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filterPrivacy="1" defaultThemeVersion="124226"/>
  <xr:revisionPtr revIDLastSave="0" documentId="13_ncr:1_{79A4DA99-296B-4539-B256-1D9FDB192A62}" xr6:coauthVersionLast="47" xr6:coauthVersionMax="47" xr10:uidLastSave="{00000000-0000-0000-0000-000000000000}"/>
  <bookViews>
    <workbookView xWindow="-120" yWindow="-120" windowWidth="29040" windowHeight="15720" xr2:uid="{00000000-000D-0000-FFFF-FFFF00000000}"/>
  </bookViews>
  <sheets>
    <sheet name="Class" sheetId="1" r:id="rId1"/>
    <sheet name="classcli" sheetId="4"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V167" i="4" l="1"/>
  <c r="CS167" i="4"/>
  <c r="CR167" i="4"/>
  <c r="CQ167" i="4"/>
  <c r="CP167" i="4"/>
  <c r="CO167" i="4"/>
  <c r="CN167" i="4"/>
  <c r="CM167" i="4"/>
  <c r="CL167" i="4"/>
  <c r="CK167" i="4"/>
  <c r="CJ167" i="4"/>
  <c r="CI167" i="4"/>
  <c r="CH167" i="4"/>
  <c r="CG167" i="4"/>
  <c r="CF167" i="4"/>
  <c r="CE167" i="4"/>
  <c r="CD167" i="4"/>
  <c r="CC167" i="4"/>
  <c r="CB167" i="4"/>
  <c r="CA167" i="4"/>
  <c r="BN167" i="4"/>
  <c r="BM167" i="4"/>
  <c r="BL167" i="4"/>
  <c r="BK167" i="4"/>
  <c r="BJ167" i="4"/>
  <c r="BI167" i="4"/>
  <c r="BH167" i="4"/>
  <c r="BG167" i="4"/>
  <c r="BF167" i="4"/>
  <c r="BE167" i="4"/>
  <c r="BD167" i="4"/>
  <c r="BC167" i="4"/>
  <c r="BB167" i="4"/>
  <c r="BA167" i="4"/>
  <c r="AZ167" i="4"/>
  <c r="AY167" i="4"/>
  <c r="AX167" i="4"/>
  <c r="AW167" i="4"/>
  <c r="AV167" i="4"/>
  <c r="AU167" i="4"/>
  <c r="AT167" i="4"/>
  <c r="AS167" i="4"/>
  <c r="AR167" i="4"/>
  <c r="AQ167" i="4"/>
  <c r="AP167" i="4"/>
  <c r="AO167" i="4"/>
  <c r="AN167" i="4"/>
  <c r="AM167" i="4"/>
  <c r="AL167" i="4"/>
  <c r="AJ167" i="4"/>
  <c r="AI167" i="4"/>
  <c r="AH167" i="4"/>
  <c r="AG167" i="4"/>
  <c r="AF167" i="4"/>
  <c r="AE167" i="4"/>
  <c r="AD167" i="4"/>
  <c r="AC167" i="4"/>
  <c r="AB167" i="4"/>
  <c r="AA167" i="4"/>
  <c r="Z167" i="4"/>
  <c r="Y167" i="4"/>
  <c r="X167" i="4"/>
  <c r="W167" i="4"/>
  <c r="V167" i="4"/>
  <c r="U167" i="4"/>
  <c r="T167" i="4"/>
  <c r="S167" i="4"/>
  <c r="R167" i="4"/>
  <c r="Q167" i="4"/>
  <c r="P167" i="4"/>
  <c r="O167" i="4"/>
  <c r="N167" i="4"/>
  <c r="M167" i="4"/>
  <c r="L167" i="4"/>
  <c r="K167" i="4"/>
  <c r="J167" i="4"/>
  <c r="I167" i="4"/>
  <c r="H167" i="4"/>
  <c r="G167" i="4"/>
  <c r="F167" i="4"/>
  <c r="E167" i="4"/>
  <c r="B167" i="4"/>
  <c r="A167" i="4"/>
  <c r="CV166" i="4"/>
  <c r="CS166" i="4"/>
  <c r="CR166" i="4"/>
  <c r="CQ166" i="4"/>
  <c r="CP166" i="4"/>
  <c r="CO166" i="4"/>
  <c r="CN166" i="4"/>
  <c r="CM166" i="4"/>
  <c r="CL166" i="4"/>
  <c r="CK166" i="4"/>
  <c r="CJ166" i="4"/>
  <c r="CI166" i="4"/>
  <c r="CH166" i="4"/>
  <c r="CG166" i="4"/>
  <c r="CF166" i="4"/>
  <c r="CE166" i="4"/>
  <c r="CD166" i="4"/>
  <c r="CC166" i="4"/>
  <c r="CB166" i="4"/>
  <c r="CA166" i="4"/>
  <c r="BN166" i="4"/>
  <c r="BM166" i="4"/>
  <c r="BL166" i="4"/>
  <c r="BK166" i="4"/>
  <c r="BJ166" i="4"/>
  <c r="BI166" i="4"/>
  <c r="BH166" i="4"/>
  <c r="BG166" i="4"/>
  <c r="BF166" i="4"/>
  <c r="BE166" i="4"/>
  <c r="BD166" i="4"/>
  <c r="BC166" i="4"/>
  <c r="BB166" i="4"/>
  <c r="BA166" i="4"/>
  <c r="AZ166" i="4"/>
  <c r="AY166" i="4"/>
  <c r="AX166" i="4"/>
  <c r="AW166" i="4"/>
  <c r="AV166" i="4"/>
  <c r="AU166" i="4"/>
  <c r="AT166" i="4"/>
  <c r="AS166" i="4"/>
  <c r="AR166" i="4"/>
  <c r="AQ166" i="4"/>
  <c r="AP166" i="4"/>
  <c r="AO166" i="4"/>
  <c r="AN166" i="4"/>
  <c r="AM166" i="4"/>
  <c r="AL166" i="4"/>
  <c r="AJ166" i="4"/>
  <c r="AI166" i="4"/>
  <c r="AH166" i="4"/>
  <c r="AG166" i="4"/>
  <c r="AF166" i="4"/>
  <c r="AE166" i="4"/>
  <c r="AD166" i="4"/>
  <c r="AC166" i="4"/>
  <c r="AB166" i="4"/>
  <c r="AA166" i="4"/>
  <c r="Z166" i="4"/>
  <c r="Y166" i="4"/>
  <c r="X166" i="4"/>
  <c r="W166" i="4"/>
  <c r="V166" i="4"/>
  <c r="U166" i="4"/>
  <c r="T166" i="4"/>
  <c r="S166" i="4"/>
  <c r="R166" i="4"/>
  <c r="Q166" i="4"/>
  <c r="P166" i="4"/>
  <c r="O166" i="4"/>
  <c r="N166" i="4"/>
  <c r="M166" i="4"/>
  <c r="L166" i="4"/>
  <c r="K166" i="4"/>
  <c r="J166" i="4"/>
  <c r="I166" i="4"/>
  <c r="H166" i="4"/>
  <c r="G166" i="4"/>
  <c r="F166" i="4"/>
  <c r="E166" i="4"/>
  <c r="B166" i="4"/>
  <c r="A166" i="4"/>
  <c r="CV165" i="4"/>
  <c r="CS165" i="4"/>
  <c r="CR165" i="4"/>
  <c r="CQ165" i="4"/>
  <c r="CP165" i="4"/>
  <c r="CO165" i="4"/>
  <c r="CN165" i="4"/>
  <c r="CM165" i="4"/>
  <c r="CL165" i="4"/>
  <c r="CK165" i="4"/>
  <c r="CJ165" i="4"/>
  <c r="CI165" i="4"/>
  <c r="CH165" i="4"/>
  <c r="CG165" i="4"/>
  <c r="CF165" i="4"/>
  <c r="CE165" i="4"/>
  <c r="CD165" i="4"/>
  <c r="CC165" i="4"/>
  <c r="CB165" i="4"/>
  <c r="CA165" i="4"/>
  <c r="BN165" i="4"/>
  <c r="BM165" i="4"/>
  <c r="BL165" i="4"/>
  <c r="BK165" i="4"/>
  <c r="BJ165" i="4"/>
  <c r="BI165" i="4"/>
  <c r="BH165" i="4"/>
  <c r="BG165" i="4"/>
  <c r="BF165" i="4"/>
  <c r="BE165" i="4"/>
  <c r="BD165" i="4"/>
  <c r="BC165" i="4"/>
  <c r="BB165" i="4"/>
  <c r="BA165" i="4"/>
  <c r="AZ165" i="4"/>
  <c r="AY165" i="4"/>
  <c r="AX165" i="4"/>
  <c r="AW165" i="4"/>
  <c r="AV165" i="4"/>
  <c r="AU165" i="4"/>
  <c r="AT165" i="4"/>
  <c r="AS165" i="4"/>
  <c r="AR165" i="4"/>
  <c r="AQ165" i="4"/>
  <c r="AP165" i="4"/>
  <c r="AO165" i="4"/>
  <c r="AN165" i="4"/>
  <c r="AM165" i="4"/>
  <c r="AL165" i="4"/>
  <c r="AJ165" i="4"/>
  <c r="AI165" i="4"/>
  <c r="AH165" i="4"/>
  <c r="AG165" i="4"/>
  <c r="AF165" i="4"/>
  <c r="AE165" i="4"/>
  <c r="AD165" i="4"/>
  <c r="AC165" i="4"/>
  <c r="AB165" i="4"/>
  <c r="AA165" i="4"/>
  <c r="Z165" i="4"/>
  <c r="Y165" i="4"/>
  <c r="X165" i="4"/>
  <c r="W165" i="4"/>
  <c r="V165" i="4"/>
  <c r="U165" i="4"/>
  <c r="T165" i="4"/>
  <c r="S165" i="4"/>
  <c r="R165" i="4"/>
  <c r="Q165" i="4"/>
  <c r="P165" i="4"/>
  <c r="O165" i="4"/>
  <c r="N165" i="4"/>
  <c r="M165" i="4"/>
  <c r="L165" i="4"/>
  <c r="K165" i="4"/>
  <c r="J165" i="4"/>
  <c r="I165" i="4"/>
  <c r="H165" i="4"/>
  <c r="G165" i="4"/>
  <c r="F165" i="4"/>
  <c r="E165" i="4"/>
  <c r="B165" i="4"/>
  <c r="A165" i="4"/>
  <c r="CV164" i="4"/>
  <c r="CS164" i="4"/>
  <c r="CR164" i="4"/>
  <c r="CQ164" i="4"/>
  <c r="CP164" i="4"/>
  <c r="CO164" i="4"/>
  <c r="CN164" i="4"/>
  <c r="CM164" i="4"/>
  <c r="CL164" i="4"/>
  <c r="CK164" i="4"/>
  <c r="CJ164" i="4"/>
  <c r="CI164" i="4"/>
  <c r="CH164" i="4"/>
  <c r="CG164" i="4"/>
  <c r="CF164" i="4"/>
  <c r="CE164" i="4"/>
  <c r="CD164" i="4"/>
  <c r="CC164" i="4"/>
  <c r="CB164" i="4"/>
  <c r="CA164" i="4"/>
  <c r="BN164" i="4"/>
  <c r="BM164" i="4"/>
  <c r="BL164" i="4"/>
  <c r="BK164" i="4"/>
  <c r="BJ164" i="4"/>
  <c r="BI164" i="4"/>
  <c r="BH164" i="4"/>
  <c r="BG164" i="4"/>
  <c r="BF164" i="4"/>
  <c r="BE164" i="4"/>
  <c r="BD164" i="4"/>
  <c r="BC164" i="4"/>
  <c r="BB164" i="4"/>
  <c r="BA164" i="4"/>
  <c r="AZ164" i="4"/>
  <c r="AY164" i="4"/>
  <c r="AX164" i="4"/>
  <c r="AW164" i="4"/>
  <c r="AV164" i="4"/>
  <c r="AU164" i="4"/>
  <c r="AT164" i="4"/>
  <c r="AS164" i="4"/>
  <c r="AR164" i="4"/>
  <c r="AQ164" i="4"/>
  <c r="AP164" i="4"/>
  <c r="AO164" i="4"/>
  <c r="AN164" i="4"/>
  <c r="AM164" i="4"/>
  <c r="AL164" i="4"/>
  <c r="AJ164" i="4"/>
  <c r="AI164" i="4"/>
  <c r="AH164" i="4"/>
  <c r="AG164" i="4"/>
  <c r="AF164" i="4"/>
  <c r="AE164" i="4"/>
  <c r="AD164" i="4"/>
  <c r="AC164" i="4"/>
  <c r="AB164" i="4"/>
  <c r="AA164" i="4"/>
  <c r="Z164" i="4"/>
  <c r="Y164" i="4"/>
  <c r="X164" i="4"/>
  <c r="W164" i="4"/>
  <c r="V164" i="4"/>
  <c r="U164" i="4"/>
  <c r="T164" i="4"/>
  <c r="S164" i="4"/>
  <c r="R164" i="4"/>
  <c r="Q164" i="4"/>
  <c r="P164" i="4"/>
  <c r="O164" i="4"/>
  <c r="N164" i="4"/>
  <c r="M164" i="4"/>
  <c r="L164" i="4"/>
  <c r="K164" i="4"/>
  <c r="J164" i="4"/>
  <c r="I164" i="4"/>
  <c r="H164" i="4"/>
  <c r="G164" i="4"/>
  <c r="F164" i="4"/>
  <c r="E164" i="4"/>
  <c r="B164" i="4"/>
  <c r="A164" i="4"/>
  <c r="CV163" i="4"/>
  <c r="CS163" i="4"/>
  <c r="CR163" i="4"/>
  <c r="CQ163" i="4"/>
  <c r="CP163" i="4"/>
  <c r="CO163" i="4"/>
  <c r="CN163" i="4"/>
  <c r="CM163" i="4"/>
  <c r="CL163" i="4"/>
  <c r="CK163" i="4"/>
  <c r="CJ163" i="4"/>
  <c r="CI163" i="4"/>
  <c r="CH163" i="4"/>
  <c r="CG163" i="4"/>
  <c r="CF163" i="4"/>
  <c r="CE163" i="4"/>
  <c r="CD163" i="4"/>
  <c r="CC163" i="4"/>
  <c r="CB163" i="4"/>
  <c r="CA163" i="4"/>
  <c r="BN163" i="4"/>
  <c r="BM163" i="4"/>
  <c r="BL163" i="4"/>
  <c r="BK163" i="4"/>
  <c r="BJ163" i="4"/>
  <c r="BI163" i="4"/>
  <c r="BH163" i="4"/>
  <c r="BG163" i="4"/>
  <c r="BF163" i="4"/>
  <c r="BE163" i="4"/>
  <c r="BD163" i="4"/>
  <c r="BC163" i="4"/>
  <c r="BB163" i="4"/>
  <c r="BA163" i="4"/>
  <c r="AZ163" i="4"/>
  <c r="AY163" i="4"/>
  <c r="AX163" i="4"/>
  <c r="AW163" i="4"/>
  <c r="AV163" i="4"/>
  <c r="AU163" i="4"/>
  <c r="AT163" i="4"/>
  <c r="AS163" i="4"/>
  <c r="AR163" i="4"/>
  <c r="AQ163" i="4"/>
  <c r="AP163" i="4"/>
  <c r="AO163" i="4"/>
  <c r="AN163" i="4"/>
  <c r="AM163" i="4"/>
  <c r="AL163" i="4"/>
  <c r="AJ163" i="4"/>
  <c r="AI163" i="4"/>
  <c r="AH163" i="4"/>
  <c r="AG163" i="4"/>
  <c r="AF163" i="4"/>
  <c r="AE163" i="4"/>
  <c r="AD163" i="4"/>
  <c r="AC163" i="4"/>
  <c r="AB163" i="4"/>
  <c r="AA163" i="4"/>
  <c r="Z163" i="4"/>
  <c r="Y163" i="4"/>
  <c r="X163" i="4"/>
  <c r="W163" i="4"/>
  <c r="V163" i="4"/>
  <c r="U163" i="4"/>
  <c r="T163" i="4"/>
  <c r="S163" i="4"/>
  <c r="R163" i="4"/>
  <c r="Q163" i="4"/>
  <c r="P163" i="4"/>
  <c r="O163" i="4"/>
  <c r="N163" i="4"/>
  <c r="M163" i="4"/>
  <c r="L163" i="4"/>
  <c r="K163" i="4"/>
  <c r="J163" i="4"/>
  <c r="I163" i="4"/>
  <c r="H163" i="4"/>
  <c r="G163" i="4"/>
  <c r="F163" i="4"/>
  <c r="E163" i="4"/>
  <c r="B163" i="4"/>
  <c r="A163" i="4"/>
  <c r="CV162" i="4"/>
  <c r="CS162" i="4"/>
  <c r="CR162" i="4"/>
  <c r="CQ162" i="4"/>
  <c r="CP162" i="4"/>
  <c r="CO162" i="4"/>
  <c r="CN162" i="4"/>
  <c r="CM162" i="4"/>
  <c r="CL162" i="4"/>
  <c r="CK162" i="4"/>
  <c r="CJ162" i="4"/>
  <c r="CI162" i="4"/>
  <c r="CH162" i="4"/>
  <c r="CG162" i="4"/>
  <c r="CF162" i="4"/>
  <c r="CE162" i="4"/>
  <c r="CD162" i="4"/>
  <c r="CC162" i="4"/>
  <c r="CB162" i="4"/>
  <c r="CA162" i="4"/>
  <c r="BN162" i="4"/>
  <c r="BM162" i="4"/>
  <c r="BL162" i="4"/>
  <c r="BK162" i="4"/>
  <c r="BJ162" i="4"/>
  <c r="BI162" i="4"/>
  <c r="BH162" i="4"/>
  <c r="BG162" i="4"/>
  <c r="BF162" i="4"/>
  <c r="BE162" i="4"/>
  <c r="BD162" i="4"/>
  <c r="BC162" i="4"/>
  <c r="BB162" i="4"/>
  <c r="BA162" i="4"/>
  <c r="AZ162" i="4"/>
  <c r="AY162" i="4"/>
  <c r="AX162" i="4"/>
  <c r="AW162" i="4"/>
  <c r="AV162" i="4"/>
  <c r="AU162" i="4"/>
  <c r="AT162" i="4"/>
  <c r="AS162" i="4"/>
  <c r="AR162" i="4"/>
  <c r="AQ162" i="4"/>
  <c r="AP162" i="4"/>
  <c r="AO162" i="4"/>
  <c r="AN162" i="4"/>
  <c r="AM162" i="4"/>
  <c r="AL162" i="4"/>
  <c r="AJ162" i="4"/>
  <c r="AI162" i="4"/>
  <c r="AH162" i="4"/>
  <c r="AG162" i="4"/>
  <c r="AF162" i="4"/>
  <c r="AE162" i="4"/>
  <c r="AD162" i="4"/>
  <c r="AC162" i="4"/>
  <c r="AB162" i="4"/>
  <c r="AA162" i="4"/>
  <c r="Z162" i="4"/>
  <c r="Y162" i="4"/>
  <c r="X162" i="4"/>
  <c r="W162" i="4"/>
  <c r="V162" i="4"/>
  <c r="U162" i="4"/>
  <c r="T162" i="4"/>
  <c r="S162" i="4"/>
  <c r="R162" i="4"/>
  <c r="Q162" i="4"/>
  <c r="P162" i="4"/>
  <c r="O162" i="4"/>
  <c r="N162" i="4"/>
  <c r="M162" i="4"/>
  <c r="L162" i="4"/>
  <c r="K162" i="4"/>
  <c r="J162" i="4"/>
  <c r="I162" i="4"/>
  <c r="H162" i="4"/>
  <c r="G162" i="4"/>
  <c r="F162" i="4"/>
  <c r="E162" i="4"/>
  <c r="B162" i="4"/>
  <c r="A162" i="4"/>
  <c r="CV161" i="4"/>
  <c r="CS161" i="4"/>
  <c r="CR161" i="4"/>
  <c r="CQ161" i="4"/>
  <c r="CP161" i="4"/>
  <c r="CO161" i="4"/>
  <c r="CN161" i="4"/>
  <c r="CM161" i="4"/>
  <c r="CL161" i="4"/>
  <c r="CK161" i="4"/>
  <c r="CJ161" i="4"/>
  <c r="CI161" i="4"/>
  <c r="CH161" i="4"/>
  <c r="CG161" i="4"/>
  <c r="CF161" i="4"/>
  <c r="CE161" i="4"/>
  <c r="CD161" i="4"/>
  <c r="CC161" i="4"/>
  <c r="CB161" i="4"/>
  <c r="CA161" i="4"/>
  <c r="BN161" i="4"/>
  <c r="BM161" i="4"/>
  <c r="BL161" i="4"/>
  <c r="BK161" i="4"/>
  <c r="BJ161" i="4"/>
  <c r="BI161" i="4"/>
  <c r="BH161" i="4"/>
  <c r="BG161" i="4"/>
  <c r="BF161" i="4"/>
  <c r="BE161" i="4"/>
  <c r="BD161" i="4"/>
  <c r="BC161" i="4"/>
  <c r="BB161" i="4"/>
  <c r="BA161" i="4"/>
  <c r="AZ161" i="4"/>
  <c r="AY161" i="4"/>
  <c r="AX161" i="4"/>
  <c r="AW161" i="4"/>
  <c r="AV161" i="4"/>
  <c r="AU161" i="4"/>
  <c r="AT161" i="4"/>
  <c r="AS161" i="4"/>
  <c r="AR161" i="4"/>
  <c r="AQ161" i="4"/>
  <c r="AP161" i="4"/>
  <c r="AO161" i="4"/>
  <c r="AN161" i="4"/>
  <c r="AM161" i="4"/>
  <c r="AL161" i="4"/>
  <c r="AJ161" i="4"/>
  <c r="AI161" i="4"/>
  <c r="AH161" i="4"/>
  <c r="AG161" i="4"/>
  <c r="AF161" i="4"/>
  <c r="AE161" i="4"/>
  <c r="AD161" i="4"/>
  <c r="AC161" i="4"/>
  <c r="AB161" i="4"/>
  <c r="AA161" i="4"/>
  <c r="Z161" i="4"/>
  <c r="Y161" i="4"/>
  <c r="X161" i="4"/>
  <c r="W161" i="4"/>
  <c r="V161" i="4"/>
  <c r="U161" i="4"/>
  <c r="T161" i="4"/>
  <c r="S161" i="4"/>
  <c r="R161" i="4"/>
  <c r="Q161" i="4"/>
  <c r="P161" i="4"/>
  <c r="O161" i="4"/>
  <c r="N161" i="4"/>
  <c r="M161" i="4"/>
  <c r="L161" i="4"/>
  <c r="K161" i="4"/>
  <c r="J161" i="4"/>
  <c r="I161" i="4"/>
  <c r="H161" i="4"/>
  <c r="G161" i="4"/>
  <c r="F161" i="4"/>
  <c r="E161" i="4"/>
  <c r="B161" i="4"/>
  <c r="A161" i="4"/>
  <c r="CV160" i="4"/>
  <c r="CS160" i="4"/>
  <c r="CR160" i="4"/>
  <c r="CQ160" i="4"/>
  <c r="CP160" i="4"/>
  <c r="CO160" i="4"/>
  <c r="CN160" i="4"/>
  <c r="CM160" i="4"/>
  <c r="CL160" i="4"/>
  <c r="CK160" i="4"/>
  <c r="CJ160" i="4"/>
  <c r="CI160" i="4"/>
  <c r="CH160" i="4"/>
  <c r="CG160" i="4"/>
  <c r="CF160" i="4"/>
  <c r="CE160" i="4"/>
  <c r="CD160" i="4"/>
  <c r="CC160" i="4"/>
  <c r="CB160" i="4"/>
  <c r="CA160" i="4"/>
  <c r="BN160" i="4"/>
  <c r="BM160" i="4"/>
  <c r="BL160" i="4"/>
  <c r="BK160" i="4"/>
  <c r="BJ160" i="4"/>
  <c r="BI160" i="4"/>
  <c r="BH160" i="4"/>
  <c r="BG160" i="4"/>
  <c r="BF160" i="4"/>
  <c r="BE160" i="4"/>
  <c r="BD160" i="4"/>
  <c r="BC160" i="4"/>
  <c r="BB160" i="4"/>
  <c r="BA160" i="4"/>
  <c r="AZ160" i="4"/>
  <c r="AY160" i="4"/>
  <c r="AX160" i="4"/>
  <c r="AW160" i="4"/>
  <c r="AV160" i="4"/>
  <c r="AU160" i="4"/>
  <c r="AT160" i="4"/>
  <c r="AS160" i="4"/>
  <c r="AR160" i="4"/>
  <c r="AQ160" i="4"/>
  <c r="AP160" i="4"/>
  <c r="AO160" i="4"/>
  <c r="AN160" i="4"/>
  <c r="AM160" i="4"/>
  <c r="AL160" i="4"/>
  <c r="AJ160" i="4"/>
  <c r="AI160" i="4"/>
  <c r="AH160" i="4"/>
  <c r="AG160" i="4"/>
  <c r="AF160" i="4"/>
  <c r="AE160" i="4"/>
  <c r="AD160" i="4"/>
  <c r="AC160" i="4"/>
  <c r="AB160" i="4"/>
  <c r="AA160" i="4"/>
  <c r="Z160" i="4"/>
  <c r="Y160" i="4"/>
  <c r="X160" i="4"/>
  <c r="W160" i="4"/>
  <c r="V160" i="4"/>
  <c r="U160" i="4"/>
  <c r="T160" i="4"/>
  <c r="S160" i="4"/>
  <c r="R160" i="4"/>
  <c r="Q160" i="4"/>
  <c r="P160" i="4"/>
  <c r="O160" i="4"/>
  <c r="N160" i="4"/>
  <c r="M160" i="4"/>
  <c r="L160" i="4"/>
  <c r="K160" i="4"/>
  <c r="J160" i="4"/>
  <c r="I160" i="4"/>
  <c r="H160" i="4"/>
  <c r="G160" i="4"/>
  <c r="F160" i="4"/>
  <c r="E160" i="4"/>
  <c r="B160" i="4"/>
  <c r="A160" i="4"/>
  <c r="CV159" i="4"/>
  <c r="CS159" i="4"/>
  <c r="CR159" i="4"/>
  <c r="CQ159" i="4"/>
  <c r="CP159" i="4"/>
  <c r="CO159" i="4"/>
  <c r="CN159" i="4"/>
  <c r="CM159" i="4"/>
  <c r="CL159" i="4"/>
  <c r="CK159" i="4"/>
  <c r="CJ159" i="4"/>
  <c r="CI159" i="4"/>
  <c r="CH159" i="4"/>
  <c r="CG159" i="4"/>
  <c r="CF159" i="4"/>
  <c r="CE159" i="4"/>
  <c r="CD159" i="4"/>
  <c r="CC159" i="4"/>
  <c r="CB159" i="4"/>
  <c r="CA159" i="4"/>
  <c r="BN159" i="4"/>
  <c r="BM159" i="4"/>
  <c r="BL159" i="4"/>
  <c r="BK159" i="4"/>
  <c r="BJ159" i="4"/>
  <c r="BI159" i="4"/>
  <c r="BH159" i="4"/>
  <c r="BG159" i="4"/>
  <c r="BF159" i="4"/>
  <c r="BE159" i="4"/>
  <c r="BD159" i="4"/>
  <c r="BC159" i="4"/>
  <c r="BB159" i="4"/>
  <c r="BA159" i="4"/>
  <c r="AZ159" i="4"/>
  <c r="AY159" i="4"/>
  <c r="AX159" i="4"/>
  <c r="AW159" i="4"/>
  <c r="AV159" i="4"/>
  <c r="AU159" i="4"/>
  <c r="AT159" i="4"/>
  <c r="AS159" i="4"/>
  <c r="AR159" i="4"/>
  <c r="AQ159" i="4"/>
  <c r="AP159" i="4"/>
  <c r="AO159" i="4"/>
  <c r="AN159" i="4"/>
  <c r="AM159" i="4"/>
  <c r="AL159" i="4"/>
  <c r="AJ159" i="4"/>
  <c r="AI159" i="4"/>
  <c r="AH159" i="4"/>
  <c r="AG159" i="4"/>
  <c r="AF159" i="4"/>
  <c r="AE159" i="4"/>
  <c r="AD159" i="4"/>
  <c r="AC159" i="4"/>
  <c r="AB159" i="4"/>
  <c r="AA159" i="4"/>
  <c r="Z159" i="4"/>
  <c r="Y159" i="4"/>
  <c r="X159" i="4"/>
  <c r="W159" i="4"/>
  <c r="V159" i="4"/>
  <c r="U159" i="4"/>
  <c r="T159" i="4"/>
  <c r="S159" i="4"/>
  <c r="R159" i="4"/>
  <c r="Q159" i="4"/>
  <c r="P159" i="4"/>
  <c r="O159" i="4"/>
  <c r="N159" i="4"/>
  <c r="M159" i="4"/>
  <c r="L159" i="4"/>
  <c r="K159" i="4"/>
  <c r="J159" i="4"/>
  <c r="I159" i="4"/>
  <c r="H159" i="4"/>
  <c r="G159" i="4"/>
  <c r="F159" i="4"/>
  <c r="E159" i="4"/>
  <c r="B159" i="4"/>
  <c r="A159" i="4"/>
  <c r="CV158" i="4"/>
  <c r="CS158" i="4"/>
  <c r="CR158" i="4"/>
  <c r="CQ158" i="4"/>
  <c r="CP158" i="4"/>
  <c r="CO158" i="4"/>
  <c r="CN158" i="4"/>
  <c r="CM158" i="4"/>
  <c r="CL158" i="4"/>
  <c r="CK158" i="4"/>
  <c r="CJ158" i="4"/>
  <c r="CI158" i="4"/>
  <c r="CH158" i="4"/>
  <c r="CG158" i="4"/>
  <c r="CF158" i="4"/>
  <c r="CE158" i="4"/>
  <c r="CD158" i="4"/>
  <c r="CC158" i="4"/>
  <c r="CB158" i="4"/>
  <c r="CA158" i="4"/>
  <c r="BN158" i="4"/>
  <c r="BM158" i="4"/>
  <c r="BL158" i="4"/>
  <c r="BK158" i="4"/>
  <c r="BJ158" i="4"/>
  <c r="BI158" i="4"/>
  <c r="BH158" i="4"/>
  <c r="BG158" i="4"/>
  <c r="BF158" i="4"/>
  <c r="BE158" i="4"/>
  <c r="BD158" i="4"/>
  <c r="BC158" i="4"/>
  <c r="BB158" i="4"/>
  <c r="BA158" i="4"/>
  <c r="AZ158" i="4"/>
  <c r="AY158" i="4"/>
  <c r="AX158" i="4"/>
  <c r="AW158" i="4"/>
  <c r="AV158" i="4"/>
  <c r="AU158" i="4"/>
  <c r="AT158" i="4"/>
  <c r="AS158" i="4"/>
  <c r="AR158" i="4"/>
  <c r="AQ158" i="4"/>
  <c r="AP158" i="4"/>
  <c r="AO158" i="4"/>
  <c r="AN158" i="4"/>
  <c r="AM158" i="4"/>
  <c r="AL158" i="4"/>
  <c r="AJ158" i="4"/>
  <c r="AI158" i="4"/>
  <c r="AH158" i="4"/>
  <c r="AG158" i="4"/>
  <c r="AF158" i="4"/>
  <c r="AE158" i="4"/>
  <c r="AD158" i="4"/>
  <c r="AC158" i="4"/>
  <c r="AB158" i="4"/>
  <c r="AA158" i="4"/>
  <c r="Z158" i="4"/>
  <c r="Y158" i="4"/>
  <c r="X158" i="4"/>
  <c r="W158" i="4"/>
  <c r="V158" i="4"/>
  <c r="U158" i="4"/>
  <c r="T158" i="4"/>
  <c r="S158" i="4"/>
  <c r="R158" i="4"/>
  <c r="Q158" i="4"/>
  <c r="P158" i="4"/>
  <c r="O158" i="4"/>
  <c r="N158" i="4"/>
  <c r="M158" i="4"/>
  <c r="L158" i="4"/>
  <c r="K158" i="4"/>
  <c r="J158" i="4"/>
  <c r="I158" i="4"/>
  <c r="H158" i="4"/>
  <c r="G158" i="4"/>
  <c r="F158" i="4"/>
  <c r="E158" i="4"/>
  <c r="B158" i="4"/>
  <c r="A158" i="4"/>
  <c r="CV157" i="4"/>
  <c r="CS157" i="4"/>
  <c r="CR157" i="4"/>
  <c r="CQ157" i="4"/>
  <c r="CP157" i="4"/>
  <c r="CO157" i="4"/>
  <c r="CN157" i="4"/>
  <c r="CM157" i="4"/>
  <c r="CL157" i="4"/>
  <c r="CK157" i="4"/>
  <c r="CJ157" i="4"/>
  <c r="CI157" i="4"/>
  <c r="CH157" i="4"/>
  <c r="CG157" i="4"/>
  <c r="CF157" i="4"/>
  <c r="CE157" i="4"/>
  <c r="CD157" i="4"/>
  <c r="CC157" i="4"/>
  <c r="CB157" i="4"/>
  <c r="CA157" i="4"/>
  <c r="BN157" i="4"/>
  <c r="BM157" i="4"/>
  <c r="BL157" i="4"/>
  <c r="BK157" i="4"/>
  <c r="BJ157" i="4"/>
  <c r="BI157" i="4"/>
  <c r="BH157" i="4"/>
  <c r="BG157" i="4"/>
  <c r="BF157" i="4"/>
  <c r="BE157" i="4"/>
  <c r="BD157" i="4"/>
  <c r="BC157" i="4"/>
  <c r="BB157" i="4"/>
  <c r="BA157" i="4"/>
  <c r="AZ157" i="4"/>
  <c r="AY157" i="4"/>
  <c r="AX157" i="4"/>
  <c r="AW157" i="4"/>
  <c r="AV157" i="4"/>
  <c r="AU157" i="4"/>
  <c r="AT157" i="4"/>
  <c r="AS157" i="4"/>
  <c r="AR157" i="4"/>
  <c r="AQ157" i="4"/>
  <c r="AP157" i="4"/>
  <c r="AO157" i="4"/>
  <c r="AN157" i="4"/>
  <c r="AM157" i="4"/>
  <c r="AL157" i="4"/>
  <c r="AJ157" i="4"/>
  <c r="AI157" i="4"/>
  <c r="AH157" i="4"/>
  <c r="AG157" i="4"/>
  <c r="AF157" i="4"/>
  <c r="AE157" i="4"/>
  <c r="AD157" i="4"/>
  <c r="AC157" i="4"/>
  <c r="AB157" i="4"/>
  <c r="AA157" i="4"/>
  <c r="Z157" i="4"/>
  <c r="Y157" i="4"/>
  <c r="X157" i="4"/>
  <c r="W157" i="4"/>
  <c r="V157" i="4"/>
  <c r="U157" i="4"/>
  <c r="T157" i="4"/>
  <c r="S157" i="4"/>
  <c r="R157" i="4"/>
  <c r="Q157" i="4"/>
  <c r="P157" i="4"/>
  <c r="O157" i="4"/>
  <c r="N157" i="4"/>
  <c r="M157" i="4"/>
  <c r="L157" i="4"/>
  <c r="K157" i="4"/>
  <c r="J157" i="4"/>
  <c r="I157" i="4"/>
  <c r="H157" i="4"/>
  <c r="G157" i="4"/>
  <c r="F157" i="4"/>
  <c r="E157" i="4"/>
  <c r="B157" i="4"/>
  <c r="A157" i="4"/>
  <c r="CV156" i="4"/>
  <c r="CS156" i="4"/>
  <c r="CR156" i="4"/>
  <c r="CQ156" i="4"/>
  <c r="CP156" i="4"/>
  <c r="CO156" i="4"/>
  <c r="CN156" i="4"/>
  <c r="CM156" i="4"/>
  <c r="CL156" i="4"/>
  <c r="CK156" i="4"/>
  <c r="CJ156" i="4"/>
  <c r="CI156" i="4"/>
  <c r="CH156" i="4"/>
  <c r="CG156" i="4"/>
  <c r="CF156" i="4"/>
  <c r="CE156" i="4"/>
  <c r="CD156" i="4"/>
  <c r="CC156" i="4"/>
  <c r="CB156" i="4"/>
  <c r="CA156" i="4"/>
  <c r="BN156" i="4"/>
  <c r="BM156" i="4"/>
  <c r="BL156" i="4"/>
  <c r="BK156" i="4"/>
  <c r="BJ156" i="4"/>
  <c r="BI156" i="4"/>
  <c r="BH156" i="4"/>
  <c r="BG156" i="4"/>
  <c r="BF156" i="4"/>
  <c r="BE156" i="4"/>
  <c r="BD156" i="4"/>
  <c r="BC156" i="4"/>
  <c r="BB156" i="4"/>
  <c r="BA156" i="4"/>
  <c r="AZ156" i="4"/>
  <c r="AY156" i="4"/>
  <c r="AX156" i="4"/>
  <c r="AW156" i="4"/>
  <c r="AV156" i="4"/>
  <c r="AU156" i="4"/>
  <c r="AT156" i="4"/>
  <c r="AS156" i="4"/>
  <c r="AR156" i="4"/>
  <c r="AQ156" i="4"/>
  <c r="AP156" i="4"/>
  <c r="AO156" i="4"/>
  <c r="AN156" i="4"/>
  <c r="AM156" i="4"/>
  <c r="AL156" i="4"/>
  <c r="AJ156" i="4"/>
  <c r="AI156" i="4"/>
  <c r="AH156" i="4"/>
  <c r="AG156" i="4"/>
  <c r="AF156" i="4"/>
  <c r="AE156" i="4"/>
  <c r="AD156" i="4"/>
  <c r="AC156" i="4"/>
  <c r="AB156" i="4"/>
  <c r="AA156" i="4"/>
  <c r="Z156" i="4"/>
  <c r="Y156" i="4"/>
  <c r="X156" i="4"/>
  <c r="W156" i="4"/>
  <c r="V156" i="4"/>
  <c r="U156" i="4"/>
  <c r="T156" i="4"/>
  <c r="S156" i="4"/>
  <c r="R156" i="4"/>
  <c r="Q156" i="4"/>
  <c r="P156" i="4"/>
  <c r="O156" i="4"/>
  <c r="N156" i="4"/>
  <c r="M156" i="4"/>
  <c r="L156" i="4"/>
  <c r="K156" i="4"/>
  <c r="J156" i="4"/>
  <c r="I156" i="4"/>
  <c r="H156" i="4"/>
  <c r="G156" i="4"/>
  <c r="F156" i="4"/>
  <c r="E156" i="4"/>
  <c r="B156" i="4"/>
  <c r="A156" i="4"/>
  <c r="CV155" i="4"/>
  <c r="CS155" i="4"/>
  <c r="CR155" i="4"/>
  <c r="CQ155" i="4"/>
  <c r="CP155" i="4"/>
  <c r="CO155" i="4"/>
  <c r="CN155" i="4"/>
  <c r="CM155" i="4"/>
  <c r="CL155" i="4"/>
  <c r="CK155" i="4"/>
  <c r="CJ155" i="4"/>
  <c r="CI155" i="4"/>
  <c r="CH155" i="4"/>
  <c r="CG155" i="4"/>
  <c r="CF155" i="4"/>
  <c r="CE155" i="4"/>
  <c r="CD155" i="4"/>
  <c r="CC155" i="4"/>
  <c r="CB155" i="4"/>
  <c r="CA155" i="4"/>
  <c r="BN155" i="4"/>
  <c r="BM155" i="4"/>
  <c r="BL155" i="4"/>
  <c r="BK155" i="4"/>
  <c r="BJ155" i="4"/>
  <c r="BI155" i="4"/>
  <c r="BH155" i="4"/>
  <c r="BG155" i="4"/>
  <c r="BF155" i="4"/>
  <c r="BE155" i="4"/>
  <c r="BD155" i="4"/>
  <c r="BC155" i="4"/>
  <c r="BB155" i="4"/>
  <c r="BA155" i="4"/>
  <c r="AZ155" i="4"/>
  <c r="AY155" i="4"/>
  <c r="AX155" i="4"/>
  <c r="AW155" i="4"/>
  <c r="AV155" i="4"/>
  <c r="AU155" i="4"/>
  <c r="AT155" i="4"/>
  <c r="AS155" i="4"/>
  <c r="AR155" i="4"/>
  <c r="AQ155" i="4"/>
  <c r="AP155" i="4"/>
  <c r="AO155" i="4"/>
  <c r="AN155" i="4"/>
  <c r="AM155" i="4"/>
  <c r="AL155" i="4"/>
  <c r="AJ155" i="4"/>
  <c r="AI155" i="4"/>
  <c r="AH155" i="4"/>
  <c r="AG155" i="4"/>
  <c r="AF155" i="4"/>
  <c r="AE155" i="4"/>
  <c r="AD155" i="4"/>
  <c r="AC155" i="4"/>
  <c r="AB155" i="4"/>
  <c r="AA155" i="4"/>
  <c r="Z155" i="4"/>
  <c r="Y155" i="4"/>
  <c r="X155" i="4"/>
  <c r="W155" i="4"/>
  <c r="V155" i="4"/>
  <c r="U155" i="4"/>
  <c r="T155" i="4"/>
  <c r="S155" i="4"/>
  <c r="R155" i="4"/>
  <c r="Q155" i="4"/>
  <c r="P155" i="4"/>
  <c r="O155" i="4"/>
  <c r="N155" i="4"/>
  <c r="M155" i="4"/>
  <c r="L155" i="4"/>
  <c r="K155" i="4"/>
  <c r="J155" i="4"/>
  <c r="I155" i="4"/>
  <c r="H155" i="4"/>
  <c r="G155" i="4"/>
  <c r="F155" i="4"/>
  <c r="E155" i="4"/>
  <c r="B155" i="4"/>
  <c r="A155" i="4"/>
  <c r="CV154" i="4"/>
  <c r="CS154" i="4"/>
  <c r="CR154" i="4"/>
  <c r="CQ154" i="4"/>
  <c r="CP154" i="4"/>
  <c r="CO154" i="4"/>
  <c r="CN154" i="4"/>
  <c r="CM154" i="4"/>
  <c r="CL154" i="4"/>
  <c r="CK154" i="4"/>
  <c r="CJ154" i="4"/>
  <c r="CI154" i="4"/>
  <c r="CH154" i="4"/>
  <c r="CG154" i="4"/>
  <c r="CF154" i="4"/>
  <c r="CE154" i="4"/>
  <c r="CD154" i="4"/>
  <c r="CC154" i="4"/>
  <c r="CB154" i="4"/>
  <c r="CA154" i="4"/>
  <c r="BN154" i="4"/>
  <c r="BM154" i="4"/>
  <c r="BL154" i="4"/>
  <c r="BK154" i="4"/>
  <c r="BJ154" i="4"/>
  <c r="BI154" i="4"/>
  <c r="BH154" i="4"/>
  <c r="BG154" i="4"/>
  <c r="BF154" i="4"/>
  <c r="BE154" i="4"/>
  <c r="BD154" i="4"/>
  <c r="BC154" i="4"/>
  <c r="BB154" i="4"/>
  <c r="BA154" i="4"/>
  <c r="AZ154" i="4"/>
  <c r="AY154" i="4"/>
  <c r="AX154" i="4"/>
  <c r="AW154" i="4"/>
  <c r="AV154" i="4"/>
  <c r="AU154" i="4"/>
  <c r="AT154" i="4"/>
  <c r="AS154" i="4"/>
  <c r="AR154" i="4"/>
  <c r="AQ154" i="4"/>
  <c r="AP154" i="4"/>
  <c r="AO154" i="4"/>
  <c r="AN154" i="4"/>
  <c r="AM154" i="4"/>
  <c r="AL154" i="4"/>
  <c r="AJ154" i="4"/>
  <c r="AI154" i="4"/>
  <c r="AH154" i="4"/>
  <c r="AG154" i="4"/>
  <c r="AF154" i="4"/>
  <c r="AE154" i="4"/>
  <c r="AD154" i="4"/>
  <c r="AC154" i="4"/>
  <c r="AB154" i="4"/>
  <c r="AA154" i="4"/>
  <c r="Z154" i="4"/>
  <c r="Y154" i="4"/>
  <c r="X154" i="4"/>
  <c r="W154" i="4"/>
  <c r="V154" i="4"/>
  <c r="U154" i="4"/>
  <c r="T154" i="4"/>
  <c r="S154" i="4"/>
  <c r="R154" i="4"/>
  <c r="Q154" i="4"/>
  <c r="P154" i="4"/>
  <c r="O154" i="4"/>
  <c r="N154" i="4"/>
  <c r="M154" i="4"/>
  <c r="L154" i="4"/>
  <c r="K154" i="4"/>
  <c r="J154" i="4"/>
  <c r="I154" i="4"/>
  <c r="H154" i="4"/>
  <c r="G154" i="4"/>
  <c r="F154" i="4"/>
  <c r="E154" i="4"/>
  <c r="B154" i="4"/>
  <c r="A154" i="4"/>
  <c r="CV153" i="4"/>
  <c r="CS153" i="4"/>
  <c r="CR153" i="4"/>
  <c r="CQ153" i="4"/>
  <c r="CP153" i="4"/>
  <c r="CO153" i="4"/>
  <c r="CN153" i="4"/>
  <c r="CM153" i="4"/>
  <c r="CL153" i="4"/>
  <c r="CK153" i="4"/>
  <c r="CJ153" i="4"/>
  <c r="CI153" i="4"/>
  <c r="CH153" i="4"/>
  <c r="CG153" i="4"/>
  <c r="CF153" i="4"/>
  <c r="CE153" i="4"/>
  <c r="CD153" i="4"/>
  <c r="CC153" i="4"/>
  <c r="CB153" i="4"/>
  <c r="CA153" i="4"/>
  <c r="BN153" i="4"/>
  <c r="BM153" i="4"/>
  <c r="BL153" i="4"/>
  <c r="BK153" i="4"/>
  <c r="BJ153" i="4"/>
  <c r="BI153" i="4"/>
  <c r="BH153" i="4"/>
  <c r="BG153" i="4"/>
  <c r="BF153" i="4"/>
  <c r="BE153" i="4"/>
  <c r="BD153" i="4"/>
  <c r="BC153" i="4"/>
  <c r="BB153" i="4"/>
  <c r="BA153" i="4"/>
  <c r="AZ153" i="4"/>
  <c r="AY153" i="4"/>
  <c r="AX153" i="4"/>
  <c r="AW153" i="4"/>
  <c r="AV153" i="4"/>
  <c r="AU153" i="4"/>
  <c r="AT153" i="4"/>
  <c r="AS153" i="4"/>
  <c r="AR153" i="4"/>
  <c r="AQ153" i="4"/>
  <c r="AP153" i="4"/>
  <c r="AO153" i="4"/>
  <c r="AN153" i="4"/>
  <c r="AM153" i="4"/>
  <c r="AL153" i="4"/>
  <c r="AJ153" i="4"/>
  <c r="AI153" i="4"/>
  <c r="AH153" i="4"/>
  <c r="AG153" i="4"/>
  <c r="AF153" i="4"/>
  <c r="AE153" i="4"/>
  <c r="AD153" i="4"/>
  <c r="AC153" i="4"/>
  <c r="AB153" i="4"/>
  <c r="AA153" i="4"/>
  <c r="Z153" i="4"/>
  <c r="Y153" i="4"/>
  <c r="X153" i="4"/>
  <c r="W153" i="4"/>
  <c r="V153" i="4"/>
  <c r="U153" i="4"/>
  <c r="T153" i="4"/>
  <c r="S153" i="4"/>
  <c r="R153" i="4"/>
  <c r="Q153" i="4"/>
  <c r="P153" i="4"/>
  <c r="O153" i="4"/>
  <c r="N153" i="4"/>
  <c r="M153" i="4"/>
  <c r="L153" i="4"/>
  <c r="K153" i="4"/>
  <c r="J153" i="4"/>
  <c r="I153" i="4"/>
  <c r="H153" i="4"/>
  <c r="G153" i="4"/>
  <c r="F153" i="4"/>
  <c r="E153" i="4"/>
  <c r="B153" i="4"/>
  <c r="A153" i="4"/>
  <c r="CV152" i="4"/>
  <c r="CS152" i="4"/>
  <c r="CR152" i="4"/>
  <c r="CQ152" i="4"/>
  <c r="CP152" i="4"/>
  <c r="CO152" i="4"/>
  <c r="CN152" i="4"/>
  <c r="CM152" i="4"/>
  <c r="CL152" i="4"/>
  <c r="CK152" i="4"/>
  <c r="CJ152" i="4"/>
  <c r="CI152" i="4"/>
  <c r="CH152" i="4"/>
  <c r="CG152" i="4"/>
  <c r="CF152" i="4"/>
  <c r="CE152" i="4"/>
  <c r="CD152" i="4"/>
  <c r="CC152" i="4"/>
  <c r="CB152" i="4"/>
  <c r="CA152" i="4"/>
  <c r="BN152" i="4"/>
  <c r="BM152" i="4"/>
  <c r="BL152" i="4"/>
  <c r="BK152" i="4"/>
  <c r="BJ152" i="4"/>
  <c r="BI152" i="4"/>
  <c r="BH152" i="4"/>
  <c r="BG152" i="4"/>
  <c r="BF152" i="4"/>
  <c r="BE152" i="4"/>
  <c r="BD152" i="4"/>
  <c r="BC152" i="4"/>
  <c r="BB152" i="4"/>
  <c r="BA152" i="4"/>
  <c r="AZ152" i="4"/>
  <c r="AY152" i="4"/>
  <c r="AX152" i="4"/>
  <c r="AW152" i="4"/>
  <c r="AV152" i="4"/>
  <c r="AU152" i="4"/>
  <c r="AT152" i="4"/>
  <c r="AS152" i="4"/>
  <c r="AR152" i="4"/>
  <c r="AQ152" i="4"/>
  <c r="AP152" i="4"/>
  <c r="AO152" i="4"/>
  <c r="AN152" i="4"/>
  <c r="AM152" i="4"/>
  <c r="AL152" i="4"/>
  <c r="AJ152" i="4"/>
  <c r="AI152" i="4"/>
  <c r="AH152" i="4"/>
  <c r="AG152" i="4"/>
  <c r="AF152" i="4"/>
  <c r="AE152" i="4"/>
  <c r="AD152" i="4"/>
  <c r="AC152" i="4"/>
  <c r="AB152" i="4"/>
  <c r="AA152" i="4"/>
  <c r="Z152" i="4"/>
  <c r="Y152" i="4"/>
  <c r="X152" i="4"/>
  <c r="W152" i="4"/>
  <c r="V152" i="4"/>
  <c r="U152" i="4"/>
  <c r="T152" i="4"/>
  <c r="S152" i="4"/>
  <c r="R152" i="4"/>
  <c r="Q152" i="4"/>
  <c r="P152" i="4"/>
  <c r="O152" i="4"/>
  <c r="N152" i="4"/>
  <c r="M152" i="4"/>
  <c r="L152" i="4"/>
  <c r="K152" i="4"/>
  <c r="J152" i="4"/>
  <c r="I152" i="4"/>
  <c r="H152" i="4"/>
  <c r="G152" i="4"/>
  <c r="F152" i="4"/>
  <c r="E152" i="4"/>
  <c r="B152" i="4"/>
  <c r="A152" i="4"/>
  <c r="CV151" i="4"/>
  <c r="CS151" i="4"/>
  <c r="CR151" i="4"/>
  <c r="CQ151" i="4"/>
  <c r="CP151" i="4"/>
  <c r="CO151" i="4"/>
  <c r="CN151" i="4"/>
  <c r="CM151" i="4"/>
  <c r="CL151" i="4"/>
  <c r="CK151" i="4"/>
  <c r="CJ151" i="4"/>
  <c r="CI151" i="4"/>
  <c r="CH151" i="4"/>
  <c r="CG151" i="4"/>
  <c r="CF151" i="4"/>
  <c r="CE151" i="4"/>
  <c r="CD151" i="4"/>
  <c r="CC151" i="4"/>
  <c r="CB151" i="4"/>
  <c r="CA151" i="4"/>
  <c r="BN151" i="4"/>
  <c r="BM151" i="4"/>
  <c r="BL151" i="4"/>
  <c r="BK151" i="4"/>
  <c r="BJ151" i="4"/>
  <c r="BI151" i="4"/>
  <c r="BH151" i="4"/>
  <c r="BG151" i="4"/>
  <c r="BF151" i="4"/>
  <c r="BE151" i="4"/>
  <c r="BD151" i="4"/>
  <c r="BC151" i="4"/>
  <c r="BB151" i="4"/>
  <c r="BA151" i="4"/>
  <c r="AZ151" i="4"/>
  <c r="AY151" i="4"/>
  <c r="AX151" i="4"/>
  <c r="AW151" i="4"/>
  <c r="AV151" i="4"/>
  <c r="AU151" i="4"/>
  <c r="AT151" i="4"/>
  <c r="AS151" i="4"/>
  <c r="AR151" i="4"/>
  <c r="AQ151" i="4"/>
  <c r="AP151" i="4"/>
  <c r="AO151" i="4"/>
  <c r="AN151" i="4"/>
  <c r="AM151" i="4"/>
  <c r="AL151" i="4"/>
  <c r="AJ151" i="4"/>
  <c r="AI151" i="4"/>
  <c r="AH151" i="4"/>
  <c r="AG151" i="4"/>
  <c r="AF151" i="4"/>
  <c r="AE151" i="4"/>
  <c r="AD151" i="4"/>
  <c r="AC151" i="4"/>
  <c r="AB151" i="4"/>
  <c r="AA151" i="4"/>
  <c r="Z151" i="4"/>
  <c r="Y151" i="4"/>
  <c r="X151" i="4"/>
  <c r="W151" i="4"/>
  <c r="V151" i="4"/>
  <c r="U151" i="4"/>
  <c r="T151" i="4"/>
  <c r="S151" i="4"/>
  <c r="R151" i="4"/>
  <c r="Q151" i="4"/>
  <c r="P151" i="4"/>
  <c r="O151" i="4"/>
  <c r="N151" i="4"/>
  <c r="M151" i="4"/>
  <c r="L151" i="4"/>
  <c r="K151" i="4"/>
  <c r="J151" i="4"/>
  <c r="I151" i="4"/>
  <c r="H151" i="4"/>
  <c r="G151" i="4"/>
  <c r="F151" i="4"/>
  <c r="E151" i="4"/>
  <c r="B151" i="4"/>
  <c r="A151" i="4"/>
  <c r="CV150" i="4"/>
  <c r="CS150" i="4"/>
  <c r="CR150" i="4"/>
  <c r="CQ150" i="4"/>
  <c r="CP150" i="4"/>
  <c r="CO150" i="4"/>
  <c r="CN150" i="4"/>
  <c r="CM150" i="4"/>
  <c r="CL150" i="4"/>
  <c r="CK150" i="4"/>
  <c r="CJ150" i="4"/>
  <c r="CI150" i="4"/>
  <c r="CH150" i="4"/>
  <c r="CG150" i="4"/>
  <c r="CF150" i="4"/>
  <c r="CE150" i="4"/>
  <c r="CD150" i="4"/>
  <c r="CC150" i="4"/>
  <c r="CB150" i="4"/>
  <c r="CA150" i="4"/>
  <c r="BN150" i="4"/>
  <c r="BM150" i="4"/>
  <c r="BL150" i="4"/>
  <c r="BK150" i="4"/>
  <c r="BJ150" i="4"/>
  <c r="BI150" i="4"/>
  <c r="BH150" i="4"/>
  <c r="BG150" i="4"/>
  <c r="BF150" i="4"/>
  <c r="BE150" i="4"/>
  <c r="BD150" i="4"/>
  <c r="BC150" i="4"/>
  <c r="BB150" i="4"/>
  <c r="BA150" i="4"/>
  <c r="AZ150" i="4"/>
  <c r="AY150" i="4"/>
  <c r="AX150" i="4"/>
  <c r="AW150" i="4"/>
  <c r="AV150" i="4"/>
  <c r="AU150" i="4"/>
  <c r="AT150" i="4"/>
  <c r="AS150" i="4"/>
  <c r="AR150" i="4"/>
  <c r="AQ150" i="4"/>
  <c r="AP150" i="4"/>
  <c r="AO150" i="4"/>
  <c r="AN150" i="4"/>
  <c r="AM150" i="4"/>
  <c r="AL150" i="4"/>
  <c r="AJ150" i="4"/>
  <c r="AI150" i="4"/>
  <c r="AH150" i="4"/>
  <c r="AG150" i="4"/>
  <c r="AF150" i="4"/>
  <c r="AE150" i="4"/>
  <c r="AD150" i="4"/>
  <c r="AC150" i="4"/>
  <c r="AB150" i="4"/>
  <c r="AA150" i="4"/>
  <c r="Z150" i="4"/>
  <c r="Y150" i="4"/>
  <c r="X150" i="4"/>
  <c r="W150" i="4"/>
  <c r="V150" i="4"/>
  <c r="U150" i="4"/>
  <c r="T150" i="4"/>
  <c r="S150" i="4"/>
  <c r="R150" i="4"/>
  <c r="Q150" i="4"/>
  <c r="P150" i="4"/>
  <c r="O150" i="4"/>
  <c r="N150" i="4"/>
  <c r="M150" i="4"/>
  <c r="L150" i="4"/>
  <c r="K150" i="4"/>
  <c r="J150" i="4"/>
  <c r="I150" i="4"/>
  <c r="H150" i="4"/>
  <c r="G150" i="4"/>
  <c r="F150" i="4"/>
  <c r="E150" i="4"/>
  <c r="B150" i="4"/>
  <c r="A150" i="4"/>
  <c r="CV149" i="4"/>
  <c r="CS149" i="4"/>
  <c r="CR149" i="4"/>
  <c r="CQ149" i="4"/>
  <c r="CP149" i="4"/>
  <c r="CO149" i="4"/>
  <c r="CN149" i="4"/>
  <c r="CM149" i="4"/>
  <c r="CL149" i="4"/>
  <c r="CK149" i="4"/>
  <c r="CJ149" i="4"/>
  <c r="CI149" i="4"/>
  <c r="CH149" i="4"/>
  <c r="CG149" i="4"/>
  <c r="CF149" i="4"/>
  <c r="CE149" i="4"/>
  <c r="CD149" i="4"/>
  <c r="CC149" i="4"/>
  <c r="CB149" i="4"/>
  <c r="CA149" i="4"/>
  <c r="BN149" i="4"/>
  <c r="BM149" i="4"/>
  <c r="BL149" i="4"/>
  <c r="BK149" i="4"/>
  <c r="BJ149" i="4"/>
  <c r="BI149" i="4"/>
  <c r="BH149" i="4"/>
  <c r="BG149" i="4"/>
  <c r="BF149" i="4"/>
  <c r="BE149" i="4"/>
  <c r="BD149" i="4"/>
  <c r="BC149" i="4"/>
  <c r="BB149" i="4"/>
  <c r="BA149" i="4"/>
  <c r="AZ149" i="4"/>
  <c r="AY149" i="4"/>
  <c r="AX149" i="4"/>
  <c r="AW149" i="4"/>
  <c r="AV149" i="4"/>
  <c r="AU149" i="4"/>
  <c r="AT149" i="4"/>
  <c r="AS149" i="4"/>
  <c r="AR149" i="4"/>
  <c r="AQ149" i="4"/>
  <c r="AP149" i="4"/>
  <c r="AO149" i="4"/>
  <c r="AN149" i="4"/>
  <c r="AM149" i="4"/>
  <c r="AL149" i="4"/>
  <c r="AJ149" i="4"/>
  <c r="AI149" i="4"/>
  <c r="AH149" i="4"/>
  <c r="AG149" i="4"/>
  <c r="AF149" i="4"/>
  <c r="AE149" i="4"/>
  <c r="AD149" i="4"/>
  <c r="AC149" i="4"/>
  <c r="AB149" i="4"/>
  <c r="AA149" i="4"/>
  <c r="Z149" i="4"/>
  <c r="Y149" i="4"/>
  <c r="X149" i="4"/>
  <c r="W149" i="4"/>
  <c r="V149" i="4"/>
  <c r="U149" i="4"/>
  <c r="T149" i="4"/>
  <c r="S149" i="4"/>
  <c r="R149" i="4"/>
  <c r="Q149" i="4"/>
  <c r="P149" i="4"/>
  <c r="O149" i="4"/>
  <c r="N149" i="4"/>
  <c r="M149" i="4"/>
  <c r="L149" i="4"/>
  <c r="K149" i="4"/>
  <c r="J149" i="4"/>
  <c r="I149" i="4"/>
  <c r="H149" i="4"/>
  <c r="G149" i="4"/>
  <c r="F149" i="4"/>
  <c r="E149" i="4"/>
  <c r="B149" i="4"/>
  <c r="A149" i="4"/>
  <c r="CV148" i="4"/>
  <c r="CS148" i="4"/>
  <c r="CR148" i="4"/>
  <c r="CQ148" i="4"/>
  <c r="CP148" i="4"/>
  <c r="CO148" i="4"/>
  <c r="CN148" i="4"/>
  <c r="CM148" i="4"/>
  <c r="CL148" i="4"/>
  <c r="CK148" i="4"/>
  <c r="CJ148" i="4"/>
  <c r="CI148" i="4"/>
  <c r="CH148" i="4"/>
  <c r="CG148" i="4"/>
  <c r="CF148" i="4"/>
  <c r="CE148" i="4"/>
  <c r="CD148" i="4"/>
  <c r="CC148" i="4"/>
  <c r="CB148" i="4"/>
  <c r="CA148" i="4"/>
  <c r="BN148" i="4"/>
  <c r="BM148" i="4"/>
  <c r="BL148" i="4"/>
  <c r="BK148" i="4"/>
  <c r="BJ148" i="4"/>
  <c r="BI148" i="4"/>
  <c r="BH148" i="4"/>
  <c r="BG148" i="4"/>
  <c r="BF148" i="4"/>
  <c r="BE148" i="4"/>
  <c r="BD148" i="4"/>
  <c r="BC148" i="4"/>
  <c r="BB148" i="4"/>
  <c r="BA148" i="4"/>
  <c r="AZ148" i="4"/>
  <c r="AY148" i="4"/>
  <c r="AX148" i="4"/>
  <c r="AW148" i="4"/>
  <c r="AV148" i="4"/>
  <c r="AU148" i="4"/>
  <c r="AT148" i="4"/>
  <c r="AS148" i="4"/>
  <c r="AR148" i="4"/>
  <c r="AQ148" i="4"/>
  <c r="AP148" i="4"/>
  <c r="AO148" i="4"/>
  <c r="AN148" i="4"/>
  <c r="AM148" i="4"/>
  <c r="AL148" i="4"/>
  <c r="AJ148" i="4"/>
  <c r="AI148" i="4"/>
  <c r="AH148" i="4"/>
  <c r="AG148" i="4"/>
  <c r="AF148" i="4"/>
  <c r="AE148" i="4"/>
  <c r="AD148" i="4"/>
  <c r="AC148" i="4"/>
  <c r="AB148" i="4"/>
  <c r="AA148" i="4"/>
  <c r="Z148" i="4"/>
  <c r="Y148" i="4"/>
  <c r="X148" i="4"/>
  <c r="W148" i="4"/>
  <c r="V148" i="4"/>
  <c r="U148" i="4"/>
  <c r="T148" i="4"/>
  <c r="S148" i="4"/>
  <c r="R148" i="4"/>
  <c r="Q148" i="4"/>
  <c r="P148" i="4"/>
  <c r="O148" i="4"/>
  <c r="N148" i="4"/>
  <c r="M148" i="4"/>
  <c r="L148" i="4"/>
  <c r="K148" i="4"/>
  <c r="J148" i="4"/>
  <c r="I148" i="4"/>
  <c r="H148" i="4"/>
  <c r="G148" i="4"/>
  <c r="F148" i="4"/>
  <c r="E148" i="4"/>
  <c r="B148" i="4"/>
  <c r="A148" i="4"/>
  <c r="CV147" i="4"/>
  <c r="CS147" i="4"/>
  <c r="CR147" i="4"/>
  <c r="CQ147" i="4"/>
  <c r="CP147" i="4"/>
  <c r="CO147" i="4"/>
  <c r="CN147" i="4"/>
  <c r="CM147" i="4"/>
  <c r="CL147" i="4"/>
  <c r="CK147" i="4"/>
  <c r="CJ147" i="4"/>
  <c r="CI147" i="4"/>
  <c r="CH147" i="4"/>
  <c r="CG147" i="4"/>
  <c r="CF147" i="4"/>
  <c r="CE147" i="4"/>
  <c r="CD147" i="4"/>
  <c r="CC147" i="4"/>
  <c r="CB147" i="4"/>
  <c r="CA147" i="4"/>
  <c r="BN147" i="4"/>
  <c r="BM147" i="4"/>
  <c r="BL147" i="4"/>
  <c r="BK147" i="4"/>
  <c r="BJ147" i="4"/>
  <c r="BI147" i="4"/>
  <c r="BH147" i="4"/>
  <c r="BG147" i="4"/>
  <c r="BF147" i="4"/>
  <c r="BE147" i="4"/>
  <c r="BD147" i="4"/>
  <c r="BC147" i="4"/>
  <c r="BB147" i="4"/>
  <c r="BA147" i="4"/>
  <c r="AZ147" i="4"/>
  <c r="AY147" i="4"/>
  <c r="AX147" i="4"/>
  <c r="AW147" i="4"/>
  <c r="AV147" i="4"/>
  <c r="AU147" i="4"/>
  <c r="AT147" i="4"/>
  <c r="AS147" i="4"/>
  <c r="AR147" i="4"/>
  <c r="AQ147" i="4"/>
  <c r="AP147" i="4"/>
  <c r="AO147" i="4"/>
  <c r="AN147" i="4"/>
  <c r="AM147" i="4"/>
  <c r="AL147" i="4"/>
  <c r="AJ147" i="4"/>
  <c r="AI147" i="4"/>
  <c r="AH147" i="4"/>
  <c r="AG147" i="4"/>
  <c r="AF147" i="4"/>
  <c r="AE147" i="4"/>
  <c r="AD147" i="4"/>
  <c r="AC147" i="4"/>
  <c r="AB147" i="4"/>
  <c r="AA147" i="4"/>
  <c r="Z147" i="4"/>
  <c r="Y147" i="4"/>
  <c r="X147" i="4"/>
  <c r="W147" i="4"/>
  <c r="V147" i="4"/>
  <c r="U147" i="4"/>
  <c r="T147" i="4"/>
  <c r="S147" i="4"/>
  <c r="R147" i="4"/>
  <c r="Q147" i="4"/>
  <c r="P147" i="4"/>
  <c r="O147" i="4"/>
  <c r="N147" i="4"/>
  <c r="M147" i="4"/>
  <c r="L147" i="4"/>
  <c r="K147" i="4"/>
  <c r="J147" i="4"/>
  <c r="I147" i="4"/>
  <c r="H147" i="4"/>
  <c r="G147" i="4"/>
  <c r="F147" i="4"/>
  <c r="E147" i="4"/>
  <c r="B147" i="4"/>
  <c r="A147" i="4"/>
  <c r="CV146" i="4"/>
  <c r="CS146" i="4"/>
  <c r="CR146" i="4"/>
  <c r="CQ146" i="4"/>
  <c r="CP146" i="4"/>
  <c r="CO146" i="4"/>
  <c r="CN146" i="4"/>
  <c r="CM146" i="4"/>
  <c r="CL146" i="4"/>
  <c r="CK146" i="4"/>
  <c r="CJ146" i="4"/>
  <c r="CI146" i="4"/>
  <c r="CH146" i="4"/>
  <c r="CG146" i="4"/>
  <c r="CF146" i="4"/>
  <c r="CE146" i="4"/>
  <c r="CD146" i="4"/>
  <c r="CC146" i="4"/>
  <c r="CB146" i="4"/>
  <c r="CA146" i="4"/>
  <c r="BN146" i="4"/>
  <c r="BM146" i="4"/>
  <c r="BL146" i="4"/>
  <c r="BK146" i="4"/>
  <c r="BJ146" i="4"/>
  <c r="BI146" i="4"/>
  <c r="BH146" i="4"/>
  <c r="BG146" i="4"/>
  <c r="BF146" i="4"/>
  <c r="BE146" i="4"/>
  <c r="BD146" i="4"/>
  <c r="BC146" i="4"/>
  <c r="BB146" i="4"/>
  <c r="BA146" i="4"/>
  <c r="AZ146" i="4"/>
  <c r="AY146" i="4"/>
  <c r="AX146" i="4"/>
  <c r="AW146" i="4"/>
  <c r="AV146" i="4"/>
  <c r="AU146" i="4"/>
  <c r="AT146" i="4"/>
  <c r="AS146" i="4"/>
  <c r="AR146" i="4"/>
  <c r="AQ146" i="4"/>
  <c r="AP146" i="4"/>
  <c r="AO146" i="4"/>
  <c r="AN146" i="4"/>
  <c r="AM146" i="4"/>
  <c r="AL146" i="4"/>
  <c r="AJ146" i="4"/>
  <c r="AI146" i="4"/>
  <c r="AH146" i="4"/>
  <c r="AG146" i="4"/>
  <c r="AF146" i="4"/>
  <c r="AE146" i="4"/>
  <c r="AD146" i="4"/>
  <c r="AC146" i="4"/>
  <c r="AB146" i="4"/>
  <c r="AA146" i="4"/>
  <c r="Z146" i="4"/>
  <c r="Y146" i="4"/>
  <c r="X146" i="4"/>
  <c r="W146" i="4"/>
  <c r="V146" i="4"/>
  <c r="U146" i="4"/>
  <c r="T146" i="4"/>
  <c r="S146" i="4"/>
  <c r="R146" i="4"/>
  <c r="Q146" i="4"/>
  <c r="P146" i="4"/>
  <c r="O146" i="4"/>
  <c r="N146" i="4"/>
  <c r="M146" i="4"/>
  <c r="L146" i="4"/>
  <c r="K146" i="4"/>
  <c r="J146" i="4"/>
  <c r="I146" i="4"/>
  <c r="H146" i="4"/>
  <c r="G146" i="4"/>
  <c r="F146" i="4"/>
  <c r="E146" i="4"/>
  <c r="B146" i="4"/>
  <c r="A146" i="4"/>
  <c r="CV145" i="4"/>
  <c r="CS145" i="4"/>
  <c r="CR145" i="4"/>
  <c r="CQ145" i="4"/>
  <c r="CP145" i="4"/>
  <c r="CO145" i="4"/>
  <c r="CN145" i="4"/>
  <c r="CM145" i="4"/>
  <c r="CL145" i="4"/>
  <c r="CK145" i="4"/>
  <c r="CJ145" i="4"/>
  <c r="CI145" i="4"/>
  <c r="CH145" i="4"/>
  <c r="CG145" i="4"/>
  <c r="CF145" i="4"/>
  <c r="CE145" i="4"/>
  <c r="CD145" i="4"/>
  <c r="CC145" i="4"/>
  <c r="CB145" i="4"/>
  <c r="CA145" i="4"/>
  <c r="BN145" i="4"/>
  <c r="BM145" i="4"/>
  <c r="BL145" i="4"/>
  <c r="BK145" i="4"/>
  <c r="BJ145" i="4"/>
  <c r="BI145" i="4"/>
  <c r="BH145" i="4"/>
  <c r="BG145" i="4"/>
  <c r="BF145" i="4"/>
  <c r="BE145" i="4"/>
  <c r="BD145" i="4"/>
  <c r="BC145" i="4"/>
  <c r="BB145" i="4"/>
  <c r="BA145" i="4"/>
  <c r="AZ145" i="4"/>
  <c r="AY145" i="4"/>
  <c r="AX145" i="4"/>
  <c r="AW145" i="4"/>
  <c r="AV145" i="4"/>
  <c r="AU145" i="4"/>
  <c r="AT145" i="4"/>
  <c r="AS145" i="4"/>
  <c r="AR145" i="4"/>
  <c r="AQ145" i="4"/>
  <c r="AP145" i="4"/>
  <c r="AO145" i="4"/>
  <c r="AN145" i="4"/>
  <c r="AM145" i="4"/>
  <c r="AL145" i="4"/>
  <c r="AJ145" i="4"/>
  <c r="AI145" i="4"/>
  <c r="AH145" i="4"/>
  <c r="AG145" i="4"/>
  <c r="AF145" i="4"/>
  <c r="AE145" i="4"/>
  <c r="AD145" i="4"/>
  <c r="AC145" i="4"/>
  <c r="AB145" i="4"/>
  <c r="AA145" i="4"/>
  <c r="Z145" i="4"/>
  <c r="Y145" i="4"/>
  <c r="X145" i="4"/>
  <c r="W145" i="4"/>
  <c r="V145" i="4"/>
  <c r="U145" i="4"/>
  <c r="T145" i="4"/>
  <c r="S145" i="4"/>
  <c r="R145" i="4"/>
  <c r="Q145" i="4"/>
  <c r="P145" i="4"/>
  <c r="O145" i="4"/>
  <c r="N145" i="4"/>
  <c r="M145" i="4"/>
  <c r="L145" i="4"/>
  <c r="K145" i="4"/>
  <c r="J145" i="4"/>
  <c r="I145" i="4"/>
  <c r="H145" i="4"/>
  <c r="G145" i="4"/>
  <c r="F145" i="4"/>
  <c r="E145" i="4"/>
  <c r="B145" i="4"/>
  <c r="A145" i="4"/>
  <c r="CV144" i="4"/>
  <c r="CS144" i="4"/>
  <c r="CR144" i="4"/>
  <c r="CQ144" i="4"/>
  <c r="CP144" i="4"/>
  <c r="CO144" i="4"/>
  <c r="CN144" i="4"/>
  <c r="CM144" i="4"/>
  <c r="CL144" i="4"/>
  <c r="CK144" i="4"/>
  <c r="CJ144" i="4"/>
  <c r="CI144" i="4"/>
  <c r="CH144" i="4"/>
  <c r="CG144" i="4"/>
  <c r="CF144" i="4"/>
  <c r="CE144" i="4"/>
  <c r="CD144" i="4"/>
  <c r="CC144" i="4"/>
  <c r="CB144" i="4"/>
  <c r="CA144" i="4"/>
  <c r="BN144" i="4"/>
  <c r="BM144" i="4"/>
  <c r="BL144" i="4"/>
  <c r="BK144" i="4"/>
  <c r="BJ144" i="4"/>
  <c r="BI144" i="4"/>
  <c r="BH144" i="4"/>
  <c r="BG144" i="4"/>
  <c r="BF144" i="4"/>
  <c r="BE144" i="4"/>
  <c r="BD144" i="4"/>
  <c r="BC144" i="4"/>
  <c r="BB144" i="4"/>
  <c r="BA144" i="4"/>
  <c r="AZ144" i="4"/>
  <c r="AY144" i="4"/>
  <c r="AX144" i="4"/>
  <c r="AW144" i="4"/>
  <c r="AV144" i="4"/>
  <c r="AU144" i="4"/>
  <c r="AT144" i="4"/>
  <c r="AS144" i="4"/>
  <c r="AR144" i="4"/>
  <c r="AQ144" i="4"/>
  <c r="AP144" i="4"/>
  <c r="AO144" i="4"/>
  <c r="AN144" i="4"/>
  <c r="AM144" i="4"/>
  <c r="AL144" i="4"/>
  <c r="AJ144" i="4"/>
  <c r="AI144" i="4"/>
  <c r="AH144" i="4"/>
  <c r="AG144" i="4"/>
  <c r="AF144" i="4"/>
  <c r="AE144" i="4"/>
  <c r="AD144" i="4"/>
  <c r="AC144" i="4"/>
  <c r="AB144" i="4"/>
  <c r="AA144" i="4"/>
  <c r="Z144" i="4"/>
  <c r="Y144" i="4"/>
  <c r="X144" i="4"/>
  <c r="W144" i="4"/>
  <c r="V144" i="4"/>
  <c r="U144" i="4"/>
  <c r="T144" i="4"/>
  <c r="S144" i="4"/>
  <c r="R144" i="4"/>
  <c r="Q144" i="4"/>
  <c r="P144" i="4"/>
  <c r="O144" i="4"/>
  <c r="N144" i="4"/>
  <c r="M144" i="4"/>
  <c r="L144" i="4"/>
  <c r="K144" i="4"/>
  <c r="J144" i="4"/>
  <c r="I144" i="4"/>
  <c r="H144" i="4"/>
  <c r="G144" i="4"/>
  <c r="F144" i="4"/>
  <c r="E144" i="4"/>
  <c r="B144" i="4"/>
  <c r="A144" i="4"/>
  <c r="CV143" i="4"/>
  <c r="CS143" i="4"/>
  <c r="CR143" i="4"/>
  <c r="CQ143" i="4"/>
  <c r="CP143" i="4"/>
  <c r="CO143" i="4"/>
  <c r="CN143" i="4"/>
  <c r="CM143" i="4"/>
  <c r="CL143" i="4"/>
  <c r="CK143" i="4"/>
  <c r="CJ143" i="4"/>
  <c r="CI143" i="4"/>
  <c r="CH143" i="4"/>
  <c r="CG143" i="4"/>
  <c r="CF143" i="4"/>
  <c r="CE143" i="4"/>
  <c r="CD143" i="4"/>
  <c r="CC143" i="4"/>
  <c r="CB143" i="4"/>
  <c r="CA143" i="4"/>
  <c r="BN143" i="4"/>
  <c r="BM143" i="4"/>
  <c r="BL143" i="4"/>
  <c r="BK143" i="4"/>
  <c r="BJ143" i="4"/>
  <c r="BI143" i="4"/>
  <c r="BH143" i="4"/>
  <c r="BG143" i="4"/>
  <c r="BF143" i="4"/>
  <c r="BE143" i="4"/>
  <c r="BD143" i="4"/>
  <c r="BC143" i="4"/>
  <c r="BB143" i="4"/>
  <c r="BA143" i="4"/>
  <c r="AZ143" i="4"/>
  <c r="AY143" i="4"/>
  <c r="AX143" i="4"/>
  <c r="AW143" i="4"/>
  <c r="AV143" i="4"/>
  <c r="AU143" i="4"/>
  <c r="AT143" i="4"/>
  <c r="AS143" i="4"/>
  <c r="AR143" i="4"/>
  <c r="AQ143" i="4"/>
  <c r="AP143" i="4"/>
  <c r="AO143" i="4"/>
  <c r="AN143" i="4"/>
  <c r="AM143" i="4"/>
  <c r="AL143" i="4"/>
  <c r="AJ143" i="4"/>
  <c r="AI143" i="4"/>
  <c r="AH143" i="4"/>
  <c r="AG143" i="4"/>
  <c r="AF143" i="4"/>
  <c r="AE143" i="4"/>
  <c r="AD143" i="4"/>
  <c r="AC143" i="4"/>
  <c r="AB143" i="4"/>
  <c r="AA143" i="4"/>
  <c r="Z143" i="4"/>
  <c r="Y143" i="4"/>
  <c r="X143" i="4"/>
  <c r="W143" i="4"/>
  <c r="V143" i="4"/>
  <c r="U143" i="4"/>
  <c r="T143" i="4"/>
  <c r="S143" i="4"/>
  <c r="R143" i="4"/>
  <c r="Q143" i="4"/>
  <c r="P143" i="4"/>
  <c r="O143" i="4"/>
  <c r="N143" i="4"/>
  <c r="M143" i="4"/>
  <c r="L143" i="4"/>
  <c r="K143" i="4"/>
  <c r="J143" i="4"/>
  <c r="I143" i="4"/>
  <c r="H143" i="4"/>
  <c r="G143" i="4"/>
  <c r="F143" i="4"/>
  <c r="E143" i="4"/>
  <c r="B143" i="4"/>
  <c r="A143" i="4"/>
  <c r="CV142" i="4"/>
  <c r="CS142" i="4"/>
  <c r="CR142" i="4"/>
  <c r="CQ142" i="4"/>
  <c r="CP142" i="4"/>
  <c r="CO142" i="4"/>
  <c r="CN142" i="4"/>
  <c r="CM142" i="4"/>
  <c r="CL142" i="4"/>
  <c r="CK142" i="4"/>
  <c r="CJ142" i="4"/>
  <c r="CI142" i="4"/>
  <c r="CH142" i="4"/>
  <c r="CG142" i="4"/>
  <c r="CF142" i="4"/>
  <c r="CE142" i="4"/>
  <c r="CD142" i="4"/>
  <c r="CC142" i="4"/>
  <c r="CB142" i="4"/>
  <c r="CA142" i="4"/>
  <c r="BN142" i="4"/>
  <c r="BM142" i="4"/>
  <c r="BL142" i="4"/>
  <c r="BK142" i="4"/>
  <c r="BJ142" i="4"/>
  <c r="BI142" i="4"/>
  <c r="BH142" i="4"/>
  <c r="BG142" i="4"/>
  <c r="BF142" i="4"/>
  <c r="BE142" i="4"/>
  <c r="BD142" i="4"/>
  <c r="BC142" i="4"/>
  <c r="BB142" i="4"/>
  <c r="BA142" i="4"/>
  <c r="AZ142" i="4"/>
  <c r="AY142" i="4"/>
  <c r="AX142" i="4"/>
  <c r="AW142" i="4"/>
  <c r="AV142" i="4"/>
  <c r="AU142" i="4"/>
  <c r="AT142" i="4"/>
  <c r="AS142" i="4"/>
  <c r="AR142" i="4"/>
  <c r="AQ142" i="4"/>
  <c r="AP142" i="4"/>
  <c r="AO142" i="4"/>
  <c r="AN142" i="4"/>
  <c r="AM142" i="4"/>
  <c r="AL142" i="4"/>
  <c r="AJ142" i="4"/>
  <c r="AI142" i="4"/>
  <c r="AH142" i="4"/>
  <c r="AG142" i="4"/>
  <c r="AF142" i="4"/>
  <c r="AE142" i="4"/>
  <c r="AD142" i="4"/>
  <c r="AC142" i="4"/>
  <c r="AB142" i="4"/>
  <c r="AA142" i="4"/>
  <c r="Z142" i="4"/>
  <c r="Y142" i="4"/>
  <c r="X142" i="4"/>
  <c r="W142" i="4"/>
  <c r="V142" i="4"/>
  <c r="U142" i="4"/>
  <c r="T142" i="4"/>
  <c r="S142" i="4"/>
  <c r="R142" i="4"/>
  <c r="Q142" i="4"/>
  <c r="P142" i="4"/>
  <c r="O142" i="4"/>
  <c r="N142" i="4"/>
  <c r="M142" i="4"/>
  <c r="L142" i="4"/>
  <c r="K142" i="4"/>
  <c r="J142" i="4"/>
  <c r="I142" i="4"/>
  <c r="H142" i="4"/>
  <c r="G142" i="4"/>
  <c r="F142" i="4"/>
  <c r="E142" i="4"/>
  <c r="B142" i="4"/>
  <c r="A142" i="4"/>
  <c r="CV141" i="4"/>
  <c r="CS141" i="4"/>
  <c r="CR141" i="4"/>
  <c r="CQ141" i="4"/>
  <c r="CP141" i="4"/>
  <c r="CO141" i="4"/>
  <c r="CN141" i="4"/>
  <c r="CM141" i="4"/>
  <c r="CL141" i="4"/>
  <c r="CK141" i="4"/>
  <c r="CJ141" i="4"/>
  <c r="CI141" i="4"/>
  <c r="CH141" i="4"/>
  <c r="CG141" i="4"/>
  <c r="CF141" i="4"/>
  <c r="CE141" i="4"/>
  <c r="CD141" i="4"/>
  <c r="CC141" i="4"/>
  <c r="CB141" i="4"/>
  <c r="CA141" i="4"/>
  <c r="BN141" i="4"/>
  <c r="BM141" i="4"/>
  <c r="BL141" i="4"/>
  <c r="BK141" i="4"/>
  <c r="BJ141" i="4"/>
  <c r="BI141" i="4"/>
  <c r="BH141" i="4"/>
  <c r="BG141" i="4"/>
  <c r="BF141" i="4"/>
  <c r="BE141" i="4"/>
  <c r="BD141" i="4"/>
  <c r="BC141" i="4"/>
  <c r="BB141" i="4"/>
  <c r="BA141" i="4"/>
  <c r="AZ141" i="4"/>
  <c r="AY141" i="4"/>
  <c r="AX141" i="4"/>
  <c r="AW141" i="4"/>
  <c r="AV141" i="4"/>
  <c r="AU141" i="4"/>
  <c r="AT141" i="4"/>
  <c r="AS141" i="4"/>
  <c r="AR141" i="4"/>
  <c r="AQ141" i="4"/>
  <c r="AP141" i="4"/>
  <c r="AO141" i="4"/>
  <c r="AN141" i="4"/>
  <c r="AM141" i="4"/>
  <c r="AL141" i="4"/>
  <c r="AJ141" i="4"/>
  <c r="AI141" i="4"/>
  <c r="AH141" i="4"/>
  <c r="AG141" i="4"/>
  <c r="AF141" i="4"/>
  <c r="AE141" i="4"/>
  <c r="AD141" i="4"/>
  <c r="AC141" i="4"/>
  <c r="AB141" i="4"/>
  <c r="AA141" i="4"/>
  <c r="Z141" i="4"/>
  <c r="Y141" i="4"/>
  <c r="X141" i="4"/>
  <c r="W141" i="4"/>
  <c r="V141" i="4"/>
  <c r="U141" i="4"/>
  <c r="T141" i="4"/>
  <c r="S141" i="4"/>
  <c r="R141" i="4"/>
  <c r="Q141" i="4"/>
  <c r="P141" i="4"/>
  <c r="O141" i="4"/>
  <c r="N141" i="4"/>
  <c r="M141" i="4"/>
  <c r="L141" i="4"/>
  <c r="K141" i="4"/>
  <c r="J141" i="4"/>
  <c r="I141" i="4"/>
  <c r="H141" i="4"/>
  <c r="G141" i="4"/>
  <c r="F141" i="4"/>
  <c r="E141" i="4"/>
  <c r="B141" i="4"/>
  <c r="A141" i="4"/>
  <c r="CV140" i="4"/>
  <c r="CS140" i="4"/>
  <c r="CR140" i="4"/>
  <c r="CQ140" i="4"/>
  <c r="CP140" i="4"/>
  <c r="CO140" i="4"/>
  <c r="CN140" i="4"/>
  <c r="CM140" i="4"/>
  <c r="CL140" i="4"/>
  <c r="CK140" i="4"/>
  <c r="CJ140" i="4"/>
  <c r="CI140" i="4"/>
  <c r="CH140" i="4"/>
  <c r="CG140" i="4"/>
  <c r="CF140" i="4"/>
  <c r="CE140" i="4"/>
  <c r="CD140" i="4"/>
  <c r="CC140" i="4"/>
  <c r="CB140" i="4"/>
  <c r="CA140" i="4"/>
  <c r="BN140" i="4"/>
  <c r="BM140" i="4"/>
  <c r="BL140" i="4"/>
  <c r="BK140" i="4"/>
  <c r="BJ140" i="4"/>
  <c r="BI140" i="4"/>
  <c r="BH140" i="4"/>
  <c r="BG140" i="4"/>
  <c r="BF140" i="4"/>
  <c r="BE140" i="4"/>
  <c r="BD140" i="4"/>
  <c r="BC140" i="4"/>
  <c r="BB140" i="4"/>
  <c r="BA140" i="4"/>
  <c r="AZ140" i="4"/>
  <c r="AY140" i="4"/>
  <c r="AX140" i="4"/>
  <c r="AW140" i="4"/>
  <c r="AV140" i="4"/>
  <c r="AU140" i="4"/>
  <c r="AT140" i="4"/>
  <c r="AS140" i="4"/>
  <c r="AR140" i="4"/>
  <c r="AQ140" i="4"/>
  <c r="AP140" i="4"/>
  <c r="AO140" i="4"/>
  <c r="AN140" i="4"/>
  <c r="AM140" i="4"/>
  <c r="AL140" i="4"/>
  <c r="AJ140" i="4"/>
  <c r="AI140" i="4"/>
  <c r="AH140" i="4"/>
  <c r="AG140" i="4"/>
  <c r="AF140" i="4"/>
  <c r="AE140" i="4"/>
  <c r="AD140" i="4"/>
  <c r="AC140" i="4"/>
  <c r="AB140" i="4"/>
  <c r="AA140" i="4"/>
  <c r="Z140" i="4"/>
  <c r="Y140" i="4"/>
  <c r="X140" i="4"/>
  <c r="W140" i="4"/>
  <c r="V140" i="4"/>
  <c r="U140" i="4"/>
  <c r="T140" i="4"/>
  <c r="S140" i="4"/>
  <c r="R140" i="4"/>
  <c r="Q140" i="4"/>
  <c r="P140" i="4"/>
  <c r="O140" i="4"/>
  <c r="N140" i="4"/>
  <c r="M140" i="4"/>
  <c r="L140" i="4"/>
  <c r="K140" i="4"/>
  <c r="J140" i="4"/>
  <c r="I140" i="4"/>
  <c r="H140" i="4"/>
  <c r="G140" i="4"/>
  <c r="F140" i="4"/>
  <c r="E140" i="4"/>
  <c r="B140" i="4"/>
  <c r="A140" i="4"/>
  <c r="CV139" i="4"/>
  <c r="CS139" i="4"/>
  <c r="CR139" i="4"/>
  <c r="CQ139" i="4"/>
  <c r="CP139" i="4"/>
  <c r="CO139" i="4"/>
  <c r="CN139" i="4"/>
  <c r="CM139" i="4"/>
  <c r="CL139" i="4"/>
  <c r="CK139" i="4"/>
  <c r="CJ139" i="4"/>
  <c r="CI139" i="4"/>
  <c r="CH139" i="4"/>
  <c r="CG139" i="4"/>
  <c r="CF139" i="4"/>
  <c r="CE139" i="4"/>
  <c r="CD139" i="4"/>
  <c r="CC139" i="4"/>
  <c r="CB139" i="4"/>
  <c r="CA139" i="4"/>
  <c r="BN139" i="4"/>
  <c r="BM139" i="4"/>
  <c r="BL139" i="4"/>
  <c r="BK139" i="4"/>
  <c r="BJ139" i="4"/>
  <c r="BI139" i="4"/>
  <c r="BH139" i="4"/>
  <c r="BG139" i="4"/>
  <c r="BF139" i="4"/>
  <c r="BE139" i="4"/>
  <c r="BD139" i="4"/>
  <c r="BC139" i="4"/>
  <c r="BB139" i="4"/>
  <c r="BA139" i="4"/>
  <c r="AZ139" i="4"/>
  <c r="AY139" i="4"/>
  <c r="AX139" i="4"/>
  <c r="AW139" i="4"/>
  <c r="AV139" i="4"/>
  <c r="AU139" i="4"/>
  <c r="AT139" i="4"/>
  <c r="AS139" i="4"/>
  <c r="AR139" i="4"/>
  <c r="AQ139" i="4"/>
  <c r="AP139" i="4"/>
  <c r="AO139" i="4"/>
  <c r="AN139" i="4"/>
  <c r="AM139" i="4"/>
  <c r="AL139" i="4"/>
  <c r="AJ139" i="4"/>
  <c r="AI139" i="4"/>
  <c r="AH139" i="4"/>
  <c r="AG139" i="4"/>
  <c r="AF139" i="4"/>
  <c r="AE139" i="4"/>
  <c r="AD139" i="4"/>
  <c r="AC139" i="4"/>
  <c r="AB139" i="4"/>
  <c r="AA139" i="4"/>
  <c r="Z139" i="4"/>
  <c r="Y139" i="4"/>
  <c r="X139" i="4"/>
  <c r="W139" i="4"/>
  <c r="V139" i="4"/>
  <c r="U139" i="4"/>
  <c r="T139" i="4"/>
  <c r="S139" i="4"/>
  <c r="R139" i="4"/>
  <c r="Q139" i="4"/>
  <c r="P139" i="4"/>
  <c r="O139" i="4"/>
  <c r="N139" i="4"/>
  <c r="M139" i="4"/>
  <c r="L139" i="4"/>
  <c r="K139" i="4"/>
  <c r="J139" i="4"/>
  <c r="I139" i="4"/>
  <c r="H139" i="4"/>
  <c r="G139" i="4"/>
  <c r="F139" i="4"/>
  <c r="E139" i="4"/>
  <c r="B139" i="4"/>
  <c r="A139" i="4"/>
  <c r="CV138" i="4"/>
  <c r="CS138" i="4"/>
  <c r="CR138" i="4"/>
  <c r="CQ138" i="4"/>
  <c r="CP138" i="4"/>
  <c r="CO138" i="4"/>
  <c r="CN138" i="4"/>
  <c r="CM138" i="4"/>
  <c r="CL138" i="4"/>
  <c r="CK138" i="4"/>
  <c r="CJ138" i="4"/>
  <c r="CI138" i="4"/>
  <c r="CH138" i="4"/>
  <c r="CG138" i="4"/>
  <c r="CF138" i="4"/>
  <c r="CE138" i="4"/>
  <c r="CD138" i="4"/>
  <c r="CC138" i="4"/>
  <c r="CB138" i="4"/>
  <c r="CA138" i="4"/>
  <c r="BN138" i="4"/>
  <c r="BM138" i="4"/>
  <c r="BL138" i="4"/>
  <c r="BK138" i="4"/>
  <c r="BJ138" i="4"/>
  <c r="BI138" i="4"/>
  <c r="BH138" i="4"/>
  <c r="BG138" i="4"/>
  <c r="BF138" i="4"/>
  <c r="BE138" i="4"/>
  <c r="BD138" i="4"/>
  <c r="BC138" i="4"/>
  <c r="BB138" i="4"/>
  <c r="BA138" i="4"/>
  <c r="AZ138" i="4"/>
  <c r="AY138" i="4"/>
  <c r="AX138" i="4"/>
  <c r="AW138" i="4"/>
  <c r="AV138" i="4"/>
  <c r="AU138" i="4"/>
  <c r="AT138" i="4"/>
  <c r="AS138" i="4"/>
  <c r="AR138" i="4"/>
  <c r="AQ138" i="4"/>
  <c r="AP138" i="4"/>
  <c r="AO138" i="4"/>
  <c r="AN138" i="4"/>
  <c r="AM138" i="4"/>
  <c r="AL138" i="4"/>
  <c r="AJ138" i="4"/>
  <c r="AI138" i="4"/>
  <c r="AH138" i="4"/>
  <c r="AG138" i="4"/>
  <c r="AF138" i="4"/>
  <c r="AE138" i="4"/>
  <c r="AD138" i="4"/>
  <c r="AC138" i="4"/>
  <c r="AB138" i="4"/>
  <c r="AA138" i="4"/>
  <c r="Z138" i="4"/>
  <c r="Y138" i="4"/>
  <c r="X138" i="4"/>
  <c r="W138" i="4"/>
  <c r="V138" i="4"/>
  <c r="U138" i="4"/>
  <c r="T138" i="4"/>
  <c r="S138" i="4"/>
  <c r="R138" i="4"/>
  <c r="Q138" i="4"/>
  <c r="P138" i="4"/>
  <c r="O138" i="4"/>
  <c r="N138" i="4"/>
  <c r="M138" i="4"/>
  <c r="L138" i="4"/>
  <c r="K138" i="4"/>
  <c r="J138" i="4"/>
  <c r="I138" i="4"/>
  <c r="H138" i="4"/>
  <c r="G138" i="4"/>
  <c r="F138" i="4"/>
  <c r="E138" i="4"/>
  <c r="B138" i="4"/>
  <c r="A138" i="4"/>
  <c r="CV137" i="4"/>
  <c r="CS137" i="4"/>
  <c r="CR137" i="4"/>
  <c r="CQ137" i="4"/>
  <c r="CP137" i="4"/>
  <c r="CO137" i="4"/>
  <c r="CN137" i="4"/>
  <c r="CM137" i="4"/>
  <c r="CL137" i="4"/>
  <c r="CK137" i="4"/>
  <c r="CJ137" i="4"/>
  <c r="CI137" i="4"/>
  <c r="CH137" i="4"/>
  <c r="CG137" i="4"/>
  <c r="CF137" i="4"/>
  <c r="CE137" i="4"/>
  <c r="CD137" i="4"/>
  <c r="CC137" i="4"/>
  <c r="CB137" i="4"/>
  <c r="CA137" i="4"/>
  <c r="BN137" i="4"/>
  <c r="BM137" i="4"/>
  <c r="BL137" i="4"/>
  <c r="BK137" i="4"/>
  <c r="BJ137" i="4"/>
  <c r="BI137" i="4"/>
  <c r="BH137" i="4"/>
  <c r="BG137" i="4"/>
  <c r="BF137" i="4"/>
  <c r="BE137" i="4"/>
  <c r="BD137" i="4"/>
  <c r="BC137" i="4"/>
  <c r="BB137" i="4"/>
  <c r="BA137" i="4"/>
  <c r="AZ137" i="4"/>
  <c r="AY137" i="4"/>
  <c r="AX137" i="4"/>
  <c r="AW137" i="4"/>
  <c r="AV137" i="4"/>
  <c r="AU137" i="4"/>
  <c r="AT137" i="4"/>
  <c r="AS137" i="4"/>
  <c r="AR137" i="4"/>
  <c r="AQ137" i="4"/>
  <c r="AP137" i="4"/>
  <c r="AO137" i="4"/>
  <c r="AN137" i="4"/>
  <c r="AM137" i="4"/>
  <c r="AL137" i="4"/>
  <c r="AJ137" i="4"/>
  <c r="AI137" i="4"/>
  <c r="AH137" i="4"/>
  <c r="AG137" i="4"/>
  <c r="AF137" i="4"/>
  <c r="AE137" i="4"/>
  <c r="AD137" i="4"/>
  <c r="AC137" i="4"/>
  <c r="AB137" i="4"/>
  <c r="AA137" i="4"/>
  <c r="Z137" i="4"/>
  <c r="Y137" i="4"/>
  <c r="X137" i="4"/>
  <c r="W137" i="4"/>
  <c r="V137" i="4"/>
  <c r="U137" i="4"/>
  <c r="T137" i="4"/>
  <c r="S137" i="4"/>
  <c r="R137" i="4"/>
  <c r="Q137" i="4"/>
  <c r="P137" i="4"/>
  <c r="O137" i="4"/>
  <c r="N137" i="4"/>
  <c r="M137" i="4"/>
  <c r="L137" i="4"/>
  <c r="K137" i="4"/>
  <c r="J137" i="4"/>
  <c r="I137" i="4"/>
  <c r="H137" i="4"/>
  <c r="G137" i="4"/>
  <c r="F137" i="4"/>
  <c r="E137" i="4"/>
  <c r="B137" i="4"/>
  <c r="A137" i="4"/>
  <c r="CV136" i="4"/>
  <c r="CS136" i="4"/>
  <c r="CR136" i="4"/>
  <c r="CQ136" i="4"/>
  <c r="CP136" i="4"/>
  <c r="CO136" i="4"/>
  <c r="CN136" i="4"/>
  <c r="CM136" i="4"/>
  <c r="CL136" i="4"/>
  <c r="CK136" i="4"/>
  <c r="CJ136" i="4"/>
  <c r="CI136" i="4"/>
  <c r="CH136" i="4"/>
  <c r="CG136" i="4"/>
  <c r="CF136" i="4"/>
  <c r="CE136" i="4"/>
  <c r="CD136" i="4"/>
  <c r="CC136" i="4"/>
  <c r="CB136" i="4"/>
  <c r="CA136" i="4"/>
  <c r="BN136" i="4"/>
  <c r="BM136" i="4"/>
  <c r="BL136" i="4"/>
  <c r="BK136" i="4"/>
  <c r="BJ136" i="4"/>
  <c r="BI136" i="4"/>
  <c r="BH136" i="4"/>
  <c r="BG136" i="4"/>
  <c r="BF136" i="4"/>
  <c r="BE136" i="4"/>
  <c r="BD136" i="4"/>
  <c r="BC136" i="4"/>
  <c r="BB136" i="4"/>
  <c r="BA136" i="4"/>
  <c r="AZ136" i="4"/>
  <c r="AY136" i="4"/>
  <c r="AX136" i="4"/>
  <c r="AW136" i="4"/>
  <c r="AV136" i="4"/>
  <c r="AU136" i="4"/>
  <c r="AT136" i="4"/>
  <c r="AS136" i="4"/>
  <c r="AR136" i="4"/>
  <c r="AQ136" i="4"/>
  <c r="AP136" i="4"/>
  <c r="AO136" i="4"/>
  <c r="AN136" i="4"/>
  <c r="AM136" i="4"/>
  <c r="AL136" i="4"/>
  <c r="AJ136" i="4"/>
  <c r="AI136" i="4"/>
  <c r="AH136" i="4"/>
  <c r="AG136" i="4"/>
  <c r="AF136" i="4"/>
  <c r="AE136" i="4"/>
  <c r="AD136" i="4"/>
  <c r="AC136" i="4"/>
  <c r="AB136" i="4"/>
  <c r="AA136" i="4"/>
  <c r="Z136" i="4"/>
  <c r="Y136" i="4"/>
  <c r="X136" i="4"/>
  <c r="W136" i="4"/>
  <c r="V136" i="4"/>
  <c r="U136" i="4"/>
  <c r="T136" i="4"/>
  <c r="S136" i="4"/>
  <c r="R136" i="4"/>
  <c r="Q136" i="4"/>
  <c r="P136" i="4"/>
  <c r="O136" i="4"/>
  <c r="N136" i="4"/>
  <c r="M136" i="4"/>
  <c r="L136" i="4"/>
  <c r="K136" i="4"/>
  <c r="J136" i="4"/>
  <c r="I136" i="4"/>
  <c r="H136" i="4"/>
  <c r="G136" i="4"/>
  <c r="F136" i="4"/>
  <c r="E136" i="4"/>
  <c r="B136" i="4"/>
  <c r="A136" i="4"/>
  <c r="CV135" i="4"/>
  <c r="CS135" i="4"/>
  <c r="CR135" i="4"/>
  <c r="CQ135" i="4"/>
  <c r="CP135" i="4"/>
  <c r="CO135" i="4"/>
  <c r="CN135" i="4"/>
  <c r="CM135" i="4"/>
  <c r="CL135" i="4"/>
  <c r="CK135" i="4"/>
  <c r="CJ135" i="4"/>
  <c r="CI135" i="4"/>
  <c r="CH135" i="4"/>
  <c r="CG135" i="4"/>
  <c r="CF135" i="4"/>
  <c r="CE135" i="4"/>
  <c r="CD135" i="4"/>
  <c r="CC135" i="4"/>
  <c r="CB135" i="4"/>
  <c r="CA135" i="4"/>
  <c r="BN135" i="4"/>
  <c r="BM135" i="4"/>
  <c r="BL135" i="4"/>
  <c r="BK135" i="4"/>
  <c r="BJ135" i="4"/>
  <c r="BI135" i="4"/>
  <c r="BH135" i="4"/>
  <c r="BG135" i="4"/>
  <c r="BF135" i="4"/>
  <c r="BE135" i="4"/>
  <c r="BD135" i="4"/>
  <c r="BC135" i="4"/>
  <c r="BB135" i="4"/>
  <c r="BA135" i="4"/>
  <c r="AZ135" i="4"/>
  <c r="AY135" i="4"/>
  <c r="AX135" i="4"/>
  <c r="AW135" i="4"/>
  <c r="AV135" i="4"/>
  <c r="AU135" i="4"/>
  <c r="AT135" i="4"/>
  <c r="AS135" i="4"/>
  <c r="AR135" i="4"/>
  <c r="AQ135" i="4"/>
  <c r="AP135" i="4"/>
  <c r="AO135" i="4"/>
  <c r="AN135" i="4"/>
  <c r="AM135" i="4"/>
  <c r="AL135" i="4"/>
  <c r="AJ135" i="4"/>
  <c r="AI135" i="4"/>
  <c r="AH135" i="4"/>
  <c r="AG135" i="4"/>
  <c r="AF135" i="4"/>
  <c r="AE135" i="4"/>
  <c r="AD135" i="4"/>
  <c r="AC135" i="4"/>
  <c r="AB135" i="4"/>
  <c r="AA135" i="4"/>
  <c r="Z135" i="4"/>
  <c r="Y135" i="4"/>
  <c r="X135" i="4"/>
  <c r="W135" i="4"/>
  <c r="V135" i="4"/>
  <c r="U135" i="4"/>
  <c r="T135" i="4"/>
  <c r="S135" i="4"/>
  <c r="R135" i="4"/>
  <c r="Q135" i="4"/>
  <c r="P135" i="4"/>
  <c r="O135" i="4"/>
  <c r="N135" i="4"/>
  <c r="M135" i="4"/>
  <c r="L135" i="4"/>
  <c r="K135" i="4"/>
  <c r="J135" i="4"/>
  <c r="I135" i="4"/>
  <c r="H135" i="4"/>
  <c r="G135" i="4"/>
  <c r="F135" i="4"/>
  <c r="E135" i="4"/>
  <c r="B135" i="4"/>
  <c r="A135" i="4"/>
  <c r="CV134" i="4"/>
  <c r="CS134" i="4"/>
  <c r="CR134" i="4"/>
  <c r="CQ134" i="4"/>
  <c r="CP134" i="4"/>
  <c r="CO134" i="4"/>
  <c r="CN134" i="4"/>
  <c r="CM134" i="4"/>
  <c r="CL134" i="4"/>
  <c r="CK134" i="4"/>
  <c r="CJ134" i="4"/>
  <c r="CI134" i="4"/>
  <c r="CH134" i="4"/>
  <c r="CG134" i="4"/>
  <c r="CF134" i="4"/>
  <c r="CE134" i="4"/>
  <c r="CD134" i="4"/>
  <c r="CC134" i="4"/>
  <c r="CB134" i="4"/>
  <c r="CA134" i="4"/>
  <c r="BN134" i="4"/>
  <c r="BM134" i="4"/>
  <c r="BL134" i="4"/>
  <c r="BK134" i="4"/>
  <c r="BJ134" i="4"/>
  <c r="BI134" i="4"/>
  <c r="BH134" i="4"/>
  <c r="BG134" i="4"/>
  <c r="BF134" i="4"/>
  <c r="BE134" i="4"/>
  <c r="BD134" i="4"/>
  <c r="BC134" i="4"/>
  <c r="BB134" i="4"/>
  <c r="BA134" i="4"/>
  <c r="AZ134" i="4"/>
  <c r="AY134" i="4"/>
  <c r="AX134" i="4"/>
  <c r="AW134" i="4"/>
  <c r="AV134" i="4"/>
  <c r="AU134" i="4"/>
  <c r="AT134" i="4"/>
  <c r="AS134" i="4"/>
  <c r="AR134" i="4"/>
  <c r="AQ134" i="4"/>
  <c r="AP134" i="4"/>
  <c r="AO134" i="4"/>
  <c r="AN134" i="4"/>
  <c r="AM134" i="4"/>
  <c r="AL134" i="4"/>
  <c r="AJ134" i="4"/>
  <c r="AI134" i="4"/>
  <c r="AH134" i="4"/>
  <c r="AG134" i="4"/>
  <c r="AF134" i="4"/>
  <c r="AE134" i="4"/>
  <c r="AD134" i="4"/>
  <c r="AC134" i="4"/>
  <c r="AB134" i="4"/>
  <c r="AA134" i="4"/>
  <c r="Z134" i="4"/>
  <c r="Y134" i="4"/>
  <c r="X134" i="4"/>
  <c r="W134" i="4"/>
  <c r="V134" i="4"/>
  <c r="U134" i="4"/>
  <c r="T134" i="4"/>
  <c r="S134" i="4"/>
  <c r="R134" i="4"/>
  <c r="Q134" i="4"/>
  <c r="P134" i="4"/>
  <c r="O134" i="4"/>
  <c r="N134" i="4"/>
  <c r="M134" i="4"/>
  <c r="L134" i="4"/>
  <c r="K134" i="4"/>
  <c r="J134" i="4"/>
  <c r="I134" i="4"/>
  <c r="H134" i="4"/>
  <c r="G134" i="4"/>
  <c r="F134" i="4"/>
  <c r="E134" i="4"/>
  <c r="B134" i="4"/>
  <c r="A134" i="4"/>
  <c r="CV133" i="4"/>
  <c r="CS133" i="4"/>
  <c r="CR133" i="4"/>
  <c r="CQ133" i="4"/>
  <c r="CP133" i="4"/>
  <c r="CO133" i="4"/>
  <c r="CN133" i="4"/>
  <c r="CM133" i="4"/>
  <c r="CL133" i="4"/>
  <c r="CK133" i="4"/>
  <c r="CJ133" i="4"/>
  <c r="CI133" i="4"/>
  <c r="CH133" i="4"/>
  <c r="CG133" i="4"/>
  <c r="CF133" i="4"/>
  <c r="CE133" i="4"/>
  <c r="CD133" i="4"/>
  <c r="CC133" i="4"/>
  <c r="CB133" i="4"/>
  <c r="CA133" i="4"/>
  <c r="BN133" i="4"/>
  <c r="BM133" i="4"/>
  <c r="BL133" i="4"/>
  <c r="BK133" i="4"/>
  <c r="BJ133" i="4"/>
  <c r="BI133" i="4"/>
  <c r="BH133" i="4"/>
  <c r="BG133" i="4"/>
  <c r="BF133" i="4"/>
  <c r="BE133" i="4"/>
  <c r="BD133" i="4"/>
  <c r="BC133" i="4"/>
  <c r="BB133" i="4"/>
  <c r="BA133" i="4"/>
  <c r="AZ133" i="4"/>
  <c r="AY133" i="4"/>
  <c r="AX133" i="4"/>
  <c r="AW133" i="4"/>
  <c r="AV133" i="4"/>
  <c r="AU133" i="4"/>
  <c r="AT133" i="4"/>
  <c r="AS133" i="4"/>
  <c r="AR133" i="4"/>
  <c r="AQ133" i="4"/>
  <c r="AP133" i="4"/>
  <c r="AO133" i="4"/>
  <c r="AN133" i="4"/>
  <c r="AM133" i="4"/>
  <c r="AL133" i="4"/>
  <c r="AJ133" i="4"/>
  <c r="AI133" i="4"/>
  <c r="AH133" i="4"/>
  <c r="AG133" i="4"/>
  <c r="AF133" i="4"/>
  <c r="AE133" i="4"/>
  <c r="AD133" i="4"/>
  <c r="AC133" i="4"/>
  <c r="AB133" i="4"/>
  <c r="AA133" i="4"/>
  <c r="Z133" i="4"/>
  <c r="Y133" i="4"/>
  <c r="X133" i="4"/>
  <c r="W133" i="4"/>
  <c r="V133" i="4"/>
  <c r="U133" i="4"/>
  <c r="T133" i="4"/>
  <c r="S133" i="4"/>
  <c r="R133" i="4"/>
  <c r="Q133" i="4"/>
  <c r="P133" i="4"/>
  <c r="O133" i="4"/>
  <c r="N133" i="4"/>
  <c r="M133" i="4"/>
  <c r="L133" i="4"/>
  <c r="K133" i="4"/>
  <c r="J133" i="4"/>
  <c r="I133" i="4"/>
  <c r="H133" i="4"/>
  <c r="G133" i="4"/>
  <c r="F133" i="4"/>
  <c r="E133" i="4"/>
  <c r="B133" i="4"/>
  <c r="A133" i="4"/>
  <c r="CV132" i="4"/>
  <c r="CS132" i="4"/>
  <c r="CR132" i="4"/>
  <c r="CQ132" i="4"/>
  <c r="CP132" i="4"/>
  <c r="CO132" i="4"/>
  <c r="CN132" i="4"/>
  <c r="CM132" i="4"/>
  <c r="CL132" i="4"/>
  <c r="CK132" i="4"/>
  <c r="CJ132" i="4"/>
  <c r="CI132" i="4"/>
  <c r="CH132" i="4"/>
  <c r="CG132" i="4"/>
  <c r="CF132" i="4"/>
  <c r="CE132" i="4"/>
  <c r="CD132" i="4"/>
  <c r="CC132" i="4"/>
  <c r="CB132" i="4"/>
  <c r="CA132" i="4"/>
  <c r="BN132" i="4"/>
  <c r="BM132" i="4"/>
  <c r="BL132" i="4"/>
  <c r="BK132" i="4"/>
  <c r="BJ132" i="4"/>
  <c r="BI132" i="4"/>
  <c r="BH132" i="4"/>
  <c r="BG132" i="4"/>
  <c r="BF132" i="4"/>
  <c r="BE132" i="4"/>
  <c r="BD132" i="4"/>
  <c r="BC132" i="4"/>
  <c r="BB132" i="4"/>
  <c r="BA132" i="4"/>
  <c r="AZ132" i="4"/>
  <c r="AY132" i="4"/>
  <c r="AX132" i="4"/>
  <c r="AW132" i="4"/>
  <c r="AV132" i="4"/>
  <c r="AU132" i="4"/>
  <c r="AT132" i="4"/>
  <c r="AS132" i="4"/>
  <c r="AR132" i="4"/>
  <c r="AQ132" i="4"/>
  <c r="AP132" i="4"/>
  <c r="AO132" i="4"/>
  <c r="AN132" i="4"/>
  <c r="AM132" i="4"/>
  <c r="AL132" i="4"/>
  <c r="AJ132" i="4"/>
  <c r="AI132" i="4"/>
  <c r="AH132" i="4"/>
  <c r="AG132" i="4"/>
  <c r="AF132" i="4"/>
  <c r="AE132" i="4"/>
  <c r="AD132" i="4"/>
  <c r="AC132" i="4"/>
  <c r="AB132" i="4"/>
  <c r="AA132" i="4"/>
  <c r="Z132" i="4"/>
  <c r="Y132" i="4"/>
  <c r="X132" i="4"/>
  <c r="W132" i="4"/>
  <c r="V132" i="4"/>
  <c r="U132" i="4"/>
  <c r="T132" i="4"/>
  <c r="S132" i="4"/>
  <c r="R132" i="4"/>
  <c r="Q132" i="4"/>
  <c r="P132" i="4"/>
  <c r="O132" i="4"/>
  <c r="N132" i="4"/>
  <c r="M132" i="4"/>
  <c r="L132" i="4"/>
  <c r="K132" i="4"/>
  <c r="J132" i="4"/>
  <c r="I132" i="4"/>
  <c r="H132" i="4"/>
  <c r="G132" i="4"/>
  <c r="F132" i="4"/>
  <c r="E132" i="4"/>
  <c r="B132" i="4"/>
  <c r="A132" i="4"/>
  <c r="CV131" i="4"/>
  <c r="CS131" i="4"/>
  <c r="CR131" i="4"/>
  <c r="CQ131" i="4"/>
  <c r="CP131" i="4"/>
  <c r="CO131" i="4"/>
  <c r="CN131" i="4"/>
  <c r="CM131" i="4"/>
  <c r="CL131" i="4"/>
  <c r="CK131" i="4"/>
  <c r="CJ131" i="4"/>
  <c r="CI131" i="4"/>
  <c r="CH131" i="4"/>
  <c r="CG131" i="4"/>
  <c r="CF131" i="4"/>
  <c r="CE131" i="4"/>
  <c r="CD131" i="4"/>
  <c r="CC131" i="4"/>
  <c r="CB131" i="4"/>
  <c r="CA131" i="4"/>
  <c r="BN131" i="4"/>
  <c r="BM131" i="4"/>
  <c r="BL131" i="4"/>
  <c r="BK131" i="4"/>
  <c r="BJ131" i="4"/>
  <c r="BI131" i="4"/>
  <c r="BH131" i="4"/>
  <c r="BG131" i="4"/>
  <c r="BF131" i="4"/>
  <c r="BE131" i="4"/>
  <c r="BD131" i="4"/>
  <c r="BC131" i="4"/>
  <c r="BB131" i="4"/>
  <c r="BA131" i="4"/>
  <c r="AZ131" i="4"/>
  <c r="AY131" i="4"/>
  <c r="AX131" i="4"/>
  <c r="AW131" i="4"/>
  <c r="AV131" i="4"/>
  <c r="AU131" i="4"/>
  <c r="AT131" i="4"/>
  <c r="AS131" i="4"/>
  <c r="AR131" i="4"/>
  <c r="AQ131" i="4"/>
  <c r="AP131" i="4"/>
  <c r="AO131" i="4"/>
  <c r="AN131" i="4"/>
  <c r="AM131" i="4"/>
  <c r="AL131" i="4"/>
  <c r="AJ131" i="4"/>
  <c r="AI131" i="4"/>
  <c r="AH131" i="4"/>
  <c r="AG131" i="4"/>
  <c r="AF131" i="4"/>
  <c r="AE131" i="4"/>
  <c r="AD131" i="4"/>
  <c r="AC131" i="4"/>
  <c r="AB131" i="4"/>
  <c r="AA131" i="4"/>
  <c r="Z131" i="4"/>
  <c r="Y131" i="4"/>
  <c r="X131" i="4"/>
  <c r="W131" i="4"/>
  <c r="V131" i="4"/>
  <c r="U131" i="4"/>
  <c r="T131" i="4"/>
  <c r="S131" i="4"/>
  <c r="R131" i="4"/>
  <c r="Q131" i="4"/>
  <c r="P131" i="4"/>
  <c r="O131" i="4"/>
  <c r="N131" i="4"/>
  <c r="M131" i="4"/>
  <c r="L131" i="4"/>
  <c r="K131" i="4"/>
  <c r="J131" i="4"/>
  <c r="I131" i="4"/>
  <c r="H131" i="4"/>
  <c r="G131" i="4"/>
  <c r="F131" i="4"/>
  <c r="E131" i="4"/>
  <c r="B131" i="4"/>
  <c r="A131" i="4"/>
  <c r="CV130" i="4"/>
  <c r="CS130" i="4"/>
  <c r="CR130" i="4"/>
  <c r="CQ130" i="4"/>
  <c r="CP130" i="4"/>
  <c r="CO130" i="4"/>
  <c r="CN130" i="4"/>
  <c r="CM130" i="4"/>
  <c r="CL130" i="4"/>
  <c r="CK130" i="4"/>
  <c r="CJ130" i="4"/>
  <c r="CI130" i="4"/>
  <c r="CH130" i="4"/>
  <c r="CG130" i="4"/>
  <c r="CF130" i="4"/>
  <c r="CE130" i="4"/>
  <c r="CD130" i="4"/>
  <c r="CC130" i="4"/>
  <c r="CB130" i="4"/>
  <c r="CA130" i="4"/>
  <c r="BN130" i="4"/>
  <c r="BM130" i="4"/>
  <c r="BL130" i="4"/>
  <c r="BK130" i="4"/>
  <c r="BJ130" i="4"/>
  <c r="BI130" i="4"/>
  <c r="BH130" i="4"/>
  <c r="BG130" i="4"/>
  <c r="BF130" i="4"/>
  <c r="BE130" i="4"/>
  <c r="BD130" i="4"/>
  <c r="BC130" i="4"/>
  <c r="BB130" i="4"/>
  <c r="BA130" i="4"/>
  <c r="AZ130" i="4"/>
  <c r="AY130" i="4"/>
  <c r="AX130" i="4"/>
  <c r="AW130" i="4"/>
  <c r="AV130" i="4"/>
  <c r="AU130" i="4"/>
  <c r="AT130" i="4"/>
  <c r="AS130" i="4"/>
  <c r="AR130" i="4"/>
  <c r="AQ130" i="4"/>
  <c r="AP130" i="4"/>
  <c r="AO130" i="4"/>
  <c r="AN130" i="4"/>
  <c r="AM130" i="4"/>
  <c r="AL130" i="4"/>
  <c r="AJ130" i="4"/>
  <c r="AI130" i="4"/>
  <c r="AH130" i="4"/>
  <c r="AG130" i="4"/>
  <c r="AF130" i="4"/>
  <c r="AE130" i="4"/>
  <c r="AD130" i="4"/>
  <c r="AC130" i="4"/>
  <c r="AB130" i="4"/>
  <c r="AA130" i="4"/>
  <c r="Z130" i="4"/>
  <c r="Y130" i="4"/>
  <c r="X130" i="4"/>
  <c r="W130" i="4"/>
  <c r="V130" i="4"/>
  <c r="U130" i="4"/>
  <c r="T130" i="4"/>
  <c r="S130" i="4"/>
  <c r="R130" i="4"/>
  <c r="Q130" i="4"/>
  <c r="P130" i="4"/>
  <c r="O130" i="4"/>
  <c r="N130" i="4"/>
  <c r="M130" i="4"/>
  <c r="L130" i="4"/>
  <c r="K130" i="4"/>
  <c r="J130" i="4"/>
  <c r="I130" i="4"/>
  <c r="H130" i="4"/>
  <c r="G130" i="4"/>
  <c r="F130" i="4"/>
  <c r="E130" i="4"/>
  <c r="B130" i="4"/>
  <c r="A130" i="4"/>
  <c r="CV129" i="4"/>
  <c r="CS129" i="4"/>
  <c r="CR129" i="4"/>
  <c r="CQ129" i="4"/>
  <c r="CP129" i="4"/>
  <c r="CO129" i="4"/>
  <c r="CN129" i="4"/>
  <c r="CM129" i="4"/>
  <c r="CL129" i="4"/>
  <c r="CK129" i="4"/>
  <c r="CJ129" i="4"/>
  <c r="CI129" i="4"/>
  <c r="CH129" i="4"/>
  <c r="CG129" i="4"/>
  <c r="CF129" i="4"/>
  <c r="CE129" i="4"/>
  <c r="CD129" i="4"/>
  <c r="CC129" i="4"/>
  <c r="CB129" i="4"/>
  <c r="CA129" i="4"/>
  <c r="BN129" i="4"/>
  <c r="BM129" i="4"/>
  <c r="BL129" i="4"/>
  <c r="BK129" i="4"/>
  <c r="BJ129" i="4"/>
  <c r="BI129" i="4"/>
  <c r="BH129" i="4"/>
  <c r="BG129" i="4"/>
  <c r="BF129" i="4"/>
  <c r="BE129" i="4"/>
  <c r="BD129" i="4"/>
  <c r="BC129" i="4"/>
  <c r="BB129" i="4"/>
  <c r="BA129" i="4"/>
  <c r="AZ129" i="4"/>
  <c r="AY129" i="4"/>
  <c r="AX129" i="4"/>
  <c r="AW129" i="4"/>
  <c r="AV129" i="4"/>
  <c r="AU129" i="4"/>
  <c r="AT129" i="4"/>
  <c r="AS129" i="4"/>
  <c r="AR129" i="4"/>
  <c r="AQ129" i="4"/>
  <c r="AP129" i="4"/>
  <c r="AO129" i="4"/>
  <c r="AN129" i="4"/>
  <c r="AM129" i="4"/>
  <c r="AL129" i="4"/>
  <c r="AJ129" i="4"/>
  <c r="AI129" i="4"/>
  <c r="AH129" i="4"/>
  <c r="AG129" i="4"/>
  <c r="AF129" i="4"/>
  <c r="AE129" i="4"/>
  <c r="AD129" i="4"/>
  <c r="AC129" i="4"/>
  <c r="AB129" i="4"/>
  <c r="AA129" i="4"/>
  <c r="Z129" i="4"/>
  <c r="Y129" i="4"/>
  <c r="X129" i="4"/>
  <c r="W129" i="4"/>
  <c r="V129" i="4"/>
  <c r="U129" i="4"/>
  <c r="T129" i="4"/>
  <c r="S129" i="4"/>
  <c r="R129" i="4"/>
  <c r="Q129" i="4"/>
  <c r="P129" i="4"/>
  <c r="O129" i="4"/>
  <c r="N129" i="4"/>
  <c r="M129" i="4"/>
  <c r="L129" i="4"/>
  <c r="K129" i="4"/>
  <c r="J129" i="4"/>
  <c r="I129" i="4"/>
  <c r="H129" i="4"/>
  <c r="G129" i="4"/>
  <c r="F129" i="4"/>
  <c r="E129" i="4"/>
  <c r="B129" i="4"/>
  <c r="A129" i="4"/>
  <c r="CV128" i="4"/>
  <c r="CS128" i="4"/>
  <c r="CR128" i="4"/>
  <c r="CQ128" i="4"/>
  <c r="CP128" i="4"/>
  <c r="CO128" i="4"/>
  <c r="CN128" i="4"/>
  <c r="CM128" i="4"/>
  <c r="CL128" i="4"/>
  <c r="CK128" i="4"/>
  <c r="CJ128" i="4"/>
  <c r="CI128" i="4"/>
  <c r="CH128" i="4"/>
  <c r="CG128" i="4"/>
  <c r="CF128" i="4"/>
  <c r="CE128" i="4"/>
  <c r="CD128" i="4"/>
  <c r="CC128" i="4"/>
  <c r="CB128" i="4"/>
  <c r="CA128" i="4"/>
  <c r="BN128" i="4"/>
  <c r="BM128" i="4"/>
  <c r="BL128" i="4"/>
  <c r="BK128" i="4"/>
  <c r="BJ128" i="4"/>
  <c r="BI128" i="4"/>
  <c r="BH128" i="4"/>
  <c r="BG128" i="4"/>
  <c r="BF128" i="4"/>
  <c r="BE128" i="4"/>
  <c r="BD128" i="4"/>
  <c r="BC128" i="4"/>
  <c r="BB128" i="4"/>
  <c r="BA128" i="4"/>
  <c r="AZ128" i="4"/>
  <c r="AY128" i="4"/>
  <c r="AX128" i="4"/>
  <c r="AW128" i="4"/>
  <c r="AV128" i="4"/>
  <c r="AU128" i="4"/>
  <c r="AT128" i="4"/>
  <c r="AS128" i="4"/>
  <c r="AR128" i="4"/>
  <c r="AQ128" i="4"/>
  <c r="AP128" i="4"/>
  <c r="AO128" i="4"/>
  <c r="AN128" i="4"/>
  <c r="AM128" i="4"/>
  <c r="AL128" i="4"/>
  <c r="AJ128" i="4"/>
  <c r="AI128" i="4"/>
  <c r="AH128" i="4"/>
  <c r="AG128" i="4"/>
  <c r="AF128" i="4"/>
  <c r="AE128" i="4"/>
  <c r="AD128" i="4"/>
  <c r="AC128" i="4"/>
  <c r="AB128" i="4"/>
  <c r="AA128" i="4"/>
  <c r="Z128" i="4"/>
  <c r="Y128" i="4"/>
  <c r="X128" i="4"/>
  <c r="W128" i="4"/>
  <c r="V128" i="4"/>
  <c r="U128" i="4"/>
  <c r="T128" i="4"/>
  <c r="S128" i="4"/>
  <c r="R128" i="4"/>
  <c r="Q128" i="4"/>
  <c r="P128" i="4"/>
  <c r="O128" i="4"/>
  <c r="N128" i="4"/>
  <c r="M128" i="4"/>
  <c r="L128" i="4"/>
  <c r="K128" i="4"/>
  <c r="J128" i="4"/>
  <c r="I128" i="4"/>
  <c r="H128" i="4"/>
  <c r="G128" i="4"/>
  <c r="F128" i="4"/>
  <c r="E128" i="4"/>
  <c r="B128" i="4"/>
  <c r="A128" i="4"/>
  <c r="CV127" i="4"/>
  <c r="CS127" i="4"/>
  <c r="CR127" i="4"/>
  <c r="CQ127" i="4"/>
  <c r="CP127" i="4"/>
  <c r="CO127" i="4"/>
  <c r="CN127" i="4"/>
  <c r="CM127" i="4"/>
  <c r="CL127" i="4"/>
  <c r="CK127" i="4"/>
  <c r="CJ127" i="4"/>
  <c r="CI127" i="4"/>
  <c r="CH127" i="4"/>
  <c r="CG127" i="4"/>
  <c r="CF127" i="4"/>
  <c r="CE127" i="4"/>
  <c r="CD127" i="4"/>
  <c r="CC127" i="4"/>
  <c r="CB127" i="4"/>
  <c r="CA127" i="4"/>
  <c r="BN127" i="4"/>
  <c r="BM127" i="4"/>
  <c r="BL127" i="4"/>
  <c r="BK127" i="4"/>
  <c r="BJ127" i="4"/>
  <c r="BI127" i="4"/>
  <c r="BH127" i="4"/>
  <c r="BG127" i="4"/>
  <c r="BF127" i="4"/>
  <c r="BE127" i="4"/>
  <c r="BD127" i="4"/>
  <c r="BC127" i="4"/>
  <c r="BB127" i="4"/>
  <c r="BA127" i="4"/>
  <c r="AZ127" i="4"/>
  <c r="AY127" i="4"/>
  <c r="AX127" i="4"/>
  <c r="AW127" i="4"/>
  <c r="AV127" i="4"/>
  <c r="AU127" i="4"/>
  <c r="AT127" i="4"/>
  <c r="AS127" i="4"/>
  <c r="AR127" i="4"/>
  <c r="AQ127" i="4"/>
  <c r="AP127" i="4"/>
  <c r="AO127" i="4"/>
  <c r="AN127" i="4"/>
  <c r="AM127" i="4"/>
  <c r="AL127" i="4"/>
  <c r="AJ127" i="4"/>
  <c r="AI127" i="4"/>
  <c r="AH127" i="4"/>
  <c r="AG127" i="4"/>
  <c r="AF127" i="4"/>
  <c r="AE127" i="4"/>
  <c r="AD127" i="4"/>
  <c r="AC127" i="4"/>
  <c r="AB127" i="4"/>
  <c r="AA127" i="4"/>
  <c r="Z127" i="4"/>
  <c r="Y127" i="4"/>
  <c r="X127" i="4"/>
  <c r="W127" i="4"/>
  <c r="V127" i="4"/>
  <c r="U127" i="4"/>
  <c r="T127" i="4"/>
  <c r="S127" i="4"/>
  <c r="R127" i="4"/>
  <c r="Q127" i="4"/>
  <c r="P127" i="4"/>
  <c r="O127" i="4"/>
  <c r="N127" i="4"/>
  <c r="M127" i="4"/>
  <c r="L127" i="4"/>
  <c r="K127" i="4"/>
  <c r="J127" i="4"/>
  <c r="I127" i="4"/>
  <c r="H127" i="4"/>
  <c r="G127" i="4"/>
  <c r="F127" i="4"/>
  <c r="E127" i="4"/>
  <c r="B127" i="4"/>
  <c r="A127" i="4"/>
  <c r="CV126" i="4"/>
  <c r="CS126" i="4"/>
  <c r="CR126" i="4"/>
  <c r="CQ126" i="4"/>
  <c r="CP126" i="4"/>
  <c r="CO126" i="4"/>
  <c r="CN126" i="4"/>
  <c r="CM126" i="4"/>
  <c r="CL126" i="4"/>
  <c r="CK126" i="4"/>
  <c r="CJ126" i="4"/>
  <c r="CI126" i="4"/>
  <c r="CH126" i="4"/>
  <c r="CG126" i="4"/>
  <c r="CF126" i="4"/>
  <c r="CE126" i="4"/>
  <c r="CD126" i="4"/>
  <c r="CC126" i="4"/>
  <c r="CB126" i="4"/>
  <c r="CA126" i="4"/>
  <c r="BN126" i="4"/>
  <c r="BM126" i="4"/>
  <c r="BL126" i="4"/>
  <c r="BK126" i="4"/>
  <c r="BJ126" i="4"/>
  <c r="BI126" i="4"/>
  <c r="BH126" i="4"/>
  <c r="BG126" i="4"/>
  <c r="BF126" i="4"/>
  <c r="BE126" i="4"/>
  <c r="BD126" i="4"/>
  <c r="BC126" i="4"/>
  <c r="BB126" i="4"/>
  <c r="BA126" i="4"/>
  <c r="AZ126" i="4"/>
  <c r="AY126" i="4"/>
  <c r="AX126" i="4"/>
  <c r="AW126" i="4"/>
  <c r="AV126" i="4"/>
  <c r="AU126" i="4"/>
  <c r="AT126" i="4"/>
  <c r="AS126" i="4"/>
  <c r="AR126" i="4"/>
  <c r="AQ126" i="4"/>
  <c r="AP126" i="4"/>
  <c r="AO126" i="4"/>
  <c r="AN126" i="4"/>
  <c r="AM126" i="4"/>
  <c r="AL126" i="4"/>
  <c r="AJ126" i="4"/>
  <c r="AI126" i="4"/>
  <c r="AH126" i="4"/>
  <c r="AG126" i="4"/>
  <c r="AF126" i="4"/>
  <c r="AE126" i="4"/>
  <c r="AD126" i="4"/>
  <c r="AC126" i="4"/>
  <c r="AB126" i="4"/>
  <c r="AA126" i="4"/>
  <c r="Z126" i="4"/>
  <c r="Y126" i="4"/>
  <c r="X126" i="4"/>
  <c r="W126" i="4"/>
  <c r="V126" i="4"/>
  <c r="U126" i="4"/>
  <c r="T126" i="4"/>
  <c r="S126" i="4"/>
  <c r="R126" i="4"/>
  <c r="Q126" i="4"/>
  <c r="P126" i="4"/>
  <c r="O126" i="4"/>
  <c r="N126" i="4"/>
  <c r="M126" i="4"/>
  <c r="L126" i="4"/>
  <c r="K126" i="4"/>
  <c r="J126" i="4"/>
  <c r="I126" i="4"/>
  <c r="H126" i="4"/>
  <c r="G126" i="4"/>
  <c r="F126" i="4"/>
  <c r="E126" i="4"/>
  <c r="B126" i="4"/>
  <c r="A126" i="4"/>
  <c r="CV125" i="4"/>
  <c r="CS125" i="4"/>
  <c r="CR125" i="4"/>
  <c r="CQ125" i="4"/>
  <c r="CP125" i="4"/>
  <c r="CO125" i="4"/>
  <c r="CN125" i="4"/>
  <c r="CM125" i="4"/>
  <c r="CL125" i="4"/>
  <c r="CK125" i="4"/>
  <c r="CJ125" i="4"/>
  <c r="CI125" i="4"/>
  <c r="CH125" i="4"/>
  <c r="CG125" i="4"/>
  <c r="CF125" i="4"/>
  <c r="CE125" i="4"/>
  <c r="CD125" i="4"/>
  <c r="CC125" i="4"/>
  <c r="CB125" i="4"/>
  <c r="CA125" i="4"/>
  <c r="BN125" i="4"/>
  <c r="BM125" i="4"/>
  <c r="BL125" i="4"/>
  <c r="BK125" i="4"/>
  <c r="BJ125" i="4"/>
  <c r="BI125" i="4"/>
  <c r="BH125" i="4"/>
  <c r="BG125" i="4"/>
  <c r="BF125" i="4"/>
  <c r="BE125" i="4"/>
  <c r="BD125" i="4"/>
  <c r="BC125" i="4"/>
  <c r="BB125" i="4"/>
  <c r="BA125" i="4"/>
  <c r="AZ125" i="4"/>
  <c r="AY125" i="4"/>
  <c r="AX125" i="4"/>
  <c r="AW125" i="4"/>
  <c r="AV125" i="4"/>
  <c r="AU125" i="4"/>
  <c r="AT125" i="4"/>
  <c r="AS125" i="4"/>
  <c r="AR125" i="4"/>
  <c r="AQ125" i="4"/>
  <c r="AP125" i="4"/>
  <c r="AO125" i="4"/>
  <c r="AN125" i="4"/>
  <c r="AM125" i="4"/>
  <c r="AL125" i="4"/>
  <c r="AJ125" i="4"/>
  <c r="AI125" i="4"/>
  <c r="AH125" i="4"/>
  <c r="AG125" i="4"/>
  <c r="AF125" i="4"/>
  <c r="AE125" i="4"/>
  <c r="AD125" i="4"/>
  <c r="AC125" i="4"/>
  <c r="AB125" i="4"/>
  <c r="AA125" i="4"/>
  <c r="Z125" i="4"/>
  <c r="Y125" i="4"/>
  <c r="X125" i="4"/>
  <c r="W125" i="4"/>
  <c r="V125" i="4"/>
  <c r="U125" i="4"/>
  <c r="T125" i="4"/>
  <c r="S125" i="4"/>
  <c r="R125" i="4"/>
  <c r="Q125" i="4"/>
  <c r="P125" i="4"/>
  <c r="O125" i="4"/>
  <c r="N125" i="4"/>
  <c r="M125" i="4"/>
  <c r="L125" i="4"/>
  <c r="K125" i="4"/>
  <c r="J125" i="4"/>
  <c r="I125" i="4"/>
  <c r="H125" i="4"/>
  <c r="G125" i="4"/>
  <c r="F125" i="4"/>
  <c r="E125" i="4"/>
  <c r="B125" i="4"/>
  <c r="A125" i="4"/>
  <c r="CV124" i="4"/>
  <c r="CS124" i="4"/>
  <c r="CR124" i="4"/>
  <c r="CQ124" i="4"/>
  <c r="CP124" i="4"/>
  <c r="CO124" i="4"/>
  <c r="CN124" i="4"/>
  <c r="CM124" i="4"/>
  <c r="CL124" i="4"/>
  <c r="CK124" i="4"/>
  <c r="CJ124" i="4"/>
  <c r="CI124" i="4"/>
  <c r="CH124" i="4"/>
  <c r="CG124" i="4"/>
  <c r="CF124" i="4"/>
  <c r="CE124" i="4"/>
  <c r="CD124" i="4"/>
  <c r="CC124" i="4"/>
  <c r="CB124" i="4"/>
  <c r="CA124" i="4"/>
  <c r="BN124" i="4"/>
  <c r="BM124" i="4"/>
  <c r="BL124" i="4"/>
  <c r="BK124" i="4"/>
  <c r="BJ124" i="4"/>
  <c r="BI124" i="4"/>
  <c r="BH124" i="4"/>
  <c r="BG124" i="4"/>
  <c r="BF124" i="4"/>
  <c r="BE124" i="4"/>
  <c r="BD124" i="4"/>
  <c r="BC124" i="4"/>
  <c r="BB124" i="4"/>
  <c r="BA124" i="4"/>
  <c r="AZ124" i="4"/>
  <c r="AY124" i="4"/>
  <c r="AX124" i="4"/>
  <c r="AW124" i="4"/>
  <c r="AV124" i="4"/>
  <c r="AU124" i="4"/>
  <c r="AT124" i="4"/>
  <c r="AS124" i="4"/>
  <c r="AR124" i="4"/>
  <c r="AQ124" i="4"/>
  <c r="AP124" i="4"/>
  <c r="AO124" i="4"/>
  <c r="AN124" i="4"/>
  <c r="AM124" i="4"/>
  <c r="AL124" i="4"/>
  <c r="AJ124" i="4"/>
  <c r="AI124" i="4"/>
  <c r="AH124" i="4"/>
  <c r="AG124" i="4"/>
  <c r="AF124" i="4"/>
  <c r="AE124" i="4"/>
  <c r="AD124" i="4"/>
  <c r="AC124" i="4"/>
  <c r="AB124" i="4"/>
  <c r="AA124" i="4"/>
  <c r="Z124" i="4"/>
  <c r="Y124" i="4"/>
  <c r="X124" i="4"/>
  <c r="W124" i="4"/>
  <c r="V124" i="4"/>
  <c r="U124" i="4"/>
  <c r="T124" i="4"/>
  <c r="S124" i="4"/>
  <c r="R124" i="4"/>
  <c r="Q124" i="4"/>
  <c r="P124" i="4"/>
  <c r="O124" i="4"/>
  <c r="N124" i="4"/>
  <c r="M124" i="4"/>
  <c r="L124" i="4"/>
  <c r="K124" i="4"/>
  <c r="J124" i="4"/>
  <c r="I124" i="4"/>
  <c r="H124" i="4"/>
  <c r="G124" i="4"/>
  <c r="F124" i="4"/>
  <c r="E124" i="4"/>
  <c r="B124" i="4"/>
  <c r="A124" i="4"/>
  <c r="CV123" i="4"/>
  <c r="CS123" i="4"/>
  <c r="CR123" i="4"/>
  <c r="CQ123" i="4"/>
  <c r="CP123" i="4"/>
  <c r="CO123" i="4"/>
  <c r="CN123" i="4"/>
  <c r="CM123" i="4"/>
  <c r="CL123" i="4"/>
  <c r="CK123" i="4"/>
  <c r="CJ123" i="4"/>
  <c r="CI123" i="4"/>
  <c r="CH123" i="4"/>
  <c r="CG123" i="4"/>
  <c r="CF123" i="4"/>
  <c r="CE123" i="4"/>
  <c r="CD123" i="4"/>
  <c r="CC123" i="4"/>
  <c r="CB123" i="4"/>
  <c r="CA123" i="4"/>
  <c r="BN123" i="4"/>
  <c r="BM123" i="4"/>
  <c r="BL123" i="4"/>
  <c r="BK123" i="4"/>
  <c r="BJ123" i="4"/>
  <c r="BI123" i="4"/>
  <c r="BH123" i="4"/>
  <c r="BG123" i="4"/>
  <c r="BF123" i="4"/>
  <c r="BE123" i="4"/>
  <c r="BD123" i="4"/>
  <c r="BC123" i="4"/>
  <c r="BB123" i="4"/>
  <c r="BA123" i="4"/>
  <c r="AZ123" i="4"/>
  <c r="AY123" i="4"/>
  <c r="AX123" i="4"/>
  <c r="AW123" i="4"/>
  <c r="AV123" i="4"/>
  <c r="AU123" i="4"/>
  <c r="AT123" i="4"/>
  <c r="AS123" i="4"/>
  <c r="AR123" i="4"/>
  <c r="AQ123" i="4"/>
  <c r="AP123" i="4"/>
  <c r="AO123" i="4"/>
  <c r="AN123" i="4"/>
  <c r="AM123" i="4"/>
  <c r="AL123" i="4"/>
  <c r="AJ123" i="4"/>
  <c r="AI123" i="4"/>
  <c r="AH123" i="4"/>
  <c r="AG123" i="4"/>
  <c r="AF123" i="4"/>
  <c r="AE123" i="4"/>
  <c r="AD123" i="4"/>
  <c r="AC123" i="4"/>
  <c r="AB123" i="4"/>
  <c r="AA123" i="4"/>
  <c r="Z123" i="4"/>
  <c r="Y123" i="4"/>
  <c r="X123" i="4"/>
  <c r="W123" i="4"/>
  <c r="V123" i="4"/>
  <c r="U123" i="4"/>
  <c r="T123" i="4"/>
  <c r="S123" i="4"/>
  <c r="R123" i="4"/>
  <c r="Q123" i="4"/>
  <c r="P123" i="4"/>
  <c r="O123" i="4"/>
  <c r="N123" i="4"/>
  <c r="M123" i="4"/>
  <c r="L123" i="4"/>
  <c r="K123" i="4"/>
  <c r="J123" i="4"/>
  <c r="I123" i="4"/>
  <c r="H123" i="4"/>
  <c r="G123" i="4"/>
  <c r="F123" i="4"/>
  <c r="E123" i="4"/>
  <c r="B123" i="4"/>
  <c r="A123" i="4"/>
  <c r="CV122" i="4"/>
  <c r="CS122" i="4"/>
  <c r="CR122" i="4"/>
  <c r="CQ122" i="4"/>
  <c r="CP122" i="4"/>
  <c r="CO122" i="4"/>
  <c r="CN122" i="4"/>
  <c r="CM122" i="4"/>
  <c r="CL122" i="4"/>
  <c r="CK122" i="4"/>
  <c r="CJ122" i="4"/>
  <c r="CI122" i="4"/>
  <c r="CH122" i="4"/>
  <c r="CG122" i="4"/>
  <c r="CF122" i="4"/>
  <c r="CE122" i="4"/>
  <c r="CD122" i="4"/>
  <c r="CC122" i="4"/>
  <c r="CB122" i="4"/>
  <c r="CA122" i="4"/>
  <c r="BN122" i="4"/>
  <c r="BM122" i="4"/>
  <c r="BL122" i="4"/>
  <c r="BK122" i="4"/>
  <c r="BJ122" i="4"/>
  <c r="BI122" i="4"/>
  <c r="BH122" i="4"/>
  <c r="BG122" i="4"/>
  <c r="BF122" i="4"/>
  <c r="BE122" i="4"/>
  <c r="BD122" i="4"/>
  <c r="BC122" i="4"/>
  <c r="BB122" i="4"/>
  <c r="BA122" i="4"/>
  <c r="AZ122" i="4"/>
  <c r="AY122" i="4"/>
  <c r="AX122" i="4"/>
  <c r="AW122" i="4"/>
  <c r="AV122" i="4"/>
  <c r="AU122" i="4"/>
  <c r="AT122" i="4"/>
  <c r="AS122" i="4"/>
  <c r="AR122" i="4"/>
  <c r="AQ122" i="4"/>
  <c r="AP122" i="4"/>
  <c r="AO122" i="4"/>
  <c r="AN122" i="4"/>
  <c r="AM122" i="4"/>
  <c r="AL122" i="4"/>
  <c r="AJ122" i="4"/>
  <c r="AI122" i="4"/>
  <c r="AH122" i="4"/>
  <c r="AG122" i="4"/>
  <c r="AF122" i="4"/>
  <c r="AE122" i="4"/>
  <c r="AD122" i="4"/>
  <c r="AC122" i="4"/>
  <c r="AB122" i="4"/>
  <c r="AA122" i="4"/>
  <c r="Z122" i="4"/>
  <c r="Y122" i="4"/>
  <c r="X122" i="4"/>
  <c r="W122" i="4"/>
  <c r="V122" i="4"/>
  <c r="U122" i="4"/>
  <c r="T122" i="4"/>
  <c r="S122" i="4"/>
  <c r="R122" i="4"/>
  <c r="Q122" i="4"/>
  <c r="P122" i="4"/>
  <c r="O122" i="4"/>
  <c r="N122" i="4"/>
  <c r="M122" i="4"/>
  <c r="L122" i="4"/>
  <c r="K122" i="4"/>
  <c r="J122" i="4"/>
  <c r="I122" i="4"/>
  <c r="H122" i="4"/>
  <c r="G122" i="4"/>
  <c r="F122" i="4"/>
  <c r="E122" i="4"/>
  <c r="B122" i="4"/>
  <c r="A122" i="4"/>
  <c r="CV121" i="4"/>
  <c r="CS121" i="4"/>
  <c r="CR121" i="4"/>
  <c r="CQ121" i="4"/>
  <c r="CP121" i="4"/>
  <c r="CO121" i="4"/>
  <c r="CN121" i="4"/>
  <c r="CM121" i="4"/>
  <c r="CL121" i="4"/>
  <c r="CK121" i="4"/>
  <c r="CJ121" i="4"/>
  <c r="CI121" i="4"/>
  <c r="CH121" i="4"/>
  <c r="CG121" i="4"/>
  <c r="CF121" i="4"/>
  <c r="CE121" i="4"/>
  <c r="CD121" i="4"/>
  <c r="CC121" i="4"/>
  <c r="CB121" i="4"/>
  <c r="CA121" i="4"/>
  <c r="BN121" i="4"/>
  <c r="BM121" i="4"/>
  <c r="BL121" i="4"/>
  <c r="BK121" i="4"/>
  <c r="BJ121" i="4"/>
  <c r="BI121" i="4"/>
  <c r="BH121" i="4"/>
  <c r="BG121" i="4"/>
  <c r="BF121" i="4"/>
  <c r="BE121" i="4"/>
  <c r="BD121" i="4"/>
  <c r="BC121" i="4"/>
  <c r="BB121" i="4"/>
  <c r="BA121" i="4"/>
  <c r="AZ121" i="4"/>
  <c r="AY121" i="4"/>
  <c r="AX121" i="4"/>
  <c r="AW121" i="4"/>
  <c r="AV121" i="4"/>
  <c r="AU121" i="4"/>
  <c r="AT121" i="4"/>
  <c r="AS121" i="4"/>
  <c r="AR121" i="4"/>
  <c r="AQ121" i="4"/>
  <c r="AP121" i="4"/>
  <c r="AO121" i="4"/>
  <c r="AN121" i="4"/>
  <c r="AM121" i="4"/>
  <c r="AL121" i="4"/>
  <c r="AJ121" i="4"/>
  <c r="AI121" i="4"/>
  <c r="AH121" i="4"/>
  <c r="AG121" i="4"/>
  <c r="AF121" i="4"/>
  <c r="AE121" i="4"/>
  <c r="AD121" i="4"/>
  <c r="AC121" i="4"/>
  <c r="AB121" i="4"/>
  <c r="AA121" i="4"/>
  <c r="Z121" i="4"/>
  <c r="Y121" i="4"/>
  <c r="X121" i="4"/>
  <c r="W121" i="4"/>
  <c r="V121" i="4"/>
  <c r="U121" i="4"/>
  <c r="T121" i="4"/>
  <c r="S121" i="4"/>
  <c r="R121" i="4"/>
  <c r="Q121" i="4"/>
  <c r="P121" i="4"/>
  <c r="O121" i="4"/>
  <c r="N121" i="4"/>
  <c r="M121" i="4"/>
  <c r="L121" i="4"/>
  <c r="K121" i="4"/>
  <c r="J121" i="4"/>
  <c r="I121" i="4"/>
  <c r="H121" i="4"/>
  <c r="G121" i="4"/>
  <c r="F121" i="4"/>
  <c r="E121" i="4"/>
  <c r="B121" i="4"/>
  <c r="A121" i="4"/>
  <c r="CV120" i="4"/>
  <c r="CS120" i="4"/>
  <c r="CR120" i="4"/>
  <c r="CQ120" i="4"/>
  <c r="CP120" i="4"/>
  <c r="CO120" i="4"/>
  <c r="CN120" i="4"/>
  <c r="CM120" i="4"/>
  <c r="CL120" i="4"/>
  <c r="CK120" i="4"/>
  <c r="CJ120" i="4"/>
  <c r="CI120" i="4"/>
  <c r="CH120" i="4"/>
  <c r="CG120" i="4"/>
  <c r="CF120" i="4"/>
  <c r="CE120" i="4"/>
  <c r="CD120" i="4"/>
  <c r="CC120" i="4"/>
  <c r="CB120" i="4"/>
  <c r="CA120" i="4"/>
  <c r="BN120" i="4"/>
  <c r="BM120" i="4"/>
  <c r="BL120" i="4"/>
  <c r="BK120" i="4"/>
  <c r="BJ120" i="4"/>
  <c r="BI120" i="4"/>
  <c r="BH120" i="4"/>
  <c r="BG120" i="4"/>
  <c r="BF120" i="4"/>
  <c r="BE120" i="4"/>
  <c r="BD120" i="4"/>
  <c r="BC120" i="4"/>
  <c r="BB120" i="4"/>
  <c r="BA120" i="4"/>
  <c r="AZ120" i="4"/>
  <c r="AY120" i="4"/>
  <c r="AX120" i="4"/>
  <c r="AW120" i="4"/>
  <c r="AV120" i="4"/>
  <c r="AU120" i="4"/>
  <c r="AT120" i="4"/>
  <c r="AS120" i="4"/>
  <c r="AR120" i="4"/>
  <c r="AQ120" i="4"/>
  <c r="AP120" i="4"/>
  <c r="AO120" i="4"/>
  <c r="AN120" i="4"/>
  <c r="AM120" i="4"/>
  <c r="AL120" i="4"/>
  <c r="AJ120" i="4"/>
  <c r="AI120" i="4"/>
  <c r="AH120" i="4"/>
  <c r="AG120" i="4"/>
  <c r="AF120" i="4"/>
  <c r="AE120" i="4"/>
  <c r="AD120" i="4"/>
  <c r="AC120" i="4"/>
  <c r="AB120" i="4"/>
  <c r="AA120" i="4"/>
  <c r="Z120" i="4"/>
  <c r="Y120" i="4"/>
  <c r="X120" i="4"/>
  <c r="W120" i="4"/>
  <c r="V120" i="4"/>
  <c r="U120" i="4"/>
  <c r="T120" i="4"/>
  <c r="S120" i="4"/>
  <c r="R120" i="4"/>
  <c r="Q120" i="4"/>
  <c r="P120" i="4"/>
  <c r="O120" i="4"/>
  <c r="N120" i="4"/>
  <c r="M120" i="4"/>
  <c r="L120" i="4"/>
  <c r="K120" i="4"/>
  <c r="J120" i="4"/>
  <c r="I120" i="4"/>
  <c r="H120" i="4"/>
  <c r="G120" i="4"/>
  <c r="F120" i="4"/>
  <c r="E120" i="4"/>
  <c r="B120" i="4"/>
  <c r="A120" i="4"/>
  <c r="CV119" i="4"/>
  <c r="CS119" i="4"/>
  <c r="CR119" i="4"/>
  <c r="CQ119" i="4"/>
  <c r="CP119" i="4"/>
  <c r="CO119" i="4"/>
  <c r="CN119" i="4"/>
  <c r="CM119" i="4"/>
  <c r="CL119" i="4"/>
  <c r="CK119" i="4"/>
  <c r="CJ119" i="4"/>
  <c r="CI119" i="4"/>
  <c r="CH119" i="4"/>
  <c r="CG119" i="4"/>
  <c r="CF119" i="4"/>
  <c r="CE119" i="4"/>
  <c r="CD119" i="4"/>
  <c r="CC119" i="4"/>
  <c r="CB119" i="4"/>
  <c r="CA119" i="4"/>
  <c r="BN119" i="4"/>
  <c r="BM119" i="4"/>
  <c r="BL119" i="4"/>
  <c r="BK119" i="4"/>
  <c r="BJ119" i="4"/>
  <c r="BI119" i="4"/>
  <c r="BH119" i="4"/>
  <c r="BG119" i="4"/>
  <c r="BF119" i="4"/>
  <c r="BE119" i="4"/>
  <c r="BD119" i="4"/>
  <c r="BC119" i="4"/>
  <c r="BB119" i="4"/>
  <c r="BA119" i="4"/>
  <c r="AZ119" i="4"/>
  <c r="AY119" i="4"/>
  <c r="AX119" i="4"/>
  <c r="AW119" i="4"/>
  <c r="AV119" i="4"/>
  <c r="AU119" i="4"/>
  <c r="AT119" i="4"/>
  <c r="AS119" i="4"/>
  <c r="AR119" i="4"/>
  <c r="AQ119" i="4"/>
  <c r="AP119" i="4"/>
  <c r="AO119" i="4"/>
  <c r="AN119" i="4"/>
  <c r="AM119" i="4"/>
  <c r="AL119" i="4"/>
  <c r="AJ119" i="4"/>
  <c r="AI119" i="4"/>
  <c r="AH119" i="4"/>
  <c r="AG119" i="4"/>
  <c r="AF119" i="4"/>
  <c r="AE119" i="4"/>
  <c r="AD119" i="4"/>
  <c r="AC119" i="4"/>
  <c r="AB119" i="4"/>
  <c r="AA119" i="4"/>
  <c r="Z119" i="4"/>
  <c r="Y119" i="4"/>
  <c r="X119" i="4"/>
  <c r="W119" i="4"/>
  <c r="V119" i="4"/>
  <c r="U119" i="4"/>
  <c r="T119" i="4"/>
  <c r="S119" i="4"/>
  <c r="R119" i="4"/>
  <c r="Q119" i="4"/>
  <c r="P119" i="4"/>
  <c r="O119" i="4"/>
  <c r="N119" i="4"/>
  <c r="M119" i="4"/>
  <c r="L119" i="4"/>
  <c r="K119" i="4"/>
  <c r="J119" i="4"/>
  <c r="I119" i="4"/>
  <c r="H119" i="4"/>
  <c r="G119" i="4"/>
  <c r="F119" i="4"/>
  <c r="E119" i="4"/>
  <c r="B119" i="4"/>
  <c r="A119" i="4"/>
  <c r="CV118" i="4"/>
  <c r="CS118" i="4"/>
  <c r="CR118" i="4"/>
  <c r="CQ118" i="4"/>
  <c r="CP118" i="4"/>
  <c r="CO118" i="4"/>
  <c r="CN118" i="4"/>
  <c r="CM118" i="4"/>
  <c r="CL118" i="4"/>
  <c r="CK118" i="4"/>
  <c r="CJ118" i="4"/>
  <c r="CI118" i="4"/>
  <c r="CH118" i="4"/>
  <c r="CG118" i="4"/>
  <c r="CF118" i="4"/>
  <c r="CE118" i="4"/>
  <c r="CD118" i="4"/>
  <c r="CC118" i="4"/>
  <c r="CB118" i="4"/>
  <c r="CA118" i="4"/>
  <c r="BN118" i="4"/>
  <c r="BM118" i="4"/>
  <c r="BL118" i="4"/>
  <c r="BK118" i="4"/>
  <c r="BJ118" i="4"/>
  <c r="BI118" i="4"/>
  <c r="BH118" i="4"/>
  <c r="BG118" i="4"/>
  <c r="BF118" i="4"/>
  <c r="BE118" i="4"/>
  <c r="BD118" i="4"/>
  <c r="BC118" i="4"/>
  <c r="BB118" i="4"/>
  <c r="BA118" i="4"/>
  <c r="AZ118" i="4"/>
  <c r="AY118" i="4"/>
  <c r="AX118" i="4"/>
  <c r="AW118" i="4"/>
  <c r="AV118" i="4"/>
  <c r="AU118" i="4"/>
  <c r="AT118" i="4"/>
  <c r="AS118" i="4"/>
  <c r="AR118" i="4"/>
  <c r="AQ118" i="4"/>
  <c r="AP118" i="4"/>
  <c r="AO118" i="4"/>
  <c r="AN118" i="4"/>
  <c r="AM118" i="4"/>
  <c r="AL118" i="4"/>
  <c r="AJ118" i="4"/>
  <c r="AI118" i="4"/>
  <c r="AH118" i="4"/>
  <c r="AG118" i="4"/>
  <c r="AF118" i="4"/>
  <c r="AE118" i="4"/>
  <c r="AD118" i="4"/>
  <c r="AC118" i="4"/>
  <c r="AB118" i="4"/>
  <c r="AA118" i="4"/>
  <c r="Z118" i="4"/>
  <c r="Y118" i="4"/>
  <c r="X118" i="4"/>
  <c r="W118" i="4"/>
  <c r="V118" i="4"/>
  <c r="U118" i="4"/>
  <c r="T118" i="4"/>
  <c r="S118" i="4"/>
  <c r="R118" i="4"/>
  <c r="Q118" i="4"/>
  <c r="P118" i="4"/>
  <c r="O118" i="4"/>
  <c r="N118" i="4"/>
  <c r="M118" i="4"/>
  <c r="L118" i="4"/>
  <c r="K118" i="4"/>
  <c r="J118" i="4"/>
  <c r="I118" i="4"/>
  <c r="H118" i="4"/>
  <c r="G118" i="4"/>
  <c r="F118" i="4"/>
  <c r="E118" i="4"/>
  <c r="B118" i="4"/>
  <c r="A118" i="4"/>
  <c r="CV117" i="4"/>
  <c r="CS117" i="4"/>
  <c r="CR117" i="4"/>
  <c r="CQ117" i="4"/>
  <c r="CP117" i="4"/>
  <c r="CO117" i="4"/>
  <c r="CN117" i="4"/>
  <c r="CM117" i="4"/>
  <c r="CL117" i="4"/>
  <c r="CK117" i="4"/>
  <c r="CJ117" i="4"/>
  <c r="CI117" i="4"/>
  <c r="CH117" i="4"/>
  <c r="CG117" i="4"/>
  <c r="CF117" i="4"/>
  <c r="CE117" i="4"/>
  <c r="CD117" i="4"/>
  <c r="CC117" i="4"/>
  <c r="CB117" i="4"/>
  <c r="CA117" i="4"/>
  <c r="BN117" i="4"/>
  <c r="BM117" i="4"/>
  <c r="BL117" i="4"/>
  <c r="BK117" i="4"/>
  <c r="BJ117" i="4"/>
  <c r="BI117" i="4"/>
  <c r="BH117" i="4"/>
  <c r="BG117" i="4"/>
  <c r="BF117" i="4"/>
  <c r="BE117" i="4"/>
  <c r="BD117" i="4"/>
  <c r="BC117" i="4"/>
  <c r="BB117" i="4"/>
  <c r="BA117" i="4"/>
  <c r="AZ117" i="4"/>
  <c r="AY117" i="4"/>
  <c r="AX117" i="4"/>
  <c r="AW117" i="4"/>
  <c r="AV117" i="4"/>
  <c r="AU117" i="4"/>
  <c r="AT117" i="4"/>
  <c r="AS117" i="4"/>
  <c r="AR117" i="4"/>
  <c r="AQ117" i="4"/>
  <c r="AP117" i="4"/>
  <c r="AO117" i="4"/>
  <c r="AN117" i="4"/>
  <c r="AM117" i="4"/>
  <c r="AL117" i="4"/>
  <c r="AJ117" i="4"/>
  <c r="AI117" i="4"/>
  <c r="AH117" i="4"/>
  <c r="AG117" i="4"/>
  <c r="AF117" i="4"/>
  <c r="AE117" i="4"/>
  <c r="AD117" i="4"/>
  <c r="AC117" i="4"/>
  <c r="AB117" i="4"/>
  <c r="AA117" i="4"/>
  <c r="Z117" i="4"/>
  <c r="Y117" i="4"/>
  <c r="X117" i="4"/>
  <c r="W117" i="4"/>
  <c r="V117" i="4"/>
  <c r="U117" i="4"/>
  <c r="T117" i="4"/>
  <c r="S117" i="4"/>
  <c r="R117" i="4"/>
  <c r="Q117" i="4"/>
  <c r="P117" i="4"/>
  <c r="O117" i="4"/>
  <c r="N117" i="4"/>
  <c r="M117" i="4"/>
  <c r="L117" i="4"/>
  <c r="K117" i="4"/>
  <c r="J117" i="4"/>
  <c r="I117" i="4"/>
  <c r="H117" i="4"/>
  <c r="G117" i="4"/>
  <c r="F117" i="4"/>
  <c r="E117" i="4"/>
  <c r="B117" i="4"/>
  <c r="A117" i="4"/>
  <c r="CV116" i="4"/>
  <c r="CS116" i="4"/>
  <c r="CR116" i="4"/>
  <c r="CQ116" i="4"/>
  <c r="CP116" i="4"/>
  <c r="CO116" i="4"/>
  <c r="CN116" i="4"/>
  <c r="CM116" i="4"/>
  <c r="CL116" i="4"/>
  <c r="CK116" i="4"/>
  <c r="CJ116" i="4"/>
  <c r="CI116" i="4"/>
  <c r="CH116" i="4"/>
  <c r="CG116" i="4"/>
  <c r="CF116" i="4"/>
  <c r="CE116" i="4"/>
  <c r="CD116" i="4"/>
  <c r="CC116" i="4"/>
  <c r="CB116" i="4"/>
  <c r="CA116" i="4"/>
  <c r="BN116" i="4"/>
  <c r="BM116" i="4"/>
  <c r="BL116" i="4"/>
  <c r="BK116" i="4"/>
  <c r="BJ116" i="4"/>
  <c r="BI116" i="4"/>
  <c r="BH116" i="4"/>
  <c r="BG116" i="4"/>
  <c r="BF116" i="4"/>
  <c r="BE116" i="4"/>
  <c r="BD116" i="4"/>
  <c r="BC116" i="4"/>
  <c r="BB116" i="4"/>
  <c r="BA116" i="4"/>
  <c r="AZ116" i="4"/>
  <c r="AY116" i="4"/>
  <c r="AX116" i="4"/>
  <c r="AW116" i="4"/>
  <c r="AV116" i="4"/>
  <c r="AU116" i="4"/>
  <c r="AT116" i="4"/>
  <c r="AS116" i="4"/>
  <c r="AR116" i="4"/>
  <c r="AQ116" i="4"/>
  <c r="AP116" i="4"/>
  <c r="AO116" i="4"/>
  <c r="AN116" i="4"/>
  <c r="AM116" i="4"/>
  <c r="AL116" i="4"/>
  <c r="AJ116" i="4"/>
  <c r="AI116" i="4"/>
  <c r="AH116" i="4"/>
  <c r="AG116" i="4"/>
  <c r="AF116" i="4"/>
  <c r="AE116" i="4"/>
  <c r="AD116" i="4"/>
  <c r="AC116" i="4"/>
  <c r="AB116" i="4"/>
  <c r="AA116" i="4"/>
  <c r="Z116" i="4"/>
  <c r="Y116" i="4"/>
  <c r="X116" i="4"/>
  <c r="W116" i="4"/>
  <c r="V116" i="4"/>
  <c r="U116" i="4"/>
  <c r="T116" i="4"/>
  <c r="S116" i="4"/>
  <c r="R116" i="4"/>
  <c r="Q116" i="4"/>
  <c r="P116" i="4"/>
  <c r="O116" i="4"/>
  <c r="N116" i="4"/>
  <c r="M116" i="4"/>
  <c r="L116" i="4"/>
  <c r="K116" i="4"/>
  <c r="J116" i="4"/>
  <c r="I116" i="4"/>
  <c r="H116" i="4"/>
  <c r="G116" i="4"/>
  <c r="F116" i="4"/>
  <c r="E116" i="4"/>
  <c r="B116" i="4"/>
  <c r="A116" i="4"/>
  <c r="CV115" i="4"/>
  <c r="CS115" i="4"/>
  <c r="CR115" i="4"/>
  <c r="CQ115" i="4"/>
  <c r="CP115" i="4"/>
  <c r="CO115" i="4"/>
  <c r="CN115" i="4"/>
  <c r="CM115" i="4"/>
  <c r="CL115" i="4"/>
  <c r="CK115" i="4"/>
  <c r="CJ115" i="4"/>
  <c r="CI115" i="4"/>
  <c r="CH115" i="4"/>
  <c r="CG115" i="4"/>
  <c r="CF115" i="4"/>
  <c r="CE115" i="4"/>
  <c r="CD115" i="4"/>
  <c r="CC115" i="4"/>
  <c r="CB115" i="4"/>
  <c r="CA115" i="4"/>
  <c r="BN115" i="4"/>
  <c r="BM115" i="4"/>
  <c r="BL115" i="4"/>
  <c r="BK115" i="4"/>
  <c r="BJ115" i="4"/>
  <c r="BI115" i="4"/>
  <c r="BH115" i="4"/>
  <c r="BG115" i="4"/>
  <c r="BF115" i="4"/>
  <c r="BE115" i="4"/>
  <c r="BD115" i="4"/>
  <c r="BC115" i="4"/>
  <c r="BB115" i="4"/>
  <c r="BA115" i="4"/>
  <c r="AZ115" i="4"/>
  <c r="AY115" i="4"/>
  <c r="AX115" i="4"/>
  <c r="AW115" i="4"/>
  <c r="AV115" i="4"/>
  <c r="AU115" i="4"/>
  <c r="AT115" i="4"/>
  <c r="AS115" i="4"/>
  <c r="AR115" i="4"/>
  <c r="AQ115" i="4"/>
  <c r="AP115" i="4"/>
  <c r="AO115" i="4"/>
  <c r="AN115" i="4"/>
  <c r="AM115" i="4"/>
  <c r="AL115" i="4"/>
  <c r="AJ115" i="4"/>
  <c r="AI115" i="4"/>
  <c r="AH115" i="4"/>
  <c r="AG115" i="4"/>
  <c r="AF115" i="4"/>
  <c r="AE115" i="4"/>
  <c r="AD115" i="4"/>
  <c r="AC115" i="4"/>
  <c r="AB115" i="4"/>
  <c r="AA115" i="4"/>
  <c r="Z115" i="4"/>
  <c r="Y115" i="4"/>
  <c r="X115" i="4"/>
  <c r="W115" i="4"/>
  <c r="V115" i="4"/>
  <c r="U115" i="4"/>
  <c r="T115" i="4"/>
  <c r="S115" i="4"/>
  <c r="R115" i="4"/>
  <c r="Q115" i="4"/>
  <c r="P115" i="4"/>
  <c r="O115" i="4"/>
  <c r="N115" i="4"/>
  <c r="M115" i="4"/>
  <c r="L115" i="4"/>
  <c r="K115" i="4"/>
  <c r="J115" i="4"/>
  <c r="I115" i="4"/>
  <c r="H115" i="4"/>
  <c r="G115" i="4"/>
  <c r="F115" i="4"/>
  <c r="E115" i="4"/>
  <c r="B115" i="4"/>
  <c r="A115" i="4"/>
  <c r="CV114" i="4"/>
  <c r="CS114" i="4"/>
  <c r="CR114" i="4"/>
  <c r="CQ114" i="4"/>
  <c r="CP114" i="4"/>
  <c r="CO114" i="4"/>
  <c r="CN114" i="4"/>
  <c r="CM114" i="4"/>
  <c r="CL114" i="4"/>
  <c r="CK114" i="4"/>
  <c r="CJ114" i="4"/>
  <c r="CI114" i="4"/>
  <c r="CH114" i="4"/>
  <c r="CG114" i="4"/>
  <c r="CF114" i="4"/>
  <c r="CE114" i="4"/>
  <c r="CD114" i="4"/>
  <c r="CC114" i="4"/>
  <c r="CB114" i="4"/>
  <c r="CA114" i="4"/>
  <c r="BN114" i="4"/>
  <c r="BM114" i="4"/>
  <c r="BL114" i="4"/>
  <c r="BK114" i="4"/>
  <c r="BJ114" i="4"/>
  <c r="BI114" i="4"/>
  <c r="BH114" i="4"/>
  <c r="BG114" i="4"/>
  <c r="BF114" i="4"/>
  <c r="BE114" i="4"/>
  <c r="BD114" i="4"/>
  <c r="BC114" i="4"/>
  <c r="BB114" i="4"/>
  <c r="BA114" i="4"/>
  <c r="AZ114" i="4"/>
  <c r="AY114" i="4"/>
  <c r="AX114" i="4"/>
  <c r="AW114" i="4"/>
  <c r="AV114" i="4"/>
  <c r="AU114" i="4"/>
  <c r="AT114" i="4"/>
  <c r="AS114" i="4"/>
  <c r="AR114" i="4"/>
  <c r="AQ114" i="4"/>
  <c r="AP114" i="4"/>
  <c r="AO114" i="4"/>
  <c r="AN114" i="4"/>
  <c r="AM114" i="4"/>
  <c r="AL114" i="4"/>
  <c r="AJ114" i="4"/>
  <c r="AI114" i="4"/>
  <c r="AH114" i="4"/>
  <c r="AG114" i="4"/>
  <c r="AF114" i="4"/>
  <c r="AE114" i="4"/>
  <c r="AD114" i="4"/>
  <c r="AC114" i="4"/>
  <c r="AB114" i="4"/>
  <c r="AA114" i="4"/>
  <c r="Z114" i="4"/>
  <c r="Y114" i="4"/>
  <c r="X114" i="4"/>
  <c r="W114" i="4"/>
  <c r="V114" i="4"/>
  <c r="U114" i="4"/>
  <c r="T114" i="4"/>
  <c r="S114" i="4"/>
  <c r="R114" i="4"/>
  <c r="Q114" i="4"/>
  <c r="P114" i="4"/>
  <c r="O114" i="4"/>
  <c r="N114" i="4"/>
  <c r="M114" i="4"/>
  <c r="L114" i="4"/>
  <c r="K114" i="4"/>
  <c r="J114" i="4"/>
  <c r="I114" i="4"/>
  <c r="H114" i="4"/>
  <c r="G114" i="4"/>
  <c r="F114" i="4"/>
  <c r="E114" i="4"/>
  <c r="B114" i="4"/>
  <c r="A114" i="4"/>
  <c r="CV113" i="4"/>
  <c r="CS113" i="4"/>
  <c r="CR113" i="4"/>
  <c r="CQ113" i="4"/>
  <c r="CP113" i="4"/>
  <c r="CO113" i="4"/>
  <c r="CN113" i="4"/>
  <c r="CM113" i="4"/>
  <c r="CL113" i="4"/>
  <c r="CK113" i="4"/>
  <c r="CJ113" i="4"/>
  <c r="CI113" i="4"/>
  <c r="CH113" i="4"/>
  <c r="CG113" i="4"/>
  <c r="CF113" i="4"/>
  <c r="CE113" i="4"/>
  <c r="CD113" i="4"/>
  <c r="CC113" i="4"/>
  <c r="CB113" i="4"/>
  <c r="CA113" i="4"/>
  <c r="BN113" i="4"/>
  <c r="BM113" i="4"/>
  <c r="BL113" i="4"/>
  <c r="BK113" i="4"/>
  <c r="BJ113" i="4"/>
  <c r="BI113" i="4"/>
  <c r="BH113" i="4"/>
  <c r="BG113" i="4"/>
  <c r="BF113" i="4"/>
  <c r="BE113" i="4"/>
  <c r="BD113" i="4"/>
  <c r="BC113" i="4"/>
  <c r="BB113" i="4"/>
  <c r="BA113" i="4"/>
  <c r="AZ113" i="4"/>
  <c r="AY113" i="4"/>
  <c r="AX113" i="4"/>
  <c r="AW113" i="4"/>
  <c r="AV113" i="4"/>
  <c r="AU113" i="4"/>
  <c r="AT113" i="4"/>
  <c r="AS113" i="4"/>
  <c r="AR113" i="4"/>
  <c r="AQ113" i="4"/>
  <c r="AP113" i="4"/>
  <c r="AO113" i="4"/>
  <c r="AN113" i="4"/>
  <c r="AM113" i="4"/>
  <c r="AL113" i="4"/>
  <c r="AJ113" i="4"/>
  <c r="AI113" i="4"/>
  <c r="AH113" i="4"/>
  <c r="AG113" i="4"/>
  <c r="AF113" i="4"/>
  <c r="AE113" i="4"/>
  <c r="AD113" i="4"/>
  <c r="AC113" i="4"/>
  <c r="AB113" i="4"/>
  <c r="AA113" i="4"/>
  <c r="Z113" i="4"/>
  <c r="Y113" i="4"/>
  <c r="X113" i="4"/>
  <c r="W113" i="4"/>
  <c r="V113" i="4"/>
  <c r="U113" i="4"/>
  <c r="T113" i="4"/>
  <c r="S113" i="4"/>
  <c r="R113" i="4"/>
  <c r="Q113" i="4"/>
  <c r="P113" i="4"/>
  <c r="O113" i="4"/>
  <c r="N113" i="4"/>
  <c r="M113" i="4"/>
  <c r="L113" i="4"/>
  <c r="K113" i="4"/>
  <c r="J113" i="4"/>
  <c r="I113" i="4"/>
  <c r="H113" i="4"/>
  <c r="G113" i="4"/>
  <c r="F113" i="4"/>
  <c r="E113" i="4"/>
  <c r="B113" i="4"/>
  <c r="A113" i="4"/>
  <c r="CV112" i="4"/>
  <c r="CS112" i="4"/>
  <c r="CR112" i="4"/>
  <c r="CQ112" i="4"/>
  <c r="CP112" i="4"/>
  <c r="CO112" i="4"/>
  <c r="CN112" i="4"/>
  <c r="CM112" i="4"/>
  <c r="CL112" i="4"/>
  <c r="CK112" i="4"/>
  <c r="CJ112" i="4"/>
  <c r="CI112" i="4"/>
  <c r="CH112" i="4"/>
  <c r="CG112" i="4"/>
  <c r="CF112" i="4"/>
  <c r="CE112" i="4"/>
  <c r="CD112" i="4"/>
  <c r="CC112" i="4"/>
  <c r="CB112" i="4"/>
  <c r="CA112" i="4"/>
  <c r="BN112" i="4"/>
  <c r="BM112" i="4"/>
  <c r="BL112" i="4"/>
  <c r="BK112" i="4"/>
  <c r="BJ112" i="4"/>
  <c r="BI112" i="4"/>
  <c r="BH112" i="4"/>
  <c r="BG112" i="4"/>
  <c r="BF112" i="4"/>
  <c r="BE112" i="4"/>
  <c r="BD112" i="4"/>
  <c r="BC112" i="4"/>
  <c r="BB112" i="4"/>
  <c r="BA112" i="4"/>
  <c r="AZ112" i="4"/>
  <c r="AY112" i="4"/>
  <c r="AX112" i="4"/>
  <c r="AW112" i="4"/>
  <c r="AV112" i="4"/>
  <c r="AU112" i="4"/>
  <c r="AT112" i="4"/>
  <c r="AS112" i="4"/>
  <c r="AR112" i="4"/>
  <c r="AQ112" i="4"/>
  <c r="AP112" i="4"/>
  <c r="AO112" i="4"/>
  <c r="AN112" i="4"/>
  <c r="AM112" i="4"/>
  <c r="AL112" i="4"/>
  <c r="AJ112" i="4"/>
  <c r="AI112" i="4"/>
  <c r="AH112" i="4"/>
  <c r="AG112" i="4"/>
  <c r="AF112" i="4"/>
  <c r="AE112" i="4"/>
  <c r="AD112" i="4"/>
  <c r="AC112" i="4"/>
  <c r="AB112" i="4"/>
  <c r="AA112" i="4"/>
  <c r="Z112" i="4"/>
  <c r="Y112" i="4"/>
  <c r="X112" i="4"/>
  <c r="W112" i="4"/>
  <c r="V112" i="4"/>
  <c r="U112" i="4"/>
  <c r="T112" i="4"/>
  <c r="S112" i="4"/>
  <c r="R112" i="4"/>
  <c r="Q112" i="4"/>
  <c r="P112" i="4"/>
  <c r="O112" i="4"/>
  <c r="N112" i="4"/>
  <c r="M112" i="4"/>
  <c r="L112" i="4"/>
  <c r="K112" i="4"/>
  <c r="J112" i="4"/>
  <c r="I112" i="4"/>
  <c r="H112" i="4"/>
  <c r="G112" i="4"/>
  <c r="F112" i="4"/>
  <c r="E112" i="4"/>
  <c r="B112" i="4"/>
  <c r="A112" i="4"/>
  <c r="CV111" i="4"/>
  <c r="CS111" i="4"/>
  <c r="CR111" i="4"/>
  <c r="CQ111" i="4"/>
  <c r="CP111" i="4"/>
  <c r="CO111" i="4"/>
  <c r="CN111" i="4"/>
  <c r="CM111" i="4"/>
  <c r="CL111" i="4"/>
  <c r="CK111" i="4"/>
  <c r="CJ111" i="4"/>
  <c r="CI111" i="4"/>
  <c r="CH111" i="4"/>
  <c r="CG111" i="4"/>
  <c r="CF111" i="4"/>
  <c r="CE111" i="4"/>
  <c r="CD111" i="4"/>
  <c r="CC111" i="4"/>
  <c r="CB111" i="4"/>
  <c r="CA111" i="4"/>
  <c r="BN111" i="4"/>
  <c r="BM111" i="4"/>
  <c r="BL111" i="4"/>
  <c r="BK111" i="4"/>
  <c r="BJ111" i="4"/>
  <c r="BI111" i="4"/>
  <c r="BH111" i="4"/>
  <c r="BG111" i="4"/>
  <c r="BF111" i="4"/>
  <c r="BE111" i="4"/>
  <c r="BD111" i="4"/>
  <c r="BC111" i="4"/>
  <c r="BB111" i="4"/>
  <c r="BA111" i="4"/>
  <c r="AZ111" i="4"/>
  <c r="AY111" i="4"/>
  <c r="AX111" i="4"/>
  <c r="AW111" i="4"/>
  <c r="AV111" i="4"/>
  <c r="AU111" i="4"/>
  <c r="AT111" i="4"/>
  <c r="AS111" i="4"/>
  <c r="AR111" i="4"/>
  <c r="AQ111" i="4"/>
  <c r="AP111" i="4"/>
  <c r="AO111" i="4"/>
  <c r="AN111" i="4"/>
  <c r="AM111" i="4"/>
  <c r="AL111" i="4"/>
  <c r="AJ111" i="4"/>
  <c r="AI111" i="4"/>
  <c r="AH111" i="4"/>
  <c r="AG111" i="4"/>
  <c r="AF111" i="4"/>
  <c r="AE111" i="4"/>
  <c r="AD111" i="4"/>
  <c r="AC111" i="4"/>
  <c r="AB111" i="4"/>
  <c r="AA111" i="4"/>
  <c r="Z111" i="4"/>
  <c r="Y111" i="4"/>
  <c r="X111" i="4"/>
  <c r="W111" i="4"/>
  <c r="V111" i="4"/>
  <c r="U111" i="4"/>
  <c r="T111" i="4"/>
  <c r="S111" i="4"/>
  <c r="R111" i="4"/>
  <c r="Q111" i="4"/>
  <c r="P111" i="4"/>
  <c r="O111" i="4"/>
  <c r="N111" i="4"/>
  <c r="M111" i="4"/>
  <c r="L111" i="4"/>
  <c r="K111" i="4"/>
  <c r="J111" i="4"/>
  <c r="I111" i="4"/>
  <c r="H111" i="4"/>
  <c r="G111" i="4"/>
  <c r="F111" i="4"/>
  <c r="E111" i="4"/>
  <c r="B111" i="4"/>
  <c r="A111" i="4"/>
  <c r="CV110" i="4"/>
  <c r="CS110" i="4"/>
  <c r="CR110" i="4"/>
  <c r="CQ110" i="4"/>
  <c r="CP110" i="4"/>
  <c r="CO110" i="4"/>
  <c r="CN110" i="4"/>
  <c r="CM110" i="4"/>
  <c r="CL110" i="4"/>
  <c r="CK110" i="4"/>
  <c r="CJ110" i="4"/>
  <c r="CI110" i="4"/>
  <c r="CH110" i="4"/>
  <c r="CG110" i="4"/>
  <c r="CF110" i="4"/>
  <c r="CE110" i="4"/>
  <c r="CD110" i="4"/>
  <c r="CC110" i="4"/>
  <c r="CB110" i="4"/>
  <c r="CA110" i="4"/>
  <c r="BN110" i="4"/>
  <c r="BM110" i="4"/>
  <c r="BL110" i="4"/>
  <c r="BK110" i="4"/>
  <c r="BJ110" i="4"/>
  <c r="BI110" i="4"/>
  <c r="BH110" i="4"/>
  <c r="BG110" i="4"/>
  <c r="BF110" i="4"/>
  <c r="BE110" i="4"/>
  <c r="BD110" i="4"/>
  <c r="BC110" i="4"/>
  <c r="BB110" i="4"/>
  <c r="BA110" i="4"/>
  <c r="AZ110" i="4"/>
  <c r="AY110" i="4"/>
  <c r="AX110" i="4"/>
  <c r="AW110" i="4"/>
  <c r="AV110" i="4"/>
  <c r="AU110" i="4"/>
  <c r="AT110" i="4"/>
  <c r="AS110" i="4"/>
  <c r="AR110" i="4"/>
  <c r="AQ110" i="4"/>
  <c r="AP110" i="4"/>
  <c r="AO110" i="4"/>
  <c r="AN110" i="4"/>
  <c r="AM110" i="4"/>
  <c r="AL110" i="4"/>
  <c r="AJ110" i="4"/>
  <c r="AI110" i="4"/>
  <c r="AH110" i="4"/>
  <c r="AG110" i="4"/>
  <c r="AF110" i="4"/>
  <c r="AE110" i="4"/>
  <c r="AD110" i="4"/>
  <c r="AC110" i="4"/>
  <c r="AB110" i="4"/>
  <c r="AA110" i="4"/>
  <c r="Z110" i="4"/>
  <c r="Y110" i="4"/>
  <c r="X110" i="4"/>
  <c r="W110" i="4"/>
  <c r="V110" i="4"/>
  <c r="U110" i="4"/>
  <c r="T110" i="4"/>
  <c r="S110" i="4"/>
  <c r="R110" i="4"/>
  <c r="Q110" i="4"/>
  <c r="P110" i="4"/>
  <c r="O110" i="4"/>
  <c r="N110" i="4"/>
  <c r="M110" i="4"/>
  <c r="L110" i="4"/>
  <c r="K110" i="4"/>
  <c r="J110" i="4"/>
  <c r="I110" i="4"/>
  <c r="H110" i="4"/>
  <c r="G110" i="4"/>
  <c r="F110" i="4"/>
  <c r="E110" i="4"/>
  <c r="B110" i="4"/>
  <c r="A110" i="4"/>
  <c r="CV109" i="4"/>
  <c r="CS109" i="4"/>
  <c r="CR109" i="4"/>
  <c r="CQ109" i="4"/>
  <c r="CP109" i="4"/>
  <c r="CO109" i="4"/>
  <c r="CN109" i="4"/>
  <c r="CM109" i="4"/>
  <c r="CL109" i="4"/>
  <c r="CK109" i="4"/>
  <c r="CJ109" i="4"/>
  <c r="CI109" i="4"/>
  <c r="CH109" i="4"/>
  <c r="CG109" i="4"/>
  <c r="CF109" i="4"/>
  <c r="CE109" i="4"/>
  <c r="CD109" i="4"/>
  <c r="CC109" i="4"/>
  <c r="CB109" i="4"/>
  <c r="CA109" i="4"/>
  <c r="BN109" i="4"/>
  <c r="BM109" i="4"/>
  <c r="BL109" i="4"/>
  <c r="BK109" i="4"/>
  <c r="BJ109" i="4"/>
  <c r="BI109" i="4"/>
  <c r="BH109" i="4"/>
  <c r="BG109" i="4"/>
  <c r="BF109" i="4"/>
  <c r="BE109" i="4"/>
  <c r="BD109" i="4"/>
  <c r="BC109" i="4"/>
  <c r="BB109" i="4"/>
  <c r="BA109" i="4"/>
  <c r="AZ109" i="4"/>
  <c r="AY109" i="4"/>
  <c r="AX109" i="4"/>
  <c r="AW109" i="4"/>
  <c r="AV109" i="4"/>
  <c r="AU109" i="4"/>
  <c r="AT109" i="4"/>
  <c r="AS109" i="4"/>
  <c r="AR109" i="4"/>
  <c r="AQ109" i="4"/>
  <c r="AP109" i="4"/>
  <c r="AO109" i="4"/>
  <c r="AN109" i="4"/>
  <c r="AM109" i="4"/>
  <c r="AL109" i="4"/>
  <c r="AJ109" i="4"/>
  <c r="AI109" i="4"/>
  <c r="AH109" i="4"/>
  <c r="AG109" i="4"/>
  <c r="AF109" i="4"/>
  <c r="AE109" i="4"/>
  <c r="AD109" i="4"/>
  <c r="AC109" i="4"/>
  <c r="AB109" i="4"/>
  <c r="AA109" i="4"/>
  <c r="Z109" i="4"/>
  <c r="Y109" i="4"/>
  <c r="X109" i="4"/>
  <c r="W109" i="4"/>
  <c r="V109" i="4"/>
  <c r="U109" i="4"/>
  <c r="T109" i="4"/>
  <c r="S109" i="4"/>
  <c r="R109" i="4"/>
  <c r="Q109" i="4"/>
  <c r="P109" i="4"/>
  <c r="O109" i="4"/>
  <c r="N109" i="4"/>
  <c r="M109" i="4"/>
  <c r="L109" i="4"/>
  <c r="K109" i="4"/>
  <c r="J109" i="4"/>
  <c r="I109" i="4"/>
  <c r="H109" i="4"/>
  <c r="G109" i="4"/>
  <c r="F109" i="4"/>
  <c r="E109" i="4"/>
  <c r="B109" i="4"/>
  <c r="A109" i="4"/>
  <c r="CV108" i="4"/>
  <c r="CS108" i="4"/>
  <c r="CR108" i="4"/>
  <c r="CQ108" i="4"/>
  <c r="CP108" i="4"/>
  <c r="CO108" i="4"/>
  <c r="CN108" i="4"/>
  <c r="CM108" i="4"/>
  <c r="CL108" i="4"/>
  <c r="CK108" i="4"/>
  <c r="CJ108" i="4"/>
  <c r="CI108" i="4"/>
  <c r="CH108" i="4"/>
  <c r="CG108" i="4"/>
  <c r="CF108" i="4"/>
  <c r="CE108" i="4"/>
  <c r="CD108" i="4"/>
  <c r="CC108" i="4"/>
  <c r="CB108" i="4"/>
  <c r="CA108" i="4"/>
  <c r="BN108" i="4"/>
  <c r="BM108" i="4"/>
  <c r="BL108" i="4"/>
  <c r="BK108" i="4"/>
  <c r="BJ108" i="4"/>
  <c r="BI108" i="4"/>
  <c r="BH108" i="4"/>
  <c r="BG108" i="4"/>
  <c r="BF108" i="4"/>
  <c r="BE108" i="4"/>
  <c r="BD108" i="4"/>
  <c r="BC108" i="4"/>
  <c r="BB108" i="4"/>
  <c r="BA108" i="4"/>
  <c r="AZ108" i="4"/>
  <c r="AY108" i="4"/>
  <c r="AX108" i="4"/>
  <c r="AW108" i="4"/>
  <c r="AV108" i="4"/>
  <c r="AU108" i="4"/>
  <c r="AT108" i="4"/>
  <c r="AS108" i="4"/>
  <c r="AR108" i="4"/>
  <c r="AQ108" i="4"/>
  <c r="AP108" i="4"/>
  <c r="AO108" i="4"/>
  <c r="AN108" i="4"/>
  <c r="AM108" i="4"/>
  <c r="AL108" i="4"/>
  <c r="AJ108" i="4"/>
  <c r="AI108" i="4"/>
  <c r="AH108" i="4"/>
  <c r="AG108" i="4"/>
  <c r="AF108" i="4"/>
  <c r="AE108" i="4"/>
  <c r="AD108" i="4"/>
  <c r="AC108" i="4"/>
  <c r="AB108" i="4"/>
  <c r="AA108" i="4"/>
  <c r="Z108" i="4"/>
  <c r="Y108" i="4"/>
  <c r="X108" i="4"/>
  <c r="W108" i="4"/>
  <c r="V108" i="4"/>
  <c r="U108" i="4"/>
  <c r="T108" i="4"/>
  <c r="S108" i="4"/>
  <c r="R108" i="4"/>
  <c r="Q108" i="4"/>
  <c r="P108" i="4"/>
  <c r="O108" i="4"/>
  <c r="N108" i="4"/>
  <c r="M108" i="4"/>
  <c r="L108" i="4"/>
  <c r="K108" i="4"/>
  <c r="J108" i="4"/>
  <c r="I108" i="4"/>
  <c r="H108" i="4"/>
  <c r="G108" i="4"/>
  <c r="F108" i="4"/>
  <c r="E108" i="4"/>
  <c r="B108" i="4"/>
  <c r="A108" i="4"/>
  <c r="CV107" i="4"/>
  <c r="CS107" i="4"/>
  <c r="CR107" i="4"/>
  <c r="CQ107" i="4"/>
  <c r="CP107" i="4"/>
  <c r="CO107" i="4"/>
  <c r="CN107" i="4"/>
  <c r="CM107" i="4"/>
  <c r="CL107" i="4"/>
  <c r="CK107" i="4"/>
  <c r="CJ107" i="4"/>
  <c r="CI107" i="4"/>
  <c r="CH107" i="4"/>
  <c r="CG107" i="4"/>
  <c r="CF107" i="4"/>
  <c r="CE107" i="4"/>
  <c r="CD107" i="4"/>
  <c r="CC107" i="4"/>
  <c r="CB107" i="4"/>
  <c r="CA107" i="4"/>
  <c r="BN107" i="4"/>
  <c r="BM107" i="4"/>
  <c r="BL107" i="4"/>
  <c r="BK107" i="4"/>
  <c r="BJ107" i="4"/>
  <c r="BI107" i="4"/>
  <c r="BH107" i="4"/>
  <c r="BG107" i="4"/>
  <c r="BF107" i="4"/>
  <c r="BE107" i="4"/>
  <c r="BD107" i="4"/>
  <c r="BC107" i="4"/>
  <c r="BB107" i="4"/>
  <c r="BA107" i="4"/>
  <c r="AZ107" i="4"/>
  <c r="AY107" i="4"/>
  <c r="AX107" i="4"/>
  <c r="AW107" i="4"/>
  <c r="AV107" i="4"/>
  <c r="AU107" i="4"/>
  <c r="AT107" i="4"/>
  <c r="AS107" i="4"/>
  <c r="AR107" i="4"/>
  <c r="AQ107" i="4"/>
  <c r="AP107" i="4"/>
  <c r="AO107" i="4"/>
  <c r="AN107" i="4"/>
  <c r="AM107" i="4"/>
  <c r="AL107" i="4"/>
  <c r="AJ107" i="4"/>
  <c r="AI107" i="4"/>
  <c r="AH107" i="4"/>
  <c r="AG107" i="4"/>
  <c r="AF107" i="4"/>
  <c r="AE107" i="4"/>
  <c r="AD107" i="4"/>
  <c r="AC107" i="4"/>
  <c r="AB107" i="4"/>
  <c r="AA107" i="4"/>
  <c r="Z107" i="4"/>
  <c r="Y107" i="4"/>
  <c r="X107" i="4"/>
  <c r="W107" i="4"/>
  <c r="V107" i="4"/>
  <c r="U107" i="4"/>
  <c r="T107" i="4"/>
  <c r="S107" i="4"/>
  <c r="R107" i="4"/>
  <c r="Q107" i="4"/>
  <c r="P107" i="4"/>
  <c r="O107" i="4"/>
  <c r="N107" i="4"/>
  <c r="M107" i="4"/>
  <c r="L107" i="4"/>
  <c r="K107" i="4"/>
  <c r="J107" i="4"/>
  <c r="I107" i="4"/>
  <c r="H107" i="4"/>
  <c r="G107" i="4"/>
  <c r="F107" i="4"/>
  <c r="E107" i="4"/>
  <c r="B107" i="4"/>
  <c r="A107" i="4"/>
  <c r="CV106" i="4"/>
  <c r="CS106" i="4"/>
  <c r="CR106" i="4"/>
  <c r="CQ106" i="4"/>
  <c r="CP106" i="4"/>
  <c r="CO106" i="4"/>
  <c r="CN106" i="4"/>
  <c r="CM106" i="4"/>
  <c r="CL106" i="4"/>
  <c r="CK106" i="4"/>
  <c r="CJ106" i="4"/>
  <c r="CI106" i="4"/>
  <c r="CH106" i="4"/>
  <c r="CG106" i="4"/>
  <c r="CF106" i="4"/>
  <c r="CE106" i="4"/>
  <c r="CD106" i="4"/>
  <c r="CC106" i="4"/>
  <c r="CB106" i="4"/>
  <c r="CA106" i="4"/>
  <c r="BN106" i="4"/>
  <c r="BM106" i="4"/>
  <c r="BL106" i="4"/>
  <c r="BK106" i="4"/>
  <c r="BJ106" i="4"/>
  <c r="BI106" i="4"/>
  <c r="BH106" i="4"/>
  <c r="BG106" i="4"/>
  <c r="BF106" i="4"/>
  <c r="BE106" i="4"/>
  <c r="BD106" i="4"/>
  <c r="BC106" i="4"/>
  <c r="BB106" i="4"/>
  <c r="BA106" i="4"/>
  <c r="AZ106" i="4"/>
  <c r="AY106" i="4"/>
  <c r="AX106" i="4"/>
  <c r="AW106" i="4"/>
  <c r="AV106" i="4"/>
  <c r="AU106" i="4"/>
  <c r="AT106" i="4"/>
  <c r="AS106" i="4"/>
  <c r="AR106" i="4"/>
  <c r="AQ106" i="4"/>
  <c r="AP106" i="4"/>
  <c r="AO106" i="4"/>
  <c r="AN106" i="4"/>
  <c r="AM106" i="4"/>
  <c r="AL106" i="4"/>
  <c r="AJ106" i="4"/>
  <c r="AI106" i="4"/>
  <c r="AH106" i="4"/>
  <c r="AG106" i="4"/>
  <c r="AF106" i="4"/>
  <c r="AE106" i="4"/>
  <c r="AD106" i="4"/>
  <c r="AC106" i="4"/>
  <c r="AB106" i="4"/>
  <c r="AA106" i="4"/>
  <c r="Z106" i="4"/>
  <c r="Y106" i="4"/>
  <c r="X106" i="4"/>
  <c r="W106" i="4"/>
  <c r="V106" i="4"/>
  <c r="U106" i="4"/>
  <c r="T106" i="4"/>
  <c r="S106" i="4"/>
  <c r="R106" i="4"/>
  <c r="Q106" i="4"/>
  <c r="P106" i="4"/>
  <c r="O106" i="4"/>
  <c r="N106" i="4"/>
  <c r="M106" i="4"/>
  <c r="L106" i="4"/>
  <c r="K106" i="4"/>
  <c r="J106" i="4"/>
  <c r="I106" i="4"/>
  <c r="H106" i="4"/>
  <c r="G106" i="4"/>
  <c r="F106" i="4"/>
  <c r="E106" i="4"/>
  <c r="B106" i="4"/>
  <c r="A106" i="4"/>
  <c r="CV105" i="4"/>
  <c r="CS105" i="4"/>
  <c r="CR105" i="4"/>
  <c r="CQ105" i="4"/>
  <c r="CP105" i="4"/>
  <c r="CO105" i="4"/>
  <c r="CN105" i="4"/>
  <c r="CM105" i="4"/>
  <c r="CL105" i="4"/>
  <c r="CK105" i="4"/>
  <c r="CJ105" i="4"/>
  <c r="CI105" i="4"/>
  <c r="CH105" i="4"/>
  <c r="CG105" i="4"/>
  <c r="CF105" i="4"/>
  <c r="CE105" i="4"/>
  <c r="CD105" i="4"/>
  <c r="CC105" i="4"/>
  <c r="CB105" i="4"/>
  <c r="CA105" i="4"/>
  <c r="BN105" i="4"/>
  <c r="BM105" i="4"/>
  <c r="BL105" i="4"/>
  <c r="BK105" i="4"/>
  <c r="BJ105" i="4"/>
  <c r="BI105" i="4"/>
  <c r="BH105" i="4"/>
  <c r="BG105" i="4"/>
  <c r="BF105" i="4"/>
  <c r="BE105" i="4"/>
  <c r="BD105" i="4"/>
  <c r="BC105" i="4"/>
  <c r="BB105" i="4"/>
  <c r="BA105" i="4"/>
  <c r="AZ105" i="4"/>
  <c r="AY105" i="4"/>
  <c r="AX105" i="4"/>
  <c r="AW105" i="4"/>
  <c r="AV105" i="4"/>
  <c r="AU105" i="4"/>
  <c r="AT105" i="4"/>
  <c r="AS105" i="4"/>
  <c r="AR105" i="4"/>
  <c r="AQ105" i="4"/>
  <c r="AP105" i="4"/>
  <c r="AO105" i="4"/>
  <c r="AN105" i="4"/>
  <c r="AM105" i="4"/>
  <c r="AL105" i="4"/>
  <c r="AJ105" i="4"/>
  <c r="AI105" i="4"/>
  <c r="AH105" i="4"/>
  <c r="AG105" i="4"/>
  <c r="AF105" i="4"/>
  <c r="AE105" i="4"/>
  <c r="AD105" i="4"/>
  <c r="AC105" i="4"/>
  <c r="AB105" i="4"/>
  <c r="AA105" i="4"/>
  <c r="Z105" i="4"/>
  <c r="Y105" i="4"/>
  <c r="X105" i="4"/>
  <c r="W105" i="4"/>
  <c r="V105" i="4"/>
  <c r="U105" i="4"/>
  <c r="T105" i="4"/>
  <c r="S105" i="4"/>
  <c r="R105" i="4"/>
  <c r="Q105" i="4"/>
  <c r="P105" i="4"/>
  <c r="O105" i="4"/>
  <c r="N105" i="4"/>
  <c r="M105" i="4"/>
  <c r="L105" i="4"/>
  <c r="K105" i="4"/>
  <c r="J105" i="4"/>
  <c r="I105" i="4"/>
  <c r="H105" i="4"/>
  <c r="G105" i="4"/>
  <c r="F105" i="4"/>
  <c r="E105" i="4"/>
  <c r="B105" i="4"/>
  <c r="A105" i="4"/>
  <c r="CV104" i="4"/>
  <c r="CS104" i="4"/>
  <c r="CR104" i="4"/>
  <c r="CQ104" i="4"/>
  <c r="CP104" i="4"/>
  <c r="CO104" i="4"/>
  <c r="CN104" i="4"/>
  <c r="CM104" i="4"/>
  <c r="CL104" i="4"/>
  <c r="CK104" i="4"/>
  <c r="CJ104" i="4"/>
  <c r="CI104" i="4"/>
  <c r="CH104" i="4"/>
  <c r="CG104" i="4"/>
  <c r="CF104" i="4"/>
  <c r="CE104" i="4"/>
  <c r="CD104" i="4"/>
  <c r="CC104" i="4"/>
  <c r="CB104" i="4"/>
  <c r="CA104" i="4"/>
  <c r="BN104" i="4"/>
  <c r="BM104" i="4"/>
  <c r="BL104" i="4"/>
  <c r="BK104" i="4"/>
  <c r="BJ104" i="4"/>
  <c r="BI104" i="4"/>
  <c r="BH104" i="4"/>
  <c r="BG104" i="4"/>
  <c r="BF104" i="4"/>
  <c r="BE104" i="4"/>
  <c r="BD104" i="4"/>
  <c r="BC104" i="4"/>
  <c r="BB104" i="4"/>
  <c r="BA104" i="4"/>
  <c r="AZ104" i="4"/>
  <c r="AY104" i="4"/>
  <c r="AX104" i="4"/>
  <c r="AW104" i="4"/>
  <c r="AV104" i="4"/>
  <c r="AU104" i="4"/>
  <c r="AT104" i="4"/>
  <c r="AS104" i="4"/>
  <c r="AR104" i="4"/>
  <c r="AQ104" i="4"/>
  <c r="AP104" i="4"/>
  <c r="AO104" i="4"/>
  <c r="AN104" i="4"/>
  <c r="AM104" i="4"/>
  <c r="AL104" i="4"/>
  <c r="AJ104" i="4"/>
  <c r="AI104" i="4"/>
  <c r="AH104" i="4"/>
  <c r="AG104" i="4"/>
  <c r="AF104" i="4"/>
  <c r="AE104" i="4"/>
  <c r="AD104" i="4"/>
  <c r="AC104" i="4"/>
  <c r="AB104" i="4"/>
  <c r="AA104" i="4"/>
  <c r="Z104" i="4"/>
  <c r="Y104" i="4"/>
  <c r="X104" i="4"/>
  <c r="W104" i="4"/>
  <c r="V104" i="4"/>
  <c r="U104" i="4"/>
  <c r="T104" i="4"/>
  <c r="S104" i="4"/>
  <c r="R104" i="4"/>
  <c r="Q104" i="4"/>
  <c r="P104" i="4"/>
  <c r="O104" i="4"/>
  <c r="N104" i="4"/>
  <c r="M104" i="4"/>
  <c r="L104" i="4"/>
  <c r="K104" i="4"/>
  <c r="J104" i="4"/>
  <c r="I104" i="4"/>
  <c r="H104" i="4"/>
  <c r="G104" i="4"/>
  <c r="F104" i="4"/>
  <c r="E104" i="4"/>
  <c r="B104" i="4"/>
  <c r="A104" i="4"/>
  <c r="CV103" i="4"/>
  <c r="CS103" i="4"/>
  <c r="CR103" i="4"/>
  <c r="CQ103" i="4"/>
  <c r="CP103" i="4"/>
  <c r="CO103" i="4"/>
  <c r="CN103" i="4"/>
  <c r="CM103" i="4"/>
  <c r="CL103" i="4"/>
  <c r="CK103" i="4"/>
  <c r="CJ103" i="4"/>
  <c r="CI103" i="4"/>
  <c r="CH103" i="4"/>
  <c r="CG103" i="4"/>
  <c r="CF103" i="4"/>
  <c r="CE103" i="4"/>
  <c r="CD103" i="4"/>
  <c r="CC103" i="4"/>
  <c r="CB103" i="4"/>
  <c r="CA103" i="4"/>
  <c r="BN103" i="4"/>
  <c r="BM103" i="4"/>
  <c r="BL103" i="4"/>
  <c r="BK103" i="4"/>
  <c r="BJ103" i="4"/>
  <c r="BI103" i="4"/>
  <c r="BH103" i="4"/>
  <c r="BG103" i="4"/>
  <c r="BF103" i="4"/>
  <c r="BE103" i="4"/>
  <c r="BD103" i="4"/>
  <c r="BC103" i="4"/>
  <c r="BB103" i="4"/>
  <c r="BA103" i="4"/>
  <c r="AZ103" i="4"/>
  <c r="AY103" i="4"/>
  <c r="AX103" i="4"/>
  <c r="AW103" i="4"/>
  <c r="AV103" i="4"/>
  <c r="AU103" i="4"/>
  <c r="AT103" i="4"/>
  <c r="AS103" i="4"/>
  <c r="AR103" i="4"/>
  <c r="AQ103" i="4"/>
  <c r="AP103" i="4"/>
  <c r="AO103" i="4"/>
  <c r="AN103" i="4"/>
  <c r="AM103" i="4"/>
  <c r="AL103" i="4"/>
  <c r="AJ103" i="4"/>
  <c r="AI103" i="4"/>
  <c r="AH103" i="4"/>
  <c r="AG103" i="4"/>
  <c r="AF103" i="4"/>
  <c r="AE103" i="4"/>
  <c r="AD103" i="4"/>
  <c r="AC103" i="4"/>
  <c r="AB103" i="4"/>
  <c r="AA103" i="4"/>
  <c r="Z103" i="4"/>
  <c r="Y103" i="4"/>
  <c r="X103" i="4"/>
  <c r="W103" i="4"/>
  <c r="V103" i="4"/>
  <c r="U103" i="4"/>
  <c r="T103" i="4"/>
  <c r="S103" i="4"/>
  <c r="R103" i="4"/>
  <c r="Q103" i="4"/>
  <c r="P103" i="4"/>
  <c r="O103" i="4"/>
  <c r="N103" i="4"/>
  <c r="M103" i="4"/>
  <c r="L103" i="4"/>
  <c r="K103" i="4"/>
  <c r="J103" i="4"/>
  <c r="I103" i="4"/>
  <c r="H103" i="4"/>
  <c r="G103" i="4"/>
  <c r="F103" i="4"/>
  <c r="E103" i="4"/>
  <c r="B103" i="4"/>
  <c r="A103" i="4"/>
  <c r="CV102" i="4"/>
  <c r="CS102" i="4"/>
  <c r="CR102" i="4"/>
  <c r="CQ102" i="4"/>
  <c r="CP102" i="4"/>
  <c r="CO102" i="4"/>
  <c r="CN102" i="4"/>
  <c r="CM102" i="4"/>
  <c r="CL102" i="4"/>
  <c r="CK102" i="4"/>
  <c r="CJ102" i="4"/>
  <c r="CI102" i="4"/>
  <c r="CH102" i="4"/>
  <c r="CG102" i="4"/>
  <c r="CF102" i="4"/>
  <c r="CE102" i="4"/>
  <c r="CD102" i="4"/>
  <c r="CC102" i="4"/>
  <c r="CB102" i="4"/>
  <c r="CA102" i="4"/>
  <c r="BN102" i="4"/>
  <c r="BM102" i="4"/>
  <c r="BL102" i="4"/>
  <c r="BK102" i="4"/>
  <c r="BJ102" i="4"/>
  <c r="BI102" i="4"/>
  <c r="BH102" i="4"/>
  <c r="BG102" i="4"/>
  <c r="BF102" i="4"/>
  <c r="BE102" i="4"/>
  <c r="BD102" i="4"/>
  <c r="BC102" i="4"/>
  <c r="BB102" i="4"/>
  <c r="BA102" i="4"/>
  <c r="AZ102" i="4"/>
  <c r="AY102" i="4"/>
  <c r="AX102" i="4"/>
  <c r="AW102" i="4"/>
  <c r="AV102" i="4"/>
  <c r="AU102" i="4"/>
  <c r="AT102" i="4"/>
  <c r="AS102" i="4"/>
  <c r="AR102" i="4"/>
  <c r="AQ102" i="4"/>
  <c r="AP102" i="4"/>
  <c r="AO102" i="4"/>
  <c r="AN102" i="4"/>
  <c r="AM102" i="4"/>
  <c r="AL102" i="4"/>
  <c r="AJ102" i="4"/>
  <c r="AI102" i="4"/>
  <c r="AH102" i="4"/>
  <c r="AG102" i="4"/>
  <c r="AF102" i="4"/>
  <c r="AE102" i="4"/>
  <c r="AD102" i="4"/>
  <c r="AC102" i="4"/>
  <c r="AB102" i="4"/>
  <c r="AA102" i="4"/>
  <c r="Z102" i="4"/>
  <c r="Y102" i="4"/>
  <c r="X102" i="4"/>
  <c r="W102" i="4"/>
  <c r="V102" i="4"/>
  <c r="U102" i="4"/>
  <c r="T102" i="4"/>
  <c r="S102" i="4"/>
  <c r="R102" i="4"/>
  <c r="Q102" i="4"/>
  <c r="P102" i="4"/>
  <c r="O102" i="4"/>
  <c r="N102" i="4"/>
  <c r="M102" i="4"/>
  <c r="L102" i="4"/>
  <c r="K102" i="4"/>
  <c r="J102" i="4"/>
  <c r="I102" i="4"/>
  <c r="H102" i="4"/>
  <c r="G102" i="4"/>
  <c r="F102" i="4"/>
  <c r="E102" i="4"/>
  <c r="B102" i="4"/>
  <c r="A102" i="4"/>
  <c r="CV101" i="4"/>
  <c r="CS101" i="4"/>
  <c r="CR101" i="4"/>
  <c r="CQ101" i="4"/>
  <c r="CP101" i="4"/>
  <c r="CO101" i="4"/>
  <c r="CN101" i="4"/>
  <c r="CM101" i="4"/>
  <c r="CL101" i="4"/>
  <c r="CK101" i="4"/>
  <c r="CJ101" i="4"/>
  <c r="CI101" i="4"/>
  <c r="CH101" i="4"/>
  <c r="CG101" i="4"/>
  <c r="CF101" i="4"/>
  <c r="CE101" i="4"/>
  <c r="CD101" i="4"/>
  <c r="CC101" i="4"/>
  <c r="CB101" i="4"/>
  <c r="CA101" i="4"/>
  <c r="BN101" i="4"/>
  <c r="BM101" i="4"/>
  <c r="BL101" i="4"/>
  <c r="BK101" i="4"/>
  <c r="BJ101" i="4"/>
  <c r="BI101" i="4"/>
  <c r="BH101" i="4"/>
  <c r="BG101" i="4"/>
  <c r="BF101" i="4"/>
  <c r="BE101" i="4"/>
  <c r="BD101" i="4"/>
  <c r="BC101" i="4"/>
  <c r="BB101" i="4"/>
  <c r="BA101" i="4"/>
  <c r="AZ101" i="4"/>
  <c r="AY101" i="4"/>
  <c r="AX101" i="4"/>
  <c r="AW101" i="4"/>
  <c r="AV101" i="4"/>
  <c r="AU101" i="4"/>
  <c r="AT101" i="4"/>
  <c r="AS101" i="4"/>
  <c r="AR101" i="4"/>
  <c r="AQ101" i="4"/>
  <c r="AP101" i="4"/>
  <c r="AO101" i="4"/>
  <c r="AN101" i="4"/>
  <c r="AM101" i="4"/>
  <c r="AL101" i="4"/>
  <c r="AJ101" i="4"/>
  <c r="AI101" i="4"/>
  <c r="AH101" i="4"/>
  <c r="AG101" i="4"/>
  <c r="AF101" i="4"/>
  <c r="AE101" i="4"/>
  <c r="AD101" i="4"/>
  <c r="AC101" i="4"/>
  <c r="AB101" i="4"/>
  <c r="AA101" i="4"/>
  <c r="Z101" i="4"/>
  <c r="Y101" i="4"/>
  <c r="X101" i="4"/>
  <c r="W101" i="4"/>
  <c r="V101" i="4"/>
  <c r="U101" i="4"/>
  <c r="T101" i="4"/>
  <c r="S101" i="4"/>
  <c r="R101" i="4"/>
  <c r="Q101" i="4"/>
  <c r="P101" i="4"/>
  <c r="O101" i="4"/>
  <c r="N101" i="4"/>
  <c r="M101" i="4"/>
  <c r="L101" i="4"/>
  <c r="K101" i="4"/>
  <c r="J101" i="4"/>
  <c r="I101" i="4"/>
  <c r="H101" i="4"/>
  <c r="G101" i="4"/>
  <c r="F101" i="4"/>
  <c r="E101" i="4"/>
  <c r="B101" i="4"/>
  <c r="A101" i="4"/>
  <c r="CV100" i="4"/>
  <c r="CS100" i="4"/>
  <c r="CR100" i="4"/>
  <c r="CQ100" i="4"/>
  <c r="CP100" i="4"/>
  <c r="CO100" i="4"/>
  <c r="CN100" i="4"/>
  <c r="CM100" i="4"/>
  <c r="CL100" i="4"/>
  <c r="CK100" i="4"/>
  <c r="CJ100" i="4"/>
  <c r="CI100" i="4"/>
  <c r="CH100" i="4"/>
  <c r="CG100" i="4"/>
  <c r="CF100" i="4"/>
  <c r="CE100" i="4"/>
  <c r="CD100" i="4"/>
  <c r="CC100" i="4"/>
  <c r="CB100" i="4"/>
  <c r="CA100" i="4"/>
  <c r="BN100" i="4"/>
  <c r="BM100" i="4"/>
  <c r="BL100" i="4"/>
  <c r="BK100" i="4"/>
  <c r="BJ100" i="4"/>
  <c r="BI100" i="4"/>
  <c r="BH100" i="4"/>
  <c r="BG100" i="4"/>
  <c r="BF100" i="4"/>
  <c r="BE100" i="4"/>
  <c r="BD100" i="4"/>
  <c r="BC100" i="4"/>
  <c r="BB100" i="4"/>
  <c r="BA100" i="4"/>
  <c r="AZ100" i="4"/>
  <c r="AY100" i="4"/>
  <c r="AX100" i="4"/>
  <c r="AW100" i="4"/>
  <c r="AV100" i="4"/>
  <c r="AU100" i="4"/>
  <c r="AT100" i="4"/>
  <c r="AS100" i="4"/>
  <c r="AR100" i="4"/>
  <c r="AQ100" i="4"/>
  <c r="AP100" i="4"/>
  <c r="AO100" i="4"/>
  <c r="AN100" i="4"/>
  <c r="AM100" i="4"/>
  <c r="AL100" i="4"/>
  <c r="AJ100" i="4"/>
  <c r="AI100" i="4"/>
  <c r="AH100" i="4"/>
  <c r="AG100" i="4"/>
  <c r="AF100" i="4"/>
  <c r="AE100" i="4"/>
  <c r="AD100" i="4"/>
  <c r="AC100" i="4"/>
  <c r="AB100" i="4"/>
  <c r="AA100" i="4"/>
  <c r="Z100" i="4"/>
  <c r="Y100" i="4"/>
  <c r="X100" i="4"/>
  <c r="W100" i="4"/>
  <c r="V100" i="4"/>
  <c r="U100" i="4"/>
  <c r="T100" i="4"/>
  <c r="S100" i="4"/>
  <c r="R100" i="4"/>
  <c r="Q100" i="4"/>
  <c r="P100" i="4"/>
  <c r="O100" i="4"/>
  <c r="N100" i="4"/>
  <c r="M100" i="4"/>
  <c r="L100" i="4"/>
  <c r="K100" i="4"/>
  <c r="J100" i="4"/>
  <c r="I100" i="4"/>
  <c r="H100" i="4"/>
  <c r="G100" i="4"/>
  <c r="F100" i="4"/>
  <c r="E100" i="4"/>
  <c r="B100" i="4"/>
  <c r="A100" i="4"/>
  <c r="CV99" i="4"/>
  <c r="CS99" i="4"/>
  <c r="CR99" i="4"/>
  <c r="CQ99" i="4"/>
  <c r="CP99" i="4"/>
  <c r="CO99" i="4"/>
  <c r="CN99" i="4"/>
  <c r="CM99" i="4"/>
  <c r="CL99" i="4"/>
  <c r="CK99" i="4"/>
  <c r="CJ99" i="4"/>
  <c r="CI99" i="4"/>
  <c r="CH99" i="4"/>
  <c r="CG99" i="4"/>
  <c r="CF99" i="4"/>
  <c r="CE99" i="4"/>
  <c r="CD99" i="4"/>
  <c r="CC99" i="4"/>
  <c r="CB99" i="4"/>
  <c r="CA99" i="4"/>
  <c r="BN99" i="4"/>
  <c r="BM99" i="4"/>
  <c r="BL99" i="4"/>
  <c r="BK99" i="4"/>
  <c r="BJ99" i="4"/>
  <c r="BI99" i="4"/>
  <c r="BH99" i="4"/>
  <c r="BG99" i="4"/>
  <c r="BF99" i="4"/>
  <c r="BE99" i="4"/>
  <c r="BD99" i="4"/>
  <c r="BC99" i="4"/>
  <c r="BB99" i="4"/>
  <c r="BA99" i="4"/>
  <c r="AZ99" i="4"/>
  <c r="AY99" i="4"/>
  <c r="AX99" i="4"/>
  <c r="AW99" i="4"/>
  <c r="AV99" i="4"/>
  <c r="AU99" i="4"/>
  <c r="AT99" i="4"/>
  <c r="AS99" i="4"/>
  <c r="AR99" i="4"/>
  <c r="AQ99" i="4"/>
  <c r="AP99" i="4"/>
  <c r="AO99" i="4"/>
  <c r="AN99" i="4"/>
  <c r="AM99" i="4"/>
  <c r="AL99" i="4"/>
  <c r="AJ99" i="4"/>
  <c r="AI99" i="4"/>
  <c r="AH99" i="4"/>
  <c r="AG99" i="4"/>
  <c r="AF99" i="4"/>
  <c r="AE99" i="4"/>
  <c r="AD99" i="4"/>
  <c r="AC99" i="4"/>
  <c r="AB99" i="4"/>
  <c r="AA99" i="4"/>
  <c r="Z99" i="4"/>
  <c r="Y99" i="4"/>
  <c r="X99" i="4"/>
  <c r="W99" i="4"/>
  <c r="V99" i="4"/>
  <c r="U99" i="4"/>
  <c r="T99" i="4"/>
  <c r="S99" i="4"/>
  <c r="R99" i="4"/>
  <c r="Q99" i="4"/>
  <c r="P99" i="4"/>
  <c r="O99" i="4"/>
  <c r="N99" i="4"/>
  <c r="M99" i="4"/>
  <c r="L99" i="4"/>
  <c r="K99" i="4"/>
  <c r="J99" i="4"/>
  <c r="I99" i="4"/>
  <c r="H99" i="4"/>
  <c r="G99" i="4"/>
  <c r="F99" i="4"/>
  <c r="E99" i="4"/>
  <c r="B99" i="4"/>
  <c r="A99" i="4"/>
  <c r="CV98" i="4"/>
  <c r="CS98" i="4"/>
  <c r="CR98" i="4"/>
  <c r="CQ98" i="4"/>
  <c r="CP98" i="4"/>
  <c r="CO98" i="4"/>
  <c r="CN98" i="4"/>
  <c r="CM98" i="4"/>
  <c r="CL98" i="4"/>
  <c r="CK98" i="4"/>
  <c r="CJ98" i="4"/>
  <c r="CI98" i="4"/>
  <c r="CH98" i="4"/>
  <c r="CG98" i="4"/>
  <c r="CF98" i="4"/>
  <c r="CE98" i="4"/>
  <c r="CD98" i="4"/>
  <c r="CC98" i="4"/>
  <c r="CB98" i="4"/>
  <c r="CA98" i="4"/>
  <c r="BN98" i="4"/>
  <c r="BM98" i="4"/>
  <c r="BL98" i="4"/>
  <c r="BK98" i="4"/>
  <c r="BJ98" i="4"/>
  <c r="BI98" i="4"/>
  <c r="BH98" i="4"/>
  <c r="BG98" i="4"/>
  <c r="BF98" i="4"/>
  <c r="BE98" i="4"/>
  <c r="BD98" i="4"/>
  <c r="BC98" i="4"/>
  <c r="BB98" i="4"/>
  <c r="BA98" i="4"/>
  <c r="AZ98" i="4"/>
  <c r="AY98" i="4"/>
  <c r="AX98" i="4"/>
  <c r="AW98" i="4"/>
  <c r="AV98" i="4"/>
  <c r="AU98" i="4"/>
  <c r="AT98" i="4"/>
  <c r="AS98" i="4"/>
  <c r="AR98" i="4"/>
  <c r="AQ98" i="4"/>
  <c r="AP98" i="4"/>
  <c r="AO98" i="4"/>
  <c r="AN98" i="4"/>
  <c r="AM98" i="4"/>
  <c r="AL98" i="4"/>
  <c r="AJ98" i="4"/>
  <c r="AI98" i="4"/>
  <c r="AH98" i="4"/>
  <c r="AG98" i="4"/>
  <c r="AF98" i="4"/>
  <c r="AE98" i="4"/>
  <c r="AD98" i="4"/>
  <c r="AC98" i="4"/>
  <c r="AB98" i="4"/>
  <c r="AA98" i="4"/>
  <c r="Z98" i="4"/>
  <c r="Y98" i="4"/>
  <c r="X98" i="4"/>
  <c r="W98" i="4"/>
  <c r="V98" i="4"/>
  <c r="U98" i="4"/>
  <c r="T98" i="4"/>
  <c r="S98" i="4"/>
  <c r="R98" i="4"/>
  <c r="Q98" i="4"/>
  <c r="P98" i="4"/>
  <c r="O98" i="4"/>
  <c r="N98" i="4"/>
  <c r="M98" i="4"/>
  <c r="L98" i="4"/>
  <c r="K98" i="4"/>
  <c r="J98" i="4"/>
  <c r="I98" i="4"/>
  <c r="H98" i="4"/>
  <c r="G98" i="4"/>
  <c r="F98" i="4"/>
  <c r="E98" i="4"/>
  <c r="B98" i="4"/>
  <c r="A98" i="4"/>
  <c r="CV97" i="4"/>
  <c r="CS97" i="4"/>
  <c r="CR97" i="4"/>
  <c r="CQ97" i="4"/>
  <c r="CP97" i="4"/>
  <c r="CO97" i="4"/>
  <c r="CN97" i="4"/>
  <c r="CM97" i="4"/>
  <c r="CL97" i="4"/>
  <c r="CK97" i="4"/>
  <c r="CJ97" i="4"/>
  <c r="CI97" i="4"/>
  <c r="CH97" i="4"/>
  <c r="CG97" i="4"/>
  <c r="CF97" i="4"/>
  <c r="CE97" i="4"/>
  <c r="CD97" i="4"/>
  <c r="CC97" i="4"/>
  <c r="CB97" i="4"/>
  <c r="CA97" i="4"/>
  <c r="BN97" i="4"/>
  <c r="BM97" i="4"/>
  <c r="BL97" i="4"/>
  <c r="BK97" i="4"/>
  <c r="BJ97" i="4"/>
  <c r="BI97" i="4"/>
  <c r="BH97" i="4"/>
  <c r="BG97" i="4"/>
  <c r="BF97" i="4"/>
  <c r="BE97" i="4"/>
  <c r="BD97" i="4"/>
  <c r="BC97" i="4"/>
  <c r="BB97" i="4"/>
  <c r="BA97" i="4"/>
  <c r="AZ97" i="4"/>
  <c r="AY97" i="4"/>
  <c r="AX97" i="4"/>
  <c r="AW97" i="4"/>
  <c r="AV97" i="4"/>
  <c r="AU97" i="4"/>
  <c r="AT97" i="4"/>
  <c r="AS97" i="4"/>
  <c r="AR97" i="4"/>
  <c r="AQ97" i="4"/>
  <c r="AP97" i="4"/>
  <c r="AO97" i="4"/>
  <c r="AN97" i="4"/>
  <c r="AM97" i="4"/>
  <c r="AL97" i="4"/>
  <c r="AJ97" i="4"/>
  <c r="AI97" i="4"/>
  <c r="AH97" i="4"/>
  <c r="AG97" i="4"/>
  <c r="AF97" i="4"/>
  <c r="AE97" i="4"/>
  <c r="AD97" i="4"/>
  <c r="AC97" i="4"/>
  <c r="AB97" i="4"/>
  <c r="AA97" i="4"/>
  <c r="Z97" i="4"/>
  <c r="Y97" i="4"/>
  <c r="X97" i="4"/>
  <c r="W97" i="4"/>
  <c r="V97" i="4"/>
  <c r="U97" i="4"/>
  <c r="T97" i="4"/>
  <c r="S97" i="4"/>
  <c r="R97" i="4"/>
  <c r="Q97" i="4"/>
  <c r="P97" i="4"/>
  <c r="O97" i="4"/>
  <c r="N97" i="4"/>
  <c r="M97" i="4"/>
  <c r="L97" i="4"/>
  <c r="K97" i="4"/>
  <c r="J97" i="4"/>
  <c r="I97" i="4"/>
  <c r="H97" i="4"/>
  <c r="G97" i="4"/>
  <c r="F97" i="4"/>
  <c r="E97" i="4"/>
  <c r="B97" i="4"/>
  <c r="A97" i="4"/>
  <c r="CV96" i="4"/>
  <c r="CS96" i="4"/>
  <c r="CR96" i="4"/>
  <c r="CQ96" i="4"/>
  <c r="CP96" i="4"/>
  <c r="CO96" i="4"/>
  <c r="CN96" i="4"/>
  <c r="CM96" i="4"/>
  <c r="CL96" i="4"/>
  <c r="CK96" i="4"/>
  <c r="CJ96" i="4"/>
  <c r="CI96" i="4"/>
  <c r="CH96" i="4"/>
  <c r="CG96" i="4"/>
  <c r="CF96" i="4"/>
  <c r="CE96" i="4"/>
  <c r="CD96" i="4"/>
  <c r="CC96" i="4"/>
  <c r="CB96" i="4"/>
  <c r="CA96" i="4"/>
  <c r="BN96" i="4"/>
  <c r="BM96" i="4"/>
  <c r="BL96" i="4"/>
  <c r="BK96" i="4"/>
  <c r="BJ96" i="4"/>
  <c r="BI96" i="4"/>
  <c r="BH96" i="4"/>
  <c r="BG96" i="4"/>
  <c r="BF96" i="4"/>
  <c r="BE96" i="4"/>
  <c r="BD96" i="4"/>
  <c r="BC96" i="4"/>
  <c r="BB96" i="4"/>
  <c r="BA96" i="4"/>
  <c r="AZ96" i="4"/>
  <c r="AY96" i="4"/>
  <c r="AX96" i="4"/>
  <c r="AW96" i="4"/>
  <c r="AV96" i="4"/>
  <c r="AU96" i="4"/>
  <c r="AT96" i="4"/>
  <c r="AS96" i="4"/>
  <c r="AR96" i="4"/>
  <c r="AQ96" i="4"/>
  <c r="AP96" i="4"/>
  <c r="AO96" i="4"/>
  <c r="AN96" i="4"/>
  <c r="AM96" i="4"/>
  <c r="AL96" i="4"/>
  <c r="AJ96" i="4"/>
  <c r="AI96" i="4"/>
  <c r="AH96" i="4"/>
  <c r="AG96" i="4"/>
  <c r="AF96" i="4"/>
  <c r="AE96" i="4"/>
  <c r="AD96" i="4"/>
  <c r="AC96" i="4"/>
  <c r="AB96" i="4"/>
  <c r="AA96" i="4"/>
  <c r="Z96" i="4"/>
  <c r="Y96" i="4"/>
  <c r="X96" i="4"/>
  <c r="W96" i="4"/>
  <c r="V96" i="4"/>
  <c r="U96" i="4"/>
  <c r="T96" i="4"/>
  <c r="S96" i="4"/>
  <c r="R96" i="4"/>
  <c r="Q96" i="4"/>
  <c r="P96" i="4"/>
  <c r="O96" i="4"/>
  <c r="N96" i="4"/>
  <c r="M96" i="4"/>
  <c r="L96" i="4"/>
  <c r="K96" i="4"/>
  <c r="J96" i="4"/>
  <c r="I96" i="4"/>
  <c r="H96" i="4"/>
  <c r="G96" i="4"/>
  <c r="F96" i="4"/>
  <c r="E96" i="4"/>
  <c r="B96" i="4"/>
  <c r="A96" i="4"/>
  <c r="CV95" i="4"/>
  <c r="CS95" i="4"/>
  <c r="CR95" i="4"/>
  <c r="CQ95" i="4"/>
  <c r="CP95" i="4"/>
  <c r="CO95" i="4"/>
  <c r="CN95" i="4"/>
  <c r="CM95" i="4"/>
  <c r="CL95" i="4"/>
  <c r="CK95" i="4"/>
  <c r="CJ95" i="4"/>
  <c r="CI95" i="4"/>
  <c r="CH95" i="4"/>
  <c r="CG95" i="4"/>
  <c r="CF95" i="4"/>
  <c r="CE95" i="4"/>
  <c r="CD95" i="4"/>
  <c r="CC95" i="4"/>
  <c r="CB95" i="4"/>
  <c r="CA95" i="4"/>
  <c r="BN95" i="4"/>
  <c r="BM95" i="4"/>
  <c r="BL95" i="4"/>
  <c r="BK95" i="4"/>
  <c r="BJ95" i="4"/>
  <c r="BI95" i="4"/>
  <c r="BH95" i="4"/>
  <c r="BG95" i="4"/>
  <c r="BF95" i="4"/>
  <c r="BE95" i="4"/>
  <c r="BD95" i="4"/>
  <c r="BC95" i="4"/>
  <c r="BB95" i="4"/>
  <c r="BA95" i="4"/>
  <c r="AZ95" i="4"/>
  <c r="AY95" i="4"/>
  <c r="AX95" i="4"/>
  <c r="AW95" i="4"/>
  <c r="AV95" i="4"/>
  <c r="AU95" i="4"/>
  <c r="AT95" i="4"/>
  <c r="AS95" i="4"/>
  <c r="AR95" i="4"/>
  <c r="AQ95" i="4"/>
  <c r="AP95" i="4"/>
  <c r="AO95" i="4"/>
  <c r="AN95" i="4"/>
  <c r="AM95" i="4"/>
  <c r="AL95" i="4"/>
  <c r="AJ95" i="4"/>
  <c r="AI95" i="4"/>
  <c r="AH95" i="4"/>
  <c r="AG95" i="4"/>
  <c r="AF95" i="4"/>
  <c r="AE95" i="4"/>
  <c r="AD95" i="4"/>
  <c r="AC95" i="4"/>
  <c r="AB95" i="4"/>
  <c r="AA95" i="4"/>
  <c r="Z95" i="4"/>
  <c r="Y95" i="4"/>
  <c r="X95" i="4"/>
  <c r="W95" i="4"/>
  <c r="V95" i="4"/>
  <c r="U95" i="4"/>
  <c r="T95" i="4"/>
  <c r="S95" i="4"/>
  <c r="R95" i="4"/>
  <c r="Q95" i="4"/>
  <c r="P95" i="4"/>
  <c r="O95" i="4"/>
  <c r="N95" i="4"/>
  <c r="M95" i="4"/>
  <c r="L95" i="4"/>
  <c r="K95" i="4"/>
  <c r="J95" i="4"/>
  <c r="I95" i="4"/>
  <c r="H95" i="4"/>
  <c r="G95" i="4"/>
  <c r="F95" i="4"/>
  <c r="E95" i="4"/>
  <c r="B95" i="4"/>
  <c r="A95" i="4"/>
  <c r="CV94" i="4"/>
  <c r="CS94" i="4"/>
  <c r="CR94" i="4"/>
  <c r="CQ94" i="4"/>
  <c r="CP94" i="4"/>
  <c r="CO94" i="4"/>
  <c r="CN94" i="4"/>
  <c r="CM94" i="4"/>
  <c r="CL94" i="4"/>
  <c r="CK94" i="4"/>
  <c r="CJ94" i="4"/>
  <c r="CI94" i="4"/>
  <c r="CH94" i="4"/>
  <c r="CG94" i="4"/>
  <c r="CF94" i="4"/>
  <c r="CE94" i="4"/>
  <c r="CD94" i="4"/>
  <c r="CC94" i="4"/>
  <c r="CB94" i="4"/>
  <c r="CA94" i="4"/>
  <c r="BN94" i="4"/>
  <c r="BM94" i="4"/>
  <c r="BL94" i="4"/>
  <c r="BK94" i="4"/>
  <c r="BJ94" i="4"/>
  <c r="BI94" i="4"/>
  <c r="BH94" i="4"/>
  <c r="BG94" i="4"/>
  <c r="BF94" i="4"/>
  <c r="BE94" i="4"/>
  <c r="BD94" i="4"/>
  <c r="BC94" i="4"/>
  <c r="BB94" i="4"/>
  <c r="BA94" i="4"/>
  <c r="AZ94" i="4"/>
  <c r="AY94" i="4"/>
  <c r="AX94" i="4"/>
  <c r="AW94" i="4"/>
  <c r="AV94" i="4"/>
  <c r="AU94" i="4"/>
  <c r="AT94" i="4"/>
  <c r="AS94" i="4"/>
  <c r="AR94" i="4"/>
  <c r="AQ94" i="4"/>
  <c r="AP94" i="4"/>
  <c r="AO94" i="4"/>
  <c r="AN94" i="4"/>
  <c r="AM94" i="4"/>
  <c r="AL94" i="4"/>
  <c r="AJ94" i="4"/>
  <c r="AI94" i="4"/>
  <c r="AH94" i="4"/>
  <c r="AG94" i="4"/>
  <c r="AF94" i="4"/>
  <c r="AE94" i="4"/>
  <c r="AD94" i="4"/>
  <c r="AC94" i="4"/>
  <c r="AB94" i="4"/>
  <c r="AA94" i="4"/>
  <c r="Z94" i="4"/>
  <c r="Y94" i="4"/>
  <c r="X94" i="4"/>
  <c r="W94" i="4"/>
  <c r="V94" i="4"/>
  <c r="U94" i="4"/>
  <c r="T94" i="4"/>
  <c r="S94" i="4"/>
  <c r="R94" i="4"/>
  <c r="Q94" i="4"/>
  <c r="P94" i="4"/>
  <c r="O94" i="4"/>
  <c r="N94" i="4"/>
  <c r="M94" i="4"/>
  <c r="L94" i="4"/>
  <c r="K94" i="4"/>
  <c r="J94" i="4"/>
  <c r="I94" i="4"/>
  <c r="H94" i="4"/>
  <c r="G94" i="4"/>
  <c r="F94" i="4"/>
  <c r="E94" i="4"/>
  <c r="B94" i="4"/>
  <c r="A94" i="4"/>
  <c r="CV93" i="4"/>
  <c r="CS93" i="4"/>
  <c r="CR93" i="4"/>
  <c r="CQ93" i="4"/>
  <c r="CP93" i="4"/>
  <c r="CO93" i="4"/>
  <c r="CN93" i="4"/>
  <c r="CM93" i="4"/>
  <c r="CL93" i="4"/>
  <c r="CK93" i="4"/>
  <c r="CJ93" i="4"/>
  <c r="CI93" i="4"/>
  <c r="CH93" i="4"/>
  <c r="CG93" i="4"/>
  <c r="CF93" i="4"/>
  <c r="CE93" i="4"/>
  <c r="CD93" i="4"/>
  <c r="CC93" i="4"/>
  <c r="CB93" i="4"/>
  <c r="CA93" i="4"/>
  <c r="BN93" i="4"/>
  <c r="BM93" i="4"/>
  <c r="BL93" i="4"/>
  <c r="BK93" i="4"/>
  <c r="BJ93" i="4"/>
  <c r="BI93" i="4"/>
  <c r="BH93" i="4"/>
  <c r="BG93" i="4"/>
  <c r="BF93" i="4"/>
  <c r="BE93" i="4"/>
  <c r="BD93" i="4"/>
  <c r="BC93" i="4"/>
  <c r="BB93" i="4"/>
  <c r="BA93" i="4"/>
  <c r="AZ93" i="4"/>
  <c r="AY93" i="4"/>
  <c r="AX93" i="4"/>
  <c r="AW93" i="4"/>
  <c r="AV93" i="4"/>
  <c r="AU93" i="4"/>
  <c r="AT93" i="4"/>
  <c r="AS93" i="4"/>
  <c r="AR93" i="4"/>
  <c r="AQ93" i="4"/>
  <c r="AP93" i="4"/>
  <c r="AO93" i="4"/>
  <c r="AN93" i="4"/>
  <c r="AM93" i="4"/>
  <c r="AL93" i="4"/>
  <c r="AJ93" i="4"/>
  <c r="AI93" i="4"/>
  <c r="AH93" i="4"/>
  <c r="AG93" i="4"/>
  <c r="AF93" i="4"/>
  <c r="AE93" i="4"/>
  <c r="AD93" i="4"/>
  <c r="AC93" i="4"/>
  <c r="AB93" i="4"/>
  <c r="AA93" i="4"/>
  <c r="Z93" i="4"/>
  <c r="Y93" i="4"/>
  <c r="X93" i="4"/>
  <c r="W93" i="4"/>
  <c r="V93" i="4"/>
  <c r="U93" i="4"/>
  <c r="T93" i="4"/>
  <c r="S93" i="4"/>
  <c r="R93" i="4"/>
  <c r="Q93" i="4"/>
  <c r="P93" i="4"/>
  <c r="O93" i="4"/>
  <c r="N93" i="4"/>
  <c r="M93" i="4"/>
  <c r="L93" i="4"/>
  <c r="K93" i="4"/>
  <c r="J93" i="4"/>
  <c r="I93" i="4"/>
  <c r="H93" i="4"/>
  <c r="G93" i="4"/>
  <c r="F93" i="4"/>
  <c r="E93" i="4"/>
  <c r="B93" i="4"/>
  <c r="A93" i="4"/>
  <c r="CV92" i="4"/>
  <c r="CS92" i="4"/>
  <c r="CR92" i="4"/>
  <c r="CQ92" i="4"/>
  <c r="CP92" i="4"/>
  <c r="CO92" i="4"/>
  <c r="CN92" i="4"/>
  <c r="CM92" i="4"/>
  <c r="CL92" i="4"/>
  <c r="CK92" i="4"/>
  <c r="CJ92" i="4"/>
  <c r="CI92" i="4"/>
  <c r="CH92" i="4"/>
  <c r="CG92" i="4"/>
  <c r="CF92" i="4"/>
  <c r="CE92" i="4"/>
  <c r="CD92" i="4"/>
  <c r="CC92" i="4"/>
  <c r="CB92" i="4"/>
  <c r="CA92" i="4"/>
  <c r="BN92" i="4"/>
  <c r="BM92" i="4"/>
  <c r="BL92" i="4"/>
  <c r="BK92" i="4"/>
  <c r="BJ92" i="4"/>
  <c r="BI92" i="4"/>
  <c r="BH92" i="4"/>
  <c r="BG92" i="4"/>
  <c r="BF92" i="4"/>
  <c r="BE92" i="4"/>
  <c r="BD92" i="4"/>
  <c r="BC92" i="4"/>
  <c r="BB92" i="4"/>
  <c r="BA92" i="4"/>
  <c r="AZ92" i="4"/>
  <c r="AY92" i="4"/>
  <c r="AX92" i="4"/>
  <c r="AW92" i="4"/>
  <c r="AV92" i="4"/>
  <c r="AU92" i="4"/>
  <c r="AT92" i="4"/>
  <c r="AS92" i="4"/>
  <c r="AR92" i="4"/>
  <c r="AQ92" i="4"/>
  <c r="AP92" i="4"/>
  <c r="AO92" i="4"/>
  <c r="AN92" i="4"/>
  <c r="AM92" i="4"/>
  <c r="AL92" i="4"/>
  <c r="AJ92" i="4"/>
  <c r="AI92" i="4"/>
  <c r="AH92" i="4"/>
  <c r="AG92" i="4"/>
  <c r="AF92" i="4"/>
  <c r="AE92" i="4"/>
  <c r="AD92" i="4"/>
  <c r="AC92" i="4"/>
  <c r="AB92" i="4"/>
  <c r="AA92" i="4"/>
  <c r="Z92" i="4"/>
  <c r="Y92" i="4"/>
  <c r="X92" i="4"/>
  <c r="W92" i="4"/>
  <c r="V92" i="4"/>
  <c r="U92" i="4"/>
  <c r="T92" i="4"/>
  <c r="S92" i="4"/>
  <c r="R92" i="4"/>
  <c r="Q92" i="4"/>
  <c r="P92" i="4"/>
  <c r="O92" i="4"/>
  <c r="N92" i="4"/>
  <c r="M92" i="4"/>
  <c r="L92" i="4"/>
  <c r="K92" i="4"/>
  <c r="J92" i="4"/>
  <c r="I92" i="4"/>
  <c r="H92" i="4"/>
  <c r="G92" i="4"/>
  <c r="F92" i="4"/>
  <c r="E92" i="4"/>
  <c r="B92" i="4"/>
  <c r="A92" i="4"/>
  <c r="CV91" i="4"/>
  <c r="CS91" i="4"/>
  <c r="CR91" i="4"/>
  <c r="CQ91" i="4"/>
  <c r="CP91" i="4"/>
  <c r="CO91" i="4"/>
  <c r="CN91" i="4"/>
  <c r="CM91" i="4"/>
  <c r="CL91" i="4"/>
  <c r="CK91" i="4"/>
  <c r="CJ91" i="4"/>
  <c r="CI91" i="4"/>
  <c r="CH91" i="4"/>
  <c r="CG91" i="4"/>
  <c r="CF91" i="4"/>
  <c r="CE91" i="4"/>
  <c r="CD91" i="4"/>
  <c r="CC91" i="4"/>
  <c r="CB91" i="4"/>
  <c r="CA91" i="4"/>
  <c r="BN91" i="4"/>
  <c r="BM91" i="4"/>
  <c r="BL91" i="4"/>
  <c r="BK91" i="4"/>
  <c r="BJ91" i="4"/>
  <c r="BI91" i="4"/>
  <c r="BH91" i="4"/>
  <c r="BG91" i="4"/>
  <c r="BF91" i="4"/>
  <c r="BE91" i="4"/>
  <c r="BD91" i="4"/>
  <c r="BC91" i="4"/>
  <c r="BB91" i="4"/>
  <c r="BA91" i="4"/>
  <c r="AZ91" i="4"/>
  <c r="AY91" i="4"/>
  <c r="AX91" i="4"/>
  <c r="AW91" i="4"/>
  <c r="AV91" i="4"/>
  <c r="AU91" i="4"/>
  <c r="AT91" i="4"/>
  <c r="AS91" i="4"/>
  <c r="AR91" i="4"/>
  <c r="AQ91" i="4"/>
  <c r="AP91" i="4"/>
  <c r="AO91" i="4"/>
  <c r="AN91" i="4"/>
  <c r="AM91" i="4"/>
  <c r="AL91" i="4"/>
  <c r="AJ91" i="4"/>
  <c r="AI91" i="4"/>
  <c r="AH91" i="4"/>
  <c r="AG91" i="4"/>
  <c r="AF91" i="4"/>
  <c r="AE91" i="4"/>
  <c r="AD91" i="4"/>
  <c r="AC91" i="4"/>
  <c r="AB91" i="4"/>
  <c r="AA91" i="4"/>
  <c r="Z91" i="4"/>
  <c r="Y91" i="4"/>
  <c r="X91" i="4"/>
  <c r="W91" i="4"/>
  <c r="V91" i="4"/>
  <c r="U91" i="4"/>
  <c r="T91" i="4"/>
  <c r="S91" i="4"/>
  <c r="R91" i="4"/>
  <c r="Q91" i="4"/>
  <c r="P91" i="4"/>
  <c r="O91" i="4"/>
  <c r="N91" i="4"/>
  <c r="M91" i="4"/>
  <c r="L91" i="4"/>
  <c r="K91" i="4"/>
  <c r="J91" i="4"/>
  <c r="I91" i="4"/>
  <c r="H91" i="4"/>
  <c r="G91" i="4"/>
  <c r="F91" i="4"/>
  <c r="E91" i="4"/>
  <c r="B91" i="4"/>
  <c r="A91" i="4"/>
  <c r="CV90" i="4"/>
  <c r="CS90" i="4"/>
  <c r="CR90" i="4"/>
  <c r="CQ90" i="4"/>
  <c r="CP90" i="4"/>
  <c r="CO90" i="4"/>
  <c r="CN90" i="4"/>
  <c r="CM90" i="4"/>
  <c r="CL90" i="4"/>
  <c r="CK90" i="4"/>
  <c r="CJ90" i="4"/>
  <c r="CI90" i="4"/>
  <c r="CH90" i="4"/>
  <c r="CG90" i="4"/>
  <c r="CF90" i="4"/>
  <c r="CE90" i="4"/>
  <c r="CD90" i="4"/>
  <c r="CC90" i="4"/>
  <c r="CB90" i="4"/>
  <c r="CA90" i="4"/>
  <c r="BN90" i="4"/>
  <c r="BM90" i="4"/>
  <c r="BL90" i="4"/>
  <c r="BK90" i="4"/>
  <c r="BJ90" i="4"/>
  <c r="BI90" i="4"/>
  <c r="BH90" i="4"/>
  <c r="BG90" i="4"/>
  <c r="BF90" i="4"/>
  <c r="BE90" i="4"/>
  <c r="BD90" i="4"/>
  <c r="BC90" i="4"/>
  <c r="BB90" i="4"/>
  <c r="BA90" i="4"/>
  <c r="AZ90" i="4"/>
  <c r="AY90" i="4"/>
  <c r="AX90" i="4"/>
  <c r="AW90" i="4"/>
  <c r="AV90" i="4"/>
  <c r="AU90" i="4"/>
  <c r="AT90" i="4"/>
  <c r="AS90" i="4"/>
  <c r="AR90" i="4"/>
  <c r="AQ90" i="4"/>
  <c r="AP90" i="4"/>
  <c r="AO90" i="4"/>
  <c r="AN90" i="4"/>
  <c r="AM90" i="4"/>
  <c r="AL90" i="4"/>
  <c r="AJ90" i="4"/>
  <c r="AI90" i="4"/>
  <c r="AH90" i="4"/>
  <c r="AG90" i="4"/>
  <c r="AF90" i="4"/>
  <c r="AE90" i="4"/>
  <c r="AD90" i="4"/>
  <c r="AC90" i="4"/>
  <c r="AB90" i="4"/>
  <c r="AA90" i="4"/>
  <c r="Z90" i="4"/>
  <c r="Y90" i="4"/>
  <c r="X90" i="4"/>
  <c r="W90" i="4"/>
  <c r="V90" i="4"/>
  <c r="U90" i="4"/>
  <c r="T90" i="4"/>
  <c r="S90" i="4"/>
  <c r="R90" i="4"/>
  <c r="Q90" i="4"/>
  <c r="P90" i="4"/>
  <c r="O90" i="4"/>
  <c r="N90" i="4"/>
  <c r="M90" i="4"/>
  <c r="L90" i="4"/>
  <c r="K90" i="4"/>
  <c r="J90" i="4"/>
  <c r="I90" i="4"/>
  <c r="H90" i="4"/>
  <c r="G90" i="4"/>
  <c r="F90" i="4"/>
  <c r="E90" i="4"/>
  <c r="B90" i="4"/>
  <c r="A90" i="4"/>
  <c r="CV89" i="4"/>
  <c r="CS89" i="4"/>
  <c r="CR89" i="4"/>
  <c r="CQ89" i="4"/>
  <c r="CP89" i="4"/>
  <c r="CO89" i="4"/>
  <c r="CN89" i="4"/>
  <c r="CM89" i="4"/>
  <c r="CL89" i="4"/>
  <c r="CK89" i="4"/>
  <c r="CJ89" i="4"/>
  <c r="CI89" i="4"/>
  <c r="CH89" i="4"/>
  <c r="CG89" i="4"/>
  <c r="CF89" i="4"/>
  <c r="CE89" i="4"/>
  <c r="CD89" i="4"/>
  <c r="CC89" i="4"/>
  <c r="CB89" i="4"/>
  <c r="CA89" i="4"/>
  <c r="BN89" i="4"/>
  <c r="BM89" i="4"/>
  <c r="BL89" i="4"/>
  <c r="BK89" i="4"/>
  <c r="BJ89" i="4"/>
  <c r="BI89" i="4"/>
  <c r="BH89" i="4"/>
  <c r="BG89" i="4"/>
  <c r="BF89" i="4"/>
  <c r="BE89" i="4"/>
  <c r="BD89" i="4"/>
  <c r="BC89" i="4"/>
  <c r="BB89" i="4"/>
  <c r="BA89" i="4"/>
  <c r="AZ89" i="4"/>
  <c r="AY89" i="4"/>
  <c r="AX89" i="4"/>
  <c r="AW89" i="4"/>
  <c r="AV89" i="4"/>
  <c r="AU89" i="4"/>
  <c r="AT89" i="4"/>
  <c r="AS89" i="4"/>
  <c r="AR89" i="4"/>
  <c r="AQ89" i="4"/>
  <c r="AP89" i="4"/>
  <c r="AO89" i="4"/>
  <c r="AN89" i="4"/>
  <c r="AM89" i="4"/>
  <c r="AL89" i="4"/>
  <c r="AJ89" i="4"/>
  <c r="AI89" i="4"/>
  <c r="AH89" i="4"/>
  <c r="AG89" i="4"/>
  <c r="AF89" i="4"/>
  <c r="AE89" i="4"/>
  <c r="AD89" i="4"/>
  <c r="AC89" i="4"/>
  <c r="AB89" i="4"/>
  <c r="AA89" i="4"/>
  <c r="Z89" i="4"/>
  <c r="Y89" i="4"/>
  <c r="X89" i="4"/>
  <c r="W89" i="4"/>
  <c r="V89" i="4"/>
  <c r="U89" i="4"/>
  <c r="T89" i="4"/>
  <c r="S89" i="4"/>
  <c r="R89" i="4"/>
  <c r="Q89" i="4"/>
  <c r="P89" i="4"/>
  <c r="O89" i="4"/>
  <c r="N89" i="4"/>
  <c r="M89" i="4"/>
  <c r="L89" i="4"/>
  <c r="K89" i="4"/>
  <c r="J89" i="4"/>
  <c r="I89" i="4"/>
  <c r="H89" i="4"/>
  <c r="G89" i="4"/>
  <c r="F89" i="4"/>
  <c r="E89" i="4"/>
  <c r="B89" i="4"/>
  <c r="A89" i="4"/>
  <c r="CV88" i="4"/>
  <c r="CS88" i="4"/>
  <c r="CR88" i="4"/>
  <c r="CQ88" i="4"/>
  <c r="CP88" i="4"/>
  <c r="CO88" i="4"/>
  <c r="CN88" i="4"/>
  <c r="CM88" i="4"/>
  <c r="CL88" i="4"/>
  <c r="CK88" i="4"/>
  <c r="CJ88" i="4"/>
  <c r="CI88" i="4"/>
  <c r="CH88" i="4"/>
  <c r="CG88" i="4"/>
  <c r="CF88" i="4"/>
  <c r="CE88" i="4"/>
  <c r="CD88" i="4"/>
  <c r="CC88" i="4"/>
  <c r="CB88" i="4"/>
  <c r="CA88" i="4"/>
  <c r="BN88" i="4"/>
  <c r="BM88" i="4"/>
  <c r="BL88" i="4"/>
  <c r="BK88" i="4"/>
  <c r="BJ88" i="4"/>
  <c r="BI88" i="4"/>
  <c r="BH88" i="4"/>
  <c r="BG88" i="4"/>
  <c r="BF88" i="4"/>
  <c r="BE88" i="4"/>
  <c r="BD88" i="4"/>
  <c r="BC88" i="4"/>
  <c r="BB88" i="4"/>
  <c r="BA88" i="4"/>
  <c r="AZ88" i="4"/>
  <c r="AY88" i="4"/>
  <c r="AX88" i="4"/>
  <c r="AW88" i="4"/>
  <c r="AV88" i="4"/>
  <c r="AU88" i="4"/>
  <c r="AT88" i="4"/>
  <c r="AS88" i="4"/>
  <c r="AR88" i="4"/>
  <c r="AQ88" i="4"/>
  <c r="AP88" i="4"/>
  <c r="AO88" i="4"/>
  <c r="AN88" i="4"/>
  <c r="AM88" i="4"/>
  <c r="AL88" i="4"/>
  <c r="AJ88" i="4"/>
  <c r="AI88" i="4"/>
  <c r="AH88" i="4"/>
  <c r="AG88" i="4"/>
  <c r="AF88" i="4"/>
  <c r="AE88" i="4"/>
  <c r="AD88" i="4"/>
  <c r="AC88" i="4"/>
  <c r="AB88" i="4"/>
  <c r="AA88" i="4"/>
  <c r="Z88" i="4"/>
  <c r="Y88" i="4"/>
  <c r="X88" i="4"/>
  <c r="W88" i="4"/>
  <c r="V88" i="4"/>
  <c r="U88" i="4"/>
  <c r="T88" i="4"/>
  <c r="S88" i="4"/>
  <c r="R88" i="4"/>
  <c r="Q88" i="4"/>
  <c r="P88" i="4"/>
  <c r="O88" i="4"/>
  <c r="N88" i="4"/>
  <c r="M88" i="4"/>
  <c r="L88" i="4"/>
  <c r="K88" i="4"/>
  <c r="J88" i="4"/>
  <c r="I88" i="4"/>
  <c r="H88" i="4"/>
  <c r="G88" i="4"/>
  <c r="F88" i="4"/>
  <c r="E88" i="4"/>
  <c r="B88" i="4"/>
  <c r="A88" i="4"/>
  <c r="CV87" i="4"/>
  <c r="CS87" i="4"/>
  <c r="CR87" i="4"/>
  <c r="CQ87" i="4"/>
  <c r="CP87" i="4"/>
  <c r="CO87" i="4"/>
  <c r="CN87" i="4"/>
  <c r="CM87" i="4"/>
  <c r="CL87" i="4"/>
  <c r="CK87" i="4"/>
  <c r="CJ87" i="4"/>
  <c r="CI87" i="4"/>
  <c r="CH87" i="4"/>
  <c r="CG87" i="4"/>
  <c r="CF87" i="4"/>
  <c r="CE87" i="4"/>
  <c r="CD87" i="4"/>
  <c r="CC87" i="4"/>
  <c r="CB87" i="4"/>
  <c r="CA87" i="4"/>
  <c r="BN87" i="4"/>
  <c r="BM87" i="4"/>
  <c r="BL87" i="4"/>
  <c r="BK87" i="4"/>
  <c r="BJ87" i="4"/>
  <c r="BI87" i="4"/>
  <c r="BH87" i="4"/>
  <c r="BG87" i="4"/>
  <c r="BF87" i="4"/>
  <c r="BE87" i="4"/>
  <c r="BD87" i="4"/>
  <c r="BC87" i="4"/>
  <c r="BB87" i="4"/>
  <c r="BA87" i="4"/>
  <c r="AZ87" i="4"/>
  <c r="AY87" i="4"/>
  <c r="AX87" i="4"/>
  <c r="AW87" i="4"/>
  <c r="AV87" i="4"/>
  <c r="AU87" i="4"/>
  <c r="AT87" i="4"/>
  <c r="AS87" i="4"/>
  <c r="AR87" i="4"/>
  <c r="AQ87" i="4"/>
  <c r="AP87" i="4"/>
  <c r="AO87" i="4"/>
  <c r="AN87" i="4"/>
  <c r="AM87" i="4"/>
  <c r="AL87" i="4"/>
  <c r="AJ87" i="4"/>
  <c r="AI87" i="4"/>
  <c r="AH87" i="4"/>
  <c r="AG87" i="4"/>
  <c r="AF87" i="4"/>
  <c r="AE87" i="4"/>
  <c r="AD87" i="4"/>
  <c r="AC87" i="4"/>
  <c r="AB87" i="4"/>
  <c r="AA87" i="4"/>
  <c r="Z87" i="4"/>
  <c r="Y87" i="4"/>
  <c r="X87" i="4"/>
  <c r="W87" i="4"/>
  <c r="V87" i="4"/>
  <c r="U87" i="4"/>
  <c r="T87" i="4"/>
  <c r="S87" i="4"/>
  <c r="R87" i="4"/>
  <c r="Q87" i="4"/>
  <c r="P87" i="4"/>
  <c r="O87" i="4"/>
  <c r="N87" i="4"/>
  <c r="M87" i="4"/>
  <c r="L87" i="4"/>
  <c r="K87" i="4"/>
  <c r="J87" i="4"/>
  <c r="I87" i="4"/>
  <c r="H87" i="4"/>
  <c r="G87" i="4"/>
  <c r="F87" i="4"/>
  <c r="E87" i="4"/>
  <c r="B87" i="4"/>
  <c r="A87" i="4"/>
  <c r="CV86" i="4"/>
  <c r="CS86" i="4"/>
  <c r="CR86" i="4"/>
  <c r="CQ86" i="4"/>
  <c r="CP86" i="4"/>
  <c r="CO86" i="4"/>
  <c r="CN86" i="4"/>
  <c r="CM86" i="4"/>
  <c r="CL86" i="4"/>
  <c r="CK86" i="4"/>
  <c r="CJ86" i="4"/>
  <c r="CI86" i="4"/>
  <c r="CH86" i="4"/>
  <c r="CG86" i="4"/>
  <c r="CF86" i="4"/>
  <c r="CE86" i="4"/>
  <c r="CD86" i="4"/>
  <c r="CC86" i="4"/>
  <c r="CB86" i="4"/>
  <c r="CA86" i="4"/>
  <c r="BN86" i="4"/>
  <c r="BM86" i="4"/>
  <c r="BL86" i="4"/>
  <c r="BK86" i="4"/>
  <c r="BJ86" i="4"/>
  <c r="BI86" i="4"/>
  <c r="BH86" i="4"/>
  <c r="BG86" i="4"/>
  <c r="BF86" i="4"/>
  <c r="BE86" i="4"/>
  <c r="BD86" i="4"/>
  <c r="BC86" i="4"/>
  <c r="BB86" i="4"/>
  <c r="BA86" i="4"/>
  <c r="AZ86" i="4"/>
  <c r="AY86" i="4"/>
  <c r="AX86" i="4"/>
  <c r="AW86" i="4"/>
  <c r="AV86" i="4"/>
  <c r="AU86" i="4"/>
  <c r="AT86" i="4"/>
  <c r="AS86" i="4"/>
  <c r="AR86" i="4"/>
  <c r="AQ86" i="4"/>
  <c r="AP86" i="4"/>
  <c r="AO86" i="4"/>
  <c r="AN86" i="4"/>
  <c r="AM86" i="4"/>
  <c r="AL86" i="4"/>
  <c r="AJ86" i="4"/>
  <c r="AI86" i="4"/>
  <c r="AH86" i="4"/>
  <c r="AG86" i="4"/>
  <c r="AF86" i="4"/>
  <c r="AE86" i="4"/>
  <c r="AD86" i="4"/>
  <c r="AC86" i="4"/>
  <c r="AB86" i="4"/>
  <c r="AA86" i="4"/>
  <c r="Z86" i="4"/>
  <c r="Y86" i="4"/>
  <c r="X86" i="4"/>
  <c r="W86" i="4"/>
  <c r="V86" i="4"/>
  <c r="U86" i="4"/>
  <c r="T86" i="4"/>
  <c r="S86" i="4"/>
  <c r="R86" i="4"/>
  <c r="Q86" i="4"/>
  <c r="P86" i="4"/>
  <c r="O86" i="4"/>
  <c r="N86" i="4"/>
  <c r="M86" i="4"/>
  <c r="L86" i="4"/>
  <c r="K86" i="4"/>
  <c r="J86" i="4"/>
  <c r="I86" i="4"/>
  <c r="H86" i="4"/>
  <c r="G86" i="4"/>
  <c r="F86" i="4"/>
  <c r="E86" i="4"/>
  <c r="B86" i="4"/>
  <c r="A86" i="4"/>
  <c r="CV85" i="4"/>
  <c r="CS85" i="4"/>
  <c r="CR85" i="4"/>
  <c r="CQ85" i="4"/>
  <c r="CP85" i="4"/>
  <c r="CO85" i="4"/>
  <c r="CN85" i="4"/>
  <c r="CM85" i="4"/>
  <c r="CL85" i="4"/>
  <c r="CK85" i="4"/>
  <c r="CJ85" i="4"/>
  <c r="CI85" i="4"/>
  <c r="CH85" i="4"/>
  <c r="CG85" i="4"/>
  <c r="CF85" i="4"/>
  <c r="CE85" i="4"/>
  <c r="CD85" i="4"/>
  <c r="CC85" i="4"/>
  <c r="CB85" i="4"/>
  <c r="CA85" i="4"/>
  <c r="BN85" i="4"/>
  <c r="BM85" i="4"/>
  <c r="BL85" i="4"/>
  <c r="BK85" i="4"/>
  <c r="BJ85" i="4"/>
  <c r="BI85" i="4"/>
  <c r="BH85" i="4"/>
  <c r="BG85" i="4"/>
  <c r="BF85" i="4"/>
  <c r="BE85" i="4"/>
  <c r="BD85" i="4"/>
  <c r="BC85" i="4"/>
  <c r="BB85" i="4"/>
  <c r="BA85" i="4"/>
  <c r="AZ85" i="4"/>
  <c r="AY85" i="4"/>
  <c r="AX85" i="4"/>
  <c r="AW85" i="4"/>
  <c r="AV85" i="4"/>
  <c r="AU85" i="4"/>
  <c r="AT85" i="4"/>
  <c r="AS85" i="4"/>
  <c r="AR85" i="4"/>
  <c r="AQ85" i="4"/>
  <c r="AP85" i="4"/>
  <c r="AO85" i="4"/>
  <c r="AN85" i="4"/>
  <c r="AM85" i="4"/>
  <c r="AL85" i="4"/>
  <c r="AJ85" i="4"/>
  <c r="AI85" i="4"/>
  <c r="AH85" i="4"/>
  <c r="AG85" i="4"/>
  <c r="AF85" i="4"/>
  <c r="AE85" i="4"/>
  <c r="AD85" i="4"/>
  <c r="AC85" i="4"/>
  <c r="AB85" i="4"/>
  <c r="AA85" i="4"/>
  <c r="Z85" i="4"/>
  <c r="Y85" i="4"/>
  <c r="X85" i="4"/>
  <c r="W85" i="4"/>
  <c r="V85" i="4"/>
  <c r="U85" i="4"/>
  <c r="T85" i="4"/>
  <c r="S85" i="4"/>
  <c r="R85" i="4"/>
  <c r="Q85" i="4"/>
  <c r="P85" i="4"/>
  <c r="O85" i="4"/>
  <c r="N85" i="4"/>
  <c r="M85" i="4"/>
  <c r="L85" i="4"/>
  <c r="K85" i="4"/>
  <c r="J85" i="4"/>
  <c r="I85" i="4"/>
  <c r="H85" i="4"/>
  <c r="G85" i="4"/>
  <c r="F85" i="4"/>
  <c r="E85" i="4"/>
  <c r="B85" i="4"/>
  <c r="A85" i="4"/>
  <c r="CV84" i="4"/>
  <c r="CS84" i="4"/>
  <c r="CR84" i="4"/>
  <c r="CQ84" i="4"/>
  <c r="CP84" i="4"/>
  <c r="CO84" i="4"/>
  <c r="CN84" i="4"/>
  <c r="CM84" i="4"/>
  <c r="CL84" i="4"/>
  <c r="CK84" i="4"/>
  <c r="CJ84" i="4"/>
  <c r="CI84" i="4"/>
  <c r="CH84" i="4"/>
  <c r="CG84" i="4"/>
  <c r="CF84" i="4"/>
  <c r="CE84" i="4"/>
  <c r="CD84" i="4"/>
  <c r="CC84" i="4"/>
  <c r="CB84" i="4"/>
  <c r="CA84" i="4"/>
  <c r="BN84" i="4"/>
  <c r="BM84" i="4"/>
  <c r="BL84" i="4"/>
  <c r="BK84" i="4"/>
  <c r="BJ84" i="4"/>
  <c r="BI84" i="4"/>
  <c r="BH84" i="4"/>
  <c r="BG84" i="4"/>
  <c r="BF84" i="4"/>
  <c r="BE84" i="4"/>
  <c r="BD84" i="4"/>
  <c r="BC84" i="4"/>
  <c r="BB84" i="4"/>
  <c r="BA84" i="4"/>
  <c r="AZ84" i="4"/>
  <c r="AY84" i="4"/>
  <c r="AX84" i="4"/>
  <c r="AW84" i="4"/>
  <c r="AV84" i="4"/>
  <c r="AU84" i="4"/>
  <c r="AT84" i="4"/>
  <c r="AS84" i="4"/>
  <c r="AR84" i="4"/>
  <c r="AQ84" i="4"/>
  <c r="AP84" i="4"/>
  <c r="AO84" i="4"/>
  <c r="AN84" i="4"/>
  <c r="AM84" i="4"/>
  <c r="AL84" i="4"/>
  <c r="AJ84" i="4"/>
  <c r="AI84" i="4"/>
  <c r="AH84" i="4"/>
  <c r="AG84" i="4"/>
  <c r="AF84" i="4"/>
  <c r="AE84" i="4"/>
  <c r="AD84" i="4"/>
  <c r="AC84" i="4"/>
  <c r="AB84" i="4"/>
  <c r="AA84" i="4"/>
  <c r="Z84" i="4"/>
  <c r="Y84" i="4"/>
  <c r="X84" i="4"/>
  <c r="W84" i="4"/>
  <c r="V84" i="4"/>
  <c r="U84" i="4"/>
  <c r="T84" i="4"/>
  <c r="S84" i="4"/>
  <c r="R84" i="4"/>
  <c r="Q84" i="4"/>
  <c r="P84" i="4"/>
  <c r="O84" i="4"/>
  <c r="N84" i="4"/>
  <c r="M84" i="4"/>
  <c r="L84" i="4"/>
  <c r="K84" i="4"/>
  <c r="J84" i="4"/>
  <c r="I84" i="4"/>
  <c r="H84" i="4"/>
  <c r="G84" i="4"/>
  <c r="F84" i="4"/>
  <c r="E84" i="4"/>
  <c r="B84" i="4"/>
  <c r="A84" i="4"/>
  <c r="CV83" i="4"/>
  <c r="CS83" i="4"/>
  <c r="CR83" i="4"/>
  <c r="CQ83" i="4"/>
  <c r="CP83" i="4"/>
  <c r="CO83" i="4"/>
  <c r="CN83" i="4"/>
  <c r="CM83" i="4"/>
  <c r="CL83" i="4"/>
  <c r="CK83" i="4"/>
  <c r="CJ83" i="4"/>
  <c r="CI83" i="4"/>
  <c r="CH83" i="4"/>
  <c r="CG83" i="4"/>
  <c r="CF83" i="4"/>
  <c r="CE83" i="4"/>
  <c r="CD83" i="4"/>
  <c r="CC83" i="4"/>
  <c r="CB83" i="4"/>
  <c r="CA83" i="4"/>
  <c r="BN83" i="4"/>
  <c r="BM83" i="4"/>
  <c r="BL83" i="4"/>
  <c r="BK83" i="4"/>
  <c r="BJ83" i="4"/>
  <c r="BI83" i="4"/>
  <c r="BH83" i="4"/>
  <c r="BG83" i="4"/>
  <c r="BF83" i="4"/>
  <c r="BE83" i="4"/>
  <c r="BD83" i="4"/>
  <c r="BC83" i="4"/>
  <c r="BB83" i="4"/>
  <c r="BA83" i="4"/>
  <c r="AZ83" i="4"/>
  <c r="AY83" i="4"/>
  <c r="AX83" i="4"/>
  <c r="AW83" i="4"/>
  <c r="AV83" i="4"/>
  <c r="AU83" i="4"/>
  <c r="AT83" i="4"/>
  <c r="AS83" i="4"/>
  <c r="AR83" i="4"/>
  <c r="AQ83" i="4"/>
  <c r="AP83" i="4"/>
  <c r="AO83" i="4"/>
  <c r="AN83" i="4"/>
  <c r="AM83" i="4"/>
  <c r="AL83" i="4"/>
  <c r="AJ83" i="4"/>
  <c r="AI83" i="4"/>
  <c r="AH83" i="4"/>
  <c r="AG83" i="4"/>
  <c r="AF83" i="4"/>
  <c r="AE83" i="4"/>
  <c r="AD83" i="4"/>
  <c r="AC83" i="4"/>
  <c r="AB83" i="4"/>
  <c r="AA83" i="4"/>
  <c r="Z83" i="4"/>
  <c r="Y83" i="4"/>
  <c r="X83" i="4"/>
  <c r="W83" i="4"/>
  <c r="V83" i="4"/>
  <c r="U83" i="4"/>
  <c r="T83" i="4"/>
  <c r="S83" i="4"/>
  <c r="R83" i="4"/>
  <c r="Q83" i="4"/>
  <c r="P83" i="4"/>
  <c r="O83" i="4"/>
  <c r="N83" i="4"/>
  <c r="M83" i="4"/>
  <c r="L83" i="4"/>
  <c r="K83" i="4"/>
  <c r="J83" i="4"/>
  <c r="I83" i="4"/>
  <c r="H83" i="4"/>
  <c r="G83" i="4"/>
  <c r="F83" i="4"/>
  <c r="E83" i="4"/>
  <c r="B83" i="4"/>
  <c r="A83" i="4"/>
  <c r="CV82" i="4"/>
  <c r="CS82" i="4"/>
  <c r="CR82" i="4"/>
  <c r="CQ82" i="4"/>
  <c r="CP82" i="4"/>
  <c r="CO82" i="4"/>
  <c r="CN82" i="4"/>
  <c r="CM82" i="4"/>
  <c r="CL82" i="4"/>
  <c r="CK82" i="4"/>
  <c r="CJ82" i="4"/>
  <c r="CI82" i="4"/>
  <c r="CH82" i="4"/>
  <c r="CG82" i="4"/>
  <c r="CF82" i="4"/>
  <c r="CE82" i="4"/>
  <c r="CD82" i="4"/>
  <c r="CC82" i="4"/>
  <c r="CB82" i="4"/>
  <c r="CA82" i="4"/>
  <c r="BN82" i="4"/>
  <c r="BM82" i="4"/>
  <c r="BL82" i="4"/>
  <c r="BK82" i="4"/>
  <c r="BJ82" i="4"/>
  <c r="BI82" i="4"/>
  <c r="BH82" i="4"/>
  <c r="BG82" i="4"/>
  <c r="BF82" i="4"/>
  <c r="BE82" i="4"/>
  <c r="BD82" i="4"/>
  <c r="BC82" i="4"/>
  <c r="BB82" i="4"/>
  <c r="BA82" i="4"/>
  <c r="AZ82" i="4"/>
  <c r="AY82" i="4"/>
  <c r="AX82" i="4"/>
  <c r="AW82" i="4"/>
  <c r="AV82" i="4"/>
  <c r="AU82" i="4"/>
  <c r="AT82" i="4"/>
  <c r="AS82" i="4"/>
  <c r="AR82" i="4"/>
  <c r="AQ82" i="4"/>
  <c r="AP82" i="4"/>
  <c r="AO82" i="4"/>
  <c r="AN82" i="4"/>
  <c r="AM82" i="4"/>
  <c r="AL82" i="4"/>
  <c r="AJ82" i="4"/>
  <c r="AI82" i="4"/>
  <c r="AH82" i="4"/>
  <c r="AG82" i="4"/>
  <c r="AF82" i="4"/>
  <c r="AE82" i="4"/>
  <c r="AD82" i="4"/>
  <c r="AC82" i="4"/>
  <c r="AB82" i="4"/>
  <c r="AA82" i="4"/>
  <c r="Z82" i="4"/>
  <c r="Y82" i="4"/>
  <c r="X82" i="4"/>
  <c r="W82" i="4"/>
  <c r="V82" i="4"/>
  <c r="U82" i="4"/>
  <c r="T82" i="4"/>
  <c r="S82" i="4"/>
  <c r="R82" i="4"/>
  <c r="Q82" i="4"/>
  <c r="P82" i="4"/>
  <c r="O82" i="4"/>
  <c r="N82" i="4"/>
  <c r="M82" i="4"/>
  <c r="L82" i="4"/>
  <c r="K82" i="4"/>
  <c r="J82" i="4"/>
  <c r="I82" i="4"/>
  <c r="H82" i="4"/>
  <c r="G82" i="4"/>
  <c r="F82" i="4"/>
  <c r="E82" i="4"/>
  <c r="B82" i="4"/>
  <c r="A82" i="4"/>
  <c r="CV81" i="4"/>
  <c r="CS81" i="4"/>
  <c r="CR81" i="4"/>
  <c r="CQ81" i="4"/>
  <c r="CP81" i="4"/>
  <c r="CO81" i="4"/>
  <c r="CN81" i="4"/>
  <c r="CM81" i="4"/>
  <c r="CL81" i="4"/>
  <c r="CK81" i="4"/>
  <c r="CJ81" i="4"/>
  <c r="CI81" i="4"/>
  <c r="CH81" i="4"/>
  <c r="CG81" i="4"/>
  <c r="CF81" i="4"/>
  <c r="CE81" i="4"/>
  <c r="CD81" i="4"/>
  <c r="CC81" i="4"/>
  <c r="CB81" i="4"/>
  <c r="CA81" i="4"/>
  <c r="BN81" i="4"/>
  <c r="BM81" i="4"/>
  <c r="BL81" i="4"/>
  <c r="BK81" i="4"/>
  <c r="BJ81" i="4"/>
  <c r="BI81" i="4"/>
  <c r="BH81" i="4"/>
  <c r="BG81" i="4"/>
  <c r="BF81" i="4"/>
  <c r="BE81" i="4"/>
  <c r="BD81" i="4"/>
  <c r="BC81" i="4"/>
  <c r="BB81" i="4"/>
  <c r="BA81" i="4"/>
  <c r="AZ81" i="4"/>
  <c r="AY81" i="4"/>
  <c r="AX81" i="4"/>
  <c r="AW81" i="4"/>
  <c r="AV81" i="4"/>
  <c r="AU81" i="4"/>
  <c r="AT81" i="4"/>
  <c r="AS81" i="4"/>
  <c r="AR81" i="4"/>
  <c r="AQ81" i="4"/>
  <c r="AP81" i="4"/>
  <c r="AO81" i="4"/>
  <c r="AN81" i="4"/>
  <c r="AM81" i="4"/>
  <c r="AL81" i="4"/>
  <c r="AJ81" i="4"/>
  <c r="AI81" i="4"/>
  <c r="AH81" i="4"/>
  <c r="AG81" i="4"/>
  <c r="AF81" i="4"/>
  <c r="AE81" i="4"/>
  <c r="AD81" i="4"/>
  <c r="AC81" i="4"/>
  <c r="AB81" i="4"/>
  <c r="AA81" i="4"/>
  <c r="Z81" i="4"/>
  <c r="Y81" i="4"/>
  <c r="X81" i="4"/>
  <c r="W81" i="4"/>
  <c r="V81" i="4"/>
  <c r="U81" i="4"/>
  <c r="T81" i="4"/>
  <c r="S81" i="4"/>
  <c r="R81" i="4"/>
  <c r="Q81" i="4"/>
  <c r="P81" i="4"/>
  <c r="O81" i="4"/>
  <c r="N81" i="4"/>
  <c r="M81" i="4"/>
  <c r="L81" i="4"/>
  <c r="K81" i="4"/>
  <c r="J81" i="4"/>
  <c r="I81" i="4"/>
  <c r="H81" i="4"/>
  <c r="G81" i="4"/>
  <c r="F81" i="4"/>
  <c r="E81" i="4"/>
  <c r="B81" i="4"/>
  <c r="A81" i="4"/>
  <c r="CV80" i="4"/>
  <c r="CS80" i="4"/>
  <c r="CR80" i="4"/>
  <c r="CQ80" i="4"/>
  <c r="CP80" i="4"/>
  <c r="CO80" i="4"/>
  <c r="CN80" i="4"/>
  <c r="CM80" i="4"/>
  <c r="CL80" i="4"/>
  <c r="CK80" i="4"/>
  <c r="CJ80" i="4"/>
  <c r="CI80" i="4"/>
  <c r="CH80" i="4"/>
  <c r="CG80" i="4"/>
  <c r="CF80" i="4"/>
  <c r="CE80" i="4"/>
  <c r="CD80" i="4"/>
  <c r="CC80" i="4"/>
  <c r="CB80" i="4"/>
  <c r="CA80" i="4"/>
  <c r="BN80" i="4"/>
  <c r="BM80" i="4"/>
  <c r="BL80" i="4"/>
  <c r="BK80" i="4"/>
  <c r="BJ80" i="4"/>
  <c r="BI80" i="4"/>
  <c r="BH80" i="4"/>
  <c r="BG80" i="4"/>
  <c r="BF80" i="4"/>
  <c r="BE80" i="4"/>
  <c r="BD80" i="4"/>
  <c r="BC80" i="4"/>
  <c r="BB80" i="4"/>
  <c r="BA80" i="4"/>
  <c r="AZ80" i="4"/>
  <c r="AY80" i="4"/>
  <c r="AX80" i="4"/>
  <c r="AW80" i="4"/>
  <c r="AV80" i="4"/>
  <c r="AU80" i="4"/>
  <c r="AT80" i="4"/>
  <c r="AS80" i="4"/>
  <c r="AR80" i="4"/>
  <c r="AQ80" i="4"/>
  <c r="AP80" i="4"/>
  <c r="AO80" i="4"/>
  <c r="AN80" i="4"/>
  <c r="AM80" i="4"/>
  <c r="AL80" i="4"/>
  <c r="AJ80" i="4"/>
  <c r="AI80" i="4"/>
  <c r="AH80" i="4"/>
  <c r="AG80" i="4"/>
  <c r="AF80" i="4"/>
  <c r="AE80" i="4"/>
  <c r="AD80" i="4"/>
  <c r="AC80" i="4"/>
  <c r="AB80" i="4"/>
  <c r="AA80" i="4"/>
  <c r="Z80" i="4"/>
  <c r="Y80" i="4"/>
  <c r="X80" i="4"/>
  <c r="W80" i="4"/>
  <c r="V80" i="4"/>
  <c r="U80" i="4"/>
  <c r="T80" i="4"/>
  <c r="S80" i="4"/>
  <c r="R80" i="4"/>
  <c r="Q80" i="4"/>
  <c r="P80" i="4"/>
  <c r="O80" i="4"/>
  <c r="N80" i="4"/>
  <c r="M80" i="4"/>
  <c r="L80" i="4"/>
  <c r="K80" i="4"/>
  <c r="J80" i="4"/>
  <c r="I80" i="4"/>
  <c r="H80" i="4"/>
  <c r="G80" i="4"/>
  <c r="F80" i="4"/>
  <c r="E80" i="4"/>
  <c r="B80" i="4"/>
  <c r="A80" i="4"/>
  <c r="CV79" i="4"/>
  <c r="CS79" i="4"/>
  <c r="CR79" i="4"/>
  <c r="CQ79" i="4"/>
  <c r="CP79" i="4"/>
  <c r="CO79" i="4"/>
  <c r="CN79" i="4"/>
  <c r="CM79" i="4"/>
  <c r="CL79" i="4"/>
  <c r="CK79" i="4"/>
  <c r="CJ79" i="4"/>
  <c r="CI79" i="4"/>
  <c r="CH79" i="4"/>
  <c r="CG79" i="4"/>
  <c r="CF79" i="4"/>
  <c r="CE79" i="4"/>
  <c r="CD79" i="4"/>
  <c r="CC79" i="4"/>
  <c r="CB79" i="4"/>
  <c r="CA79" i="4"/>
  <c r="BN79" i="4"/>
  <c r="BM79" i="4"/>
  <c r="BL79" i="4"/>
  <c r="BK79" i="4"/>
  <c r="BJ79" i="4"/>
  <c r="BI79" i="4"/>
  <c r="BH79" i="4"/>
  <c r="BG79" i="4"/>
  <c r="BF79" i="4"/>
  <c r="BE79" i="4"/>
  <c r="BD79" i="4"/>
  <c r="BC79" i="4"/>
  <c r="BB79" i="4"/>
  <c r="BA79" i="4"/>
  <c r="AZ79" i="4"/>
  <c r="AY79" i="4"/>
  <c r="AX79" i="4"/>
  <c r="AW79" i="4"/>
  <c r="AV79" i="4"/>
  <c r="AU79" i="4"/>
  <c r="AT79" i="4"/>
  <c r="AS79" i="4"/>
  <c r="AR79" i="4"/>
  <c r="AQ79" i="4"/>
  <c r="AP79" i="4"/>
  <c r="AO79" i="4"/>
  <c r="AN79" i="4"/>
  <c r="AM79" i="4"/>
  <c r="AL79" i="4"/>
  <c r="AJ79" i="4"/>
  <c r="AI79" i="4"/>
  <c r="AH79" i="4"/>
  <c r="AG79" i="4"/>
  <c r="AF79" i="4"/>
  <c r="AE79" i="4"/>
  <c r="AD79" i="4"/>
  <c r="AC79" i="4"/>
  <c r="AB79" i="4"/>
  <c r="AA79" i="4"/>
  <c r="Z79" i="4"/>
  <c r="Y79" i="4"/>
  <c r="X79" i="4"/>
  <c r="W79" i="4"/>
  <c r="V79" i="4"/>
  <c r="U79" i="4"/>
  <c r="T79" i="4"/>
  <c r="S79" i="4"/>
  <c r="R79" i="4"/>
  <c r="Q79" i="4"/>
  <c r="P79" i="4"/>
  <c r="O79" i="4"/>
  <c r="N79" i="4"/>
  <c r="M79" i="4"/>
  <c r="L79" i="4"/>
  <c r="K79" i="4"/>
  <c r="J79" i="4"/>
  <c r="I79" i="4"/>
  <c r="H79" i="4"/>
  <c r="G79" i="4"/>
  <c r="F79" i="4"/>
  <c r="E79" i="4"/>
  <c r="B79" i="4"/>
  <c r="A79" i="4"/>
  <c r="CV78" i="4"/>
  <c r="CS78" i="4"/>
  <c r="CR78" i="4"/>
  <c r="CQ78" i="4"/>
  <c r="CP78" i="4"/>
  <c r="CO78" i="4"/>
  <c r="CN78" i="4"/>
  <c r="CM78" i="4"/>
  <c r="CL78" i="4"/>
  <c r="CK78" i="4"/>
  <c r="CJ78" i="4"/>
  <c r="CI78" i="4"/>
  <c r="CH78" i="4"/>
  <c r="CG78" i="4"/>
  <c r="CF78" i="4"/>
  <c r="CE78" i="4"/>
  <c r="CD78" i="4"/>
  <c r="CC78" i="4"/>
  <c r="CB78" i="4"/>
  <c r="CA78" i="4"/>
  <c r="BN78" i="4"/>
  <c r="BM78" i="4"/>
  <c r="BL78" i="4"/>
  <c r="BK78" i="4"/>
  <c r="BJ78" i="4"/>
  <c r="BI78" i="4"/>
  <c r="BH78" i="4"/>
  <c r="BG78" i="4"/>
  <c r="BF78" i="4"/>
  <c r="BE78" i="4"/>
  <c r="BD78" i="4"/>
  <c r="BC78" i="4"/>
  <c r="BB78" i="4"/>
  <c r="BA78" i="4"/>
  <c r="AZ78" i="4"/>
  <c r="AY78" i="4"/>
  <c r="AX78" i="4"/>
  <c r="AW78" i="4"/>
  <c r="AV78" i="4"/>
  <c r="AU78" i="4"/>
  <c r="AT78" i="4"/>
  <c r="AS78" i="4"/>
  <c r="AR78" i="4"/>
  <c r="AQ78" i="4"/>
  <c r="AP78" i="4"/>
  <c r="AO78" i="4"/>
  <c r="AN78" i="4"/>
  <c r="AM78" i="4"/>
  <c r="AL78" i="4"/>
  <c r="AJ78" i="4"/>
  <c r="AI78" i="4"/>
  <c r="AH78" i="4"/>
  <c r="AG78" i="4"/>
  <c r="AF78" i="4"/>
  <c r="AE78" i="4"/>
  <c r="AD78" i="4"/>
  <c r="AC78" i="4"/>
  <c r="AB78" i="4"/>
  <c r="AA78" i="4"/>
  <c r="Z78" i="4"/>
  <c r="Y78" i="4"/>
  <c r="X78" i="4"/>
  <c r="W78" i="4"/>
  <c r="V78" i="4"/>
  <c r="U78" i="4"/>
  <c r="T78" i="4"/>
  <c r="S78" i="4"/>
  <c r="R78" i="4"/>
  <c r="Q78" i="4"/>
  <c r="P78" i="4"/>
  <c r="O78" i="4"/>
  <c r="N78" i="4"/>
  <c r="M78" i="4"/>
  <c r="L78" i="4"/>
  <c r="K78" i="4"/>
  <c r="J78" i="4"/>
  <c r="I78" i="4"/>
  <c r="H78" i="4"/>
  <c r="G78" i="4"/>
  <c r="F78" i="4"/>
  <c r="E78" i="4"/>
  <c r="B78" i="4"/>
  <c r="A78" i="4"/>
  <c r="CV77" i="4"/>
  <c r="CS77" i="4"/>
  <c r="CR77" i="4"/>
  <c r="CQ77" i="4"/>
  <c r="CP77" i="4"/>
  <c r="CO77" i="4"/>
  <c r="CN77" i="4"/>
  <c r="CM77" i="4"/>
  <c r="CL77" i="4"/>
  <c r="CK77" i="4"/>
  <c r="CJ77" i="4"/>
  <c r="CI77" i="4"/>
  <c r="CH77" i="4"/>
  <c r="CG77" i="4"/>
  <c r="CF77" i="4"/>
  <c r="CE77" i="4"/>
  <c r="CD77" i="4"/>
  <c r="CC77" i="4"/>
  <c r="CB77" i="4"/>
  <c r="CA77" i="4"/>
  <c r="BN77" i="4"/>
  <c r="BM77" i="4"/>
  <c r="BL77" i="4"/>
  <c r="BK77" i="4"/>
  <c r="BJ77" i="4"/>
  <c r="BI77" i="4"/>
  <c r="BH77" i="4"/>
  <c r="BG77" i="4"/>
  <c r="BF77" i="4"/>
  <c r="BE77" i="4"/>
  <c r="BD77" i="4"/>
  <c r="BC77" i="4"/>
  <c r="BB77" i="4"/>
  <c r="BA77" i="4"/>
  <c r="AZ77" i="4"/>
  <c r="AY77" i="4"/>
  <c r="AX77" i="4"/>
  <c r="AW77" i="4"/>
  <c r="AV77" i="4"/>
  <c r="AU77" i="4"/>
  <c r="AT77" i="4"/>
  <c r="AS77" i="4"/>
  <c r="AR77" i="4"/>
  <c r="AQ77" i="4"/>
  <c r="AP77" i="4"/>
  <c r="AO77" i="4"/>
  <c r="AN77" i="4"/>
  <c r="AM77" i="4"/>
  <c r="AL77" i="4"/>
  <c r="AJ77" i="4"/>
  <c r="AI77" i="4"/>
  <c r="AH77" i="4"/>
  <c r="AG77" i="4"/>
  <c r="AF77" i="4"/>
  <c r="AE77" i="4"/>
  <c r="AD77" i="4"/>
  <c r="AC77" i="4"/>
  <c r="AB77" i="4"/>
  <c r="AA77" i="4"/>
  <c r="Z77" i="4"/>
  <c r="Y77" i="4"/>
  <c r="X77" i="4"/>
  <c r="W77" i="4"/>
  <c r="V77" i="4"/>
  <c r="U77" i="4"/>
  <c r="T77" i="4"/>
  <c r="S77" i="4"/>
  <c r="R77" i="4"/>
  <c r="Q77" i="4"/>
  <c r="P77" i="4"/>
  <c r="O77" i="4"/>
  <c r="N77" i="4"/>
  <c r="M77" i="4"/>
  <c r="L77" i="4"/>
  <c r="K77" i="4"/>
  <c r="J77" i="4"/>
  <c r="I77" i="4"/>
  <c r="H77" i="4"/>
  <c r="G77" i="4"/>
  <c r="F77" i="4"/>
  <c r="E77" i="4"/>
  <c r="B77" i="4"/>
  <c r="A77" i="4"/>
  <c r="CV76" i="4"/>
  <c r="CS76" i="4"/>
  <c r="CR76" i="4"/>
  <c r="CQ76" i="4"/>
  <c r="CP76" i="4"/>
  <c r="CO76" i="4"/>
  <c r="CN76" i="4"/>
  <c r="CM76" i="4"/>
  <c r="CL76" i="4"/>
  <c r="CK76" i="4"/>
  <c r="CJ76" i="4"/>
  <c r="CI76" i="4"/>
  <c r="CH76" i="4"/>
  <c r="CG76" i="4"/>
  <c r="CF76" i="4"/>
  <c r="CE76" i="4"/>
  <c r="CD76" i="4"/>
  <c r="CC76" i="4"/>
  <c r="CB76" i="4"/>
  <c r="CA76" i="4"/>
  <c r="BN76" i="4"/>
  <c r="BM76" i="4"/>
  <c r="BL76" i="4"/>
  <c r="BK76" i="4"/>
  <c r="BJ76" i="4"/>
  <c r="BI76" i="4"/>
  <c r="BH76" i="4"/>
  <c r="BG76" i="4"/>
  <c r="BF76" i="4"/>
  <c r="BE76" i="4"/>
  <c r="BD76" i="4"/>
  <c r="BC76" i="4"/>
  <c r="BB76" i="4"/>
  <c r="BA76" i="4"/>
  <c r="AZ76" i="4"/>
  <c r="AY76" i="4"/>
  <c r="AX76" i="4"/>
  <c r="AW76" i="4"/>
  <c r="AV76" i="4"/>
  <c r="AU76" i="4"/>
  <c r="AT76" i="4"/>
  <c r="AS76" i="4"/>
  <c r="AR76" i="4"/>
  <c r="AQ76" i="4"/>
  <c r="AP76" i="4"/>
  <c r="AO76" i="4"/>
  <c r="AN76" i="4"/>
  <c r="AM76" i="4"/>
  <c r="AL76" i="4"/>
  <c r="AJ76" i="4"/>
  <c r="AI76" i="4"/>
  <c r="AH76" i="4"/>
  <c r="AG76" i="4"/>
  <c r="AF76" i="4"/>
  <c r="AE76" i="4"/>
  <c r="AD76" i="4"/>
  <c r="AC76" i="4"/>
  <c r="AB76" i="4"/>
  <c r="AA76" i="4"/>
  <c r="Z76" i="4"/>
  <c r="Y76" i="4"/>
  <c r="X76" i="4"/>
  <c r="W76" i="4"/>
  <c r="V76" i="4"/>
  <c r="U76" i="4"/>
  <c r="T76" i="4"/>
  <c r="S76" i="4"/>
  <c r="R76" i="4"/>
  <c r="Q76" i="4"/>
  <c r="P76" i="4"/>
  <c r="O76" i="4"/>
  <c r="N76" i="4"/>
  <c r="M76" i="4"/>
  <c r="L76" i="4"/>
  <c r="K76" i="4"/>
  <c r="J76" i="4"/>
  <c r="I76" i="4"/>
  <c r="H76" i="4"/>
  <c r="G76" i="4"/>
  <c r="F76" i="4"/>
  <c r="E76" i="4"/>
  <c r="B76" i="4"/>
  <c r="A76" i="4"/>
  <c r="CV75" i="4"/>
  <c r="CS75" i="4"/>
  <c r="CR75" i="4"/>
  <c r="CQ75" i="4"/>
  <c r="CP75" i="4"/>
  <c r="CO75" i="4"/>
  <c r="CN75" i="4"/>
  <c r="CM75" i="4"/>
  <c r="CL75" i="4"/>
  <c r="CK75" i="4"/>
  <c r="CJ75" i="4"/>
  <c r="CI75" i="4"/>
  <c r="CH75" i="4"/>
  <c r="CG75" i="4"/>
  <c r="CF75" i="4"/>
  <c r="CE75" i="4"/>
  <c r="CD75" i="4"/>
  <c r="CC75" i="4"/>
  <c r="CB75" i="4"/>
  <c r="CA75" i="4"/>
  <c r="BN75" i="4"/>
  <c r="BM75" i="4"/>
  <c r="BL75" i="4"/>
  <c r="BK75" i="4"/>
  <c r="BJ75" i="4"/>
  <c r="BI75" i="4"/>
  <c r="BH75" i="4"/>
  <c r="BG75" i="4"/>
  <c r="BF75" i="4"/>
  <c r="BE75" i="4"/>
  <c r="BD75" i="4"/>
  <c r="BC75" i="4"/>
  <c r="BB75" i="4"/>
  <c r="BA75" i="4"/>
  <c r="AZ75" i="4"/>
  <c r="AY75" i="4"/>
  <c r="AX75" i="4"/>
  <c r="AW75" i="4"/>
  <c r="AV75" i="4"/>
  <c r="AU75" i="4"/>
  <c r="AT75" i="4"/>
  <c r="AS75" i="4"/>
  <c r="AR75" i="4"/>
  <c r="AQ75" i="4"/>
  <c r="AP75" i="4"/>
  <c r="AO75" i="4"/>
  <c r="AN75" i="4"/>
  <c r="AM75" i="4"/>
  <c r="AL75" i="4"/>
  <c r="AJ75" i="4"/>
  <c r="AI75" i="4"/>
  <c r="AH75" i="4"/>
  <c r="AG75" i="4"/>
  <c r="AF75" i="4"/>
  <c r="AE75" i="4"/>
  <c r="AD75" i="4"/>
  <c r="AC75" i="4"/>
  <c r="AB75" i="4"/>
  <c r="AA75" i="4"/>
  <c r="Z75" i="4"/>
  <c r="Y75" i="4"/>
  <c r="X75" i="4"/>
  <c r="W75" i="4"/>
  <c r="V75" i="4"/>
  <c r="U75" i="4"/>
  <c r="T75" i="4"/>
  <c r="S75" i="4"/>
  <c r="R75" i="4"/>
  <c r="Q75" i="4"/>
  <c r="P75" i="4"/>
  <c r="O75" i="4"/>
  <c r="N75" i="4"/>
  <c r="M75" i="4"/>
  <c r="L75" i="4"/>
  <c r="K75" i="4"/>
  <c r="J75" i="4"/>
  <c r="I75" i="4"/>
  <c r="H75" i="4"/>
  <c r="G75" i="4"/>
  <c r="F75" i="4"/>
  <c r="E75" i="4"/>
  <c r="B75" i="4"/>
  <c r="A75" i="4"/>
  <c r="CV74" i="4"/>
  <c r="CS74" i="4"/>
  <c r="CR74" i="4"/>
  <c r="CQ74" i="4"/>
  <c r="CP74" i="4"/>
  <c r="CO74" i="4"/>
  <c r="CN74" i="4"/>
  <c r="CM74" i="4"/>
  <c r="CL74" i="4"/>
  <c r="CK74" i="4"/>
  <c r="CJ74" i="4"/>
  <c r="CI74" i="4"/>
  <c r="CH74" i="4"/>
  <c r="CG74" i="4"/>
  <c r="CF74" i="4"/>
  <c r="CE74" i="4"/>
  <c r="CD74" i="4"/>
  <c r="CC74" i="4"/>
  <c r="CB74" i="4"/>
  <c r="CA74" i="4"/>
  <c r="BN74" i="4"/>
  <c r="BM74" i="4"/>
  <c r="BL74" i="4"/>
  <c r="BK74" i="4"/>
  <c r="BJ74" i="4"/>
  <c r="BI74" i="4"/>
  <c r="BH74" i="4"/>
  <c r="BG74" i="4"/>
  <c r="BF74" i="4"/>
  <c r="BE74" i="4"/>
  <c r="BD74" i="4"/>
  <c r="BC74" i="4"/>
  <c r="BB74" i="4"/>
  <c r="BA74" i="4"/>
  <c r="AZ74" i="4"/>
  <c r="AY74" i="4"/>
  <c r="AX74" i="4"/>
  <c r="AW74" i="4"/>
  <c r="AV74" i="4"/>
  <c r="AU74" i="4"/>
  <c r="AT74" i="4"/>
  <c r="AS74" i="4"/>
  <c r="AR74" i="4"/>
  <c r="AQ74" i="4"/>
  <c r="AP74" i="4"/>
  <c r="AO74" i="4"/>
  <c r="AN74" i="4"/>
  <c r="AM74" i="4"/>
  <c r="AL74" i="4"/>
  <c r="AJ74" i="4"/>
  <c r="AI74" i="4"/>
  <c r="AH74" i="4"/>
  <c r="AG74" i="4"/>
  <c r="AF74" i="4"/>
  <c r="AE74" i="4"/>
  <c r="AD74" i="4"/>
  <c r="AC74" i="4"/>
  <c r="AB74" i="4"/>
  <c r="AA74" i="4"/>
  <c r="Z74" i="4"/>
  <c r="Y74" i="4"/>
  <c r="X74" i="4"/>
  <c r="W74" i="4"/>
  <c r="V74" i="4"/>
  <c r="U74" i="4"/>
  <c r="T74" i="4"/>
  <c r="S74" i="4"/>
  <c r="R74" i="4"/>
  <c r="Q74" i="4"/>
  <c r="P74" i="4"/>
  <c r="O74" i="4"/>
  <c r="N74" i="4"/>
  <c r="M74" i="4"/>
  <c r="L74" i="4"/>
  <c r="K74" i="4"/>
  <c r="J74" i="4"/>
  <c r="I74" i="4"/>
  <c r="H74" i="4"/>
  <c r="G74" i="4"/>
  <c r="F74" i="4"/>
  <c r="E74" i="4"/>
  <c r="B74" i="4"/>
  <c r="A74" i="4"/>
  <c r="CV73" i="4"/>
  <c r="CS73" i="4"/>
  <c r="CR73" i="4"/>
  <c r="CQ73" i="4"/>
  <c r="CP73" i="4"/>
  <c r="CO73" i="4"/>
  <c r="CN73" i="4"/>
  <c r="CM73" i="4"/>
  <c r="CL73" i="4"/>
  <c r="CK73" i="4"/>
  <c r="CJ73" i="4"/>
  <c r="CI73" i="4"/>
  <c r="CH73" i="4"/>
  <c r="CG73" i="4"/>
  <c r="CF73" i="4"/>
  <c r="CE73" i="4"/>
  <c r="CD73" i="4"/>
  <c r="CC73" i="4"/>
  <c r="CB73" i="4"/>
  <c r="CA73" i="4"/>
  <c r="BN73" i="4"/>
  <c r="BM73" i="4"/>
  <c r="BL73" i="4"/>
  <c r="BK73" i="4"/>
  <c r="BJ73" i="4"/>
  <c r="BI73" i="4"/>
  <c r="BH73" i="4"/>
  <c r="BG73" i="4"/>
  <c r="BF73" i="4"/>
  <c r="BE73" i="4"/>
  <c r="BD73" i="4"/>
  <c r="BC73" i="4"/>
  <c r="BB73" i="4"/>
  <c r="BA73" i="4"/>
  <c r="AZ73" i="4"/>
  <c r="AY73" i="4"/>
  <c r="AX73" i="4"/>
  <c r="AW73" i="4"/>
  <c r="AV73" i="4"/>
  <c r="AU73" i="4"/>
  <c r="AT73" i="4"/>
  <c r="AS73" i="4"/>
  <c r="AR73" i="4"/>
  <c r="AQ73" i="4"/>
  <c r="AP73" i="4"/>
  <c r="AO73" i="4"/>
  <c r="AN73" i="4"/>
  <c r="AM73" i="4"/>
  <c r="AL73" i="4"/>
  <c r="AJ73" i="4"/>
  <c r="AI73" i="4"/>
  <c r="AH73" i="4"/>
  <c r="AG73" i="4"/>
  <c r="AF73" i="4"/>
  <c r="AE73" i="4"/>
  <c r="AD73" i="4"/>
  <c r="AC73" i="4"/>
  <c r="AB73" i="4"/>
  <c r="AA73" i="4"/>
  <c r="Z73" i="4"/>
  <c r="Y73" i="4"/>
  <c r="X73" i="4"/>
  <c r="W73" i="4"/>
  <c r="V73" i="4"/>
  <c r="U73" i="4"/>
  <c r="T73" i="4"/>
  <c r="S73" i="4"/>
  <c r="R73" i="4"/>
  <c r="Q73" i="4"/>
  <c r="P73" i="4"/>
  <c r="O73" i="4"/>
  <c r="N73" i="4"/>
  <c r="M73" i="4"/>
  <c r="L73" i="4"/>
  <c r="K73" i="4"/>
  <c r="J73" i="4"/>
  <c r="I73" i="4"/>
  <c r="H73" i="4"/>
  <c r="G73" i="4"/>
  <c r="F73" i="4"/>
  <c r="E73" i="4"/>
  <c r="B73" i="4"/>
  <c r="A73" i="4"/>
  <c r="CV72" i="4"/>
  <c r="CS72" i="4"/>
  <c r="CR72" i="4"/>
  <c r="CQ72" i="4"/>
  <c r="CP72" i="4"/>
  <c r="CO72" i="4"/>
  <c r="CN72" i="4"/>
  <c r="CM72" i="4"/>
  <c r="CL72" i="4"/>
  <c r="CK72" i="4"/>
  <c r="CJ72" i="4"/>
  <c r="CI72" i="4"/>
  <c r="CH72" i="4"/>
  <c r="CG72" i="4"/>
  <c r="CF72" i="4"/>
  <c r="CE72" i="4"/>
  <c r="CD72" i="4"/>
  <c r="CC72" i="4"/>
  <c r="CB72" i="4"/>
  <c r="CA72" i="4"/>
  <c r="BN72" i="4"/>
  <c r="BM72" i="4"/>
  <c r="BL72" i="4"/>
  <c r="BK72" i="4"/>
  <c r="BJ72" i="4"/>
  <c r="BI72" i="4"/>
  <c r="BH72" i="4"/>
  <c r="BG72" i="4"/>
  <c r="BF72" i="4"/>
  <c r="BE72" i="4"/>
  <c r="BD72" i="4"/>
  <c r="BC72" i="4"/>
  <c r="BB72" i="4"/>
  <c r="BA72" i="4"/>
  <c r="AZ72" i="4"/>
  <c r="AY72" i="4"/>
  <c r="AX72" i="4"/>
  <c r="AW72" i="4"/>
  <c r="AV72" i="4"/>
  <c r="AU72" i="4"/>
  <c r="AT72" i="4"/>
  <c r="AS72" i="4"/>
  <c r="AR72" i="4"/>
  <c r="AQ72" i="4"/>
  <c r="AP72" i="4"/>
  <c r="AO72" i="4"/>
  <c r="AN72" i="4"/>
  <c r="AM72" i="4"/>
  <c r="AL72" i="4"/>
  <c r="AJ72" i="4"/>
  <c r="AI72" i="4"/>
  <c r="AH72" i="4"/>
  <c r="AG72" i="4"/>
  <c r="AF72" i="4"/>
  <c r="AE72" i="4"/>
  <c r="AD72" i="4"/>
  <c r="AC72" i="4"/>
  <c r="AB72" i="4"/>
  <c r="AA72" i="4"/>
  <c r="Z72" i="4"/>
  <c r="Y72" i="4"/>
  <c r="X72" i="4"/>
  <c r="W72" i="4"/>
  <c r="V72" i="4"/>
  <c r="U72" i="4"/>
  <c r="T72" i="4"/>
  <c r="S72" i="4"/>
  <c r="R72" i="4"/>
  <c r="Q72" i="4"/>
  <c r="P72" i="4"/>
  <c r="O72" i="4"/>
  <c r="N72" i="4"/>
  <c r="M72" i="4"/>
  <c r="L72" i="4"/>
  <c r="K72" i="4"/>
  <c r="J72" i="4"/>
  <c r="I72" i="4"/>
  <c r="H72" i="4"/>
  <c r="G72" i="4"/>
  <c r="F72" i="4"/>
  <c r="E72" i="4"/>
  <c r="B72" i="4"/>
  <c r="A72" i="4"/>
  <c r="CV71" i="4"/>
  <c r="CS71" i="4"/>
  <c r="CR71" i="4"/>
  <c r="CQ71" i="4"/>
  <c r="CP71" i="4"/>
  <c r="CO71" i="4"/>
  <c r="CN71" i="4"/>
  <c r="CM71" i="4"/>
  <c r="CL71" i="4"/>
  <c r="CK71" i="4"/>
  <c r="CJ71" i="4"/>
  <c r="CI71" i="4"/>
  <c r="CH71" i="4"/>
  <c r="CG71" i="4"/>
  <c r="CF71" i="4"/>
  <c r="CE71" i="4"/>
  <c r="CD71" i="4"/>
  <c r="CC71" i="4"/>
  <c r="CB71" i="4"/>
  <c r="CA71" i="4"/>
  <c r="BN71" i="4"/>
  <c r="BM71" i="4"/>
  <c r="BL71" i="4"/>
  <c r="BK71" i="4"/>
  <c r="BJ71" i="4"/>
  <c r="BI71" i="4"/>
  <c r="BH71" i="4"/>
  <c r="BG71" i="4"/>
  <c r="BF71" i="4"/>
  <c r="BE71" i="4"/>
  <c r="BD71" i="4"/>
  <c r="BC71" i="4"/>
  <c r="BB71" i="4"/>
  <c r="BA71" i="4"/>
  <c r="AZ71" i="4"/>
  <c r="AY71" i="4"/>
  <c r="AX71" i="4"/>
  <c r="AW71" i="4"/>
  <c r="AV71" i="4"/>
  <c r="AU71" i="4"/>
  <c r="AT71" i="4"/>
  <c r="AS71" i="4"/>
  <c r="AR71" i="4"/>
  <c r="AQ71" i="4"/>
  <c r="AP71" i="4"/>
  <c r="AO71" i="4"/>
  <c r="AN71" i="4"/>
  <c r="AM71" i="4"/>
  <c r="AL71" i="4"/>
  <c r="AJ71" i="4"/>
  <c r="AI71" i="4"/>
  <c r="AH71" i="4"/>
  <c r="AG71" i="4"/>
  <c r="AF71" i="4"/>
  <c r="AE71" i="4"/>
  <c r="AD71" i="4"/>
  <c r="AC71" i="4"/>
  <c r="AB71" i="4"/>
  <c r="AA71" i="4"/>
  <c r="Z71" i="4"/>
  <c r="Y71" i="4"/>
  <c r="X71" i="4"/>
  <c r="W71" i="4"/>
  <c r="V71" i="4"/>
  <c r="U71" i="4"/>
  <c r="T71" i="4"/>
  <c r="S71" i="4"/>
  <c r="R71" i="4"/>
  <c r="Q71" i="4"/>
  <c r="P71" i="4"/>
  <c r="O71" i="4"/>
  <c r="N71" i="4"/>
  <c r="M71" i="4"/>
  <c r="L71" i="4"/>
  <c r="K71" i="4"/>
  <c r="J71" i="4"/>
  <c r="I71" i="4"/>
  <c r="H71" i="4"/>
  <c r="G71" i="4"/>
  <c r="F71" i="4"/>
  <c r="E71" i="4"/>
  <c r="B71" i="4"/>
  <c r="A71" i="4"/>
  <c r="CV70" i="4"/>
  <c r="CS70" i="4"/>
  <c r="CR70" i="4"/>
  <c r="CQ70" i="4"/>
  <c r="CP70" i="4"/>
  <c r="CO70" i="4"/>
  <c r="CN70" i="4"/>
  <c r="CM70" i="4"/>
  <c r="CL70" i="4"/>
  <c r="CK70" i="4"/>
  <c r="CJ70" i="4"/>
  <c r="CI70" i="4"/>
  <c r="CH70" i="4"/>
  <c r="CG70" i="4"/>
  <c r="CF70" i="4"/>
  <c r="CE70" i="4"/>
  <c r="CD70" i="4"/>
  <c r="CC70" i="4"/>
  <c r="CB70" i="4"/>
  <c r="CA70" i="4"/>
  <c r="BN70" i="4"/>
  <c r="BM70" i="4"/>
  <c r="BL70" i="4"/>
  <c r="BK70" i="4"/>
  <c r="BJ70" i="4"/>
  <c r="BI70" i="4"/>
  <c r="BH70" i="4"/>
  <c r="BG70" i="4"/>
  <c r="BF70" i="4"/>
  <c r="BE70" i="4"/>
  <c r="BD70" i="4"/>
  <c r="BC70" i="4"/>
  <c r="BB70" i="4"/>
  <c r="BA70" i="4"/>
  <c r="AZ70" i="4"/>
  <c r="AY70" i="4"/>
  <c r="AX70" i="4"/>
  <c r="AW70" i="4"/>
  <c r="AV70" i="4"/>
  <c r="AU70" i="4"/>
  <c r="AT70" i="4"/>
  <c r="AS70" i="4"/>
  <c r="AR70" i="4"/>
  <c r="AQ70" i="4"/>
  <c r="AP70" i="4"/>
  <c r="AO70" i="4"/>
  <c r="AN70" i="4"/>
  <c r="AM70" i="4"/>
  <c r="AL70" i="4"/>
  <c r="AJ70" i="4"/>
  <c r="AI70" i="4"/>
  <c r="AH70" i="4"/>
  <c r="AG70" i="4"/>
  <c r="AF70" i="4"/>
  <c r="AE70" i="4"/>
  <c r="AD70" i="4"/>
  <c r="AC70" i="4"/>
  <c r="AB70" i="4"/>
  <c r="AA70" i="4"/>
  <c r="Z70" i="4"/>
  <c r="Y70" i="4"/>
  <c r="X70" i="4"/>
  <c r="W70" i="4"/>
  <c r="V70" i="4"/>
  <c r="U70" i="4"/>
  <c r="T70" i="4"/>
  <c r="S70" i="4"/>
  <c r="R70" i="4"/>
  <c r="Q70" i="4"/>
  <c r="P70" i="4"/>
  <c r="O70" i="4"/>
  <c r="N70" i="4"/>
  <c r="M70" i="4"/>
  <c r="L70" i="4"/>
  <c r="K70" i="4"/>
  <c r="J70" i="4"/>
  <c r="I70" i="4"/>
  <c r="H70" i="4"/>
  <c r="G70" i="4"/>
  <c r="F70" i="4"/>
  <c r="E70" i="4"/>
  <c r="B70" i="4"/>
  <c r="A70" i="4"/>
  <c r="CV69" i="4"/>
  <c r="CS69" i="4"/>
  <c r="CR69" i="4"/>
  <c r="CQ69" i="4"/>
  <c r="CP69" i="4"/>
  <c r="CO69" i="4"/>
  <c r="CN69" i="4"/>
  <c r="CM69" i="4"/>
  <c r="CL69" i="4"/>
  <c r="CK69" i="4"/>
  <c r="CJ69" i="4"/>
  <c r="CI69" i="4"/>
  <c r="CH69" i="4"/>
  <c r="CG69" i="4"/>
  <c r="CF69" i="4"/>
  <c r="CE69" i="4"/>
  <c r="CD69" i="4"/>
  <c r="CC69" i="4"/>
  <c r="CB69" i="4"/>
  <c r="CA69" i="4"/>
  <c r="BN69" i="4"/>
  <c r="BM69" i="4"/>
  <c r="BL69" i="4"/>
  <c r="BK69" i="4"/>
  <c r="BJ69" i="4"/>
  <c r="BI69" i="4"/>
  <c r="BH69" i="4"/>
  <c r="BG69" i="4"/>
  <c r="BF69" i="4"/>
  <c r="BE69" i="4"/>
  <c r="BD69" i="4"/>
  <c r="BC69" i="4"/>
  <c r="BB69" i="4"/>
  <c r="BA69" i="4"/>
  <c r="AZ69" i="4"/>
  <c r="AY69" i="4"/>
  <c r="AX69" i="4"/>
  <c r="AW69" i="4"/>
  <c r="AV69" i="4"/>
  <c r="AU69" i="4"/>
  <c r="AT69" i="4"/>
  <c r="AS69" i="4"/>
  <c r="AR69" i="4"/>
  <c r="AQ69" i="4"/>
  <c r="AP69" i="4"/>
  <c r="AO69" i="4"/>
  <c r="AN69" i="4"/>
  <c r="AM69" i="4"/>
  <c r="AL69" i="4"/>
  <c r="AJ69" i="4"/>
  <c r="AI69" i="4"/>
  <c r="AH69" i="4"/>
  <c r="AG69" i="4"/>
  <c r="AF69" i="4"/>
  <c r="AE69" i="4"/>
  <c r="AD69" i="4"/>
  <c r="AC69" i="4"/>
  <c r="AB69" i="4"/>
  <c r="AA69" i="4"/>
  <c r="Z69" i="4"/>
  <c r="Y69" i="4"/>
  <c r="X69" i="4"/>
  <c r="W69" i="4"/>
  <c r="V69" i="4"/>
  <c r="U69" i="4"/>
  <c r="T69" i="4"/>
  <c r="S69" i="4"/>
  <c r="R69" i="4"/>
  <c r="Q69" i="4"/>
  <c r="P69" i="4"/>
  <c r="O69" i="4"/>
  <c r="N69" i="4"/>
  <c r="M69" i="4"/>
  <c r="L69" i="4"/>
  <c r="K69" i="4"/>
  <c r="J69" i="4"/>
  <c r="I69" i="4"/>
  <c r="H69" i="4"/>
  <c r="G69" i="4"/>
  <c r="F69" i="4"/>
  <c r="E69" i="4"/>
  <c r="B69" i="4"/>
  <c r="A69" i="4"/>
  <c r="CV68" i="4"/>
  <c r="CS68" i="4"/>
  <c r="CR68" i="4"/>
  <c r="CQ68" i="4"/>
  <c r="CP68" i="4"/>
  <c r="CO68" i="4"/>
  <c r="CN68" i="4"/>
  <c r="CM68" i="4"/>
  <c r="CL68" i="4"/>
  <c r="CK68" i="4"/>
  <c r="CJ68" i="4"/>
  <c r="CI68" i="4"/>
  <c r="CH68" i="4"/>
  <c r="CG68" i="4"/>
  <c r="CF68" i="4"/>
  <c r="CE68" i="4"/>
  <c r="CD68" i="4"/>
  <c r="CC68" i="4"/>
  <c r="CB68" i="4"/>
  <c r="CA68" i="4"/>
  <c r="BN68" i="4"/>
  <c r="BM68" i="4"/>
  <c r="BL68" i="4"/>
  <c r="BK68" i="4"/>
  <c r="BJ68" i="4"/>
  <c r="BI68" i="4"/>
  <c r="BH68" i="4"/>
  <c r="BG68" i="4"/>
  <c r="BF68" i="4"/>
  <c r="BE68" i="4"/>
  <c r="BD68" i="4"/>
  <c r="BC68" i="4"/>
  <c r="BB68" i="4"/>
  <c r="BA68" i="4"/>
  <c r="AZ68" i="4"/>
  <c r="AY68" i="4"/>
  <c r="AX68" i="4"/>
  <c r="AW68" i="4"/>
  <c r="AV68" i="4"/>
  <c r="AU68" i="4"/>
  <c r="AT68" i="4"/>
  <c r="AS68" i="4"/>
  <c r="AR68" i="4"/>
  <c r="AQ68" i="4"/>
  <c r="AP68" i="4"/>
  <c r="AO68" i="4"/>
  <c r="AN68" i="4"/>
  <c r="AM68" i="4"/>
  <c r="AL68" i="4"/>
  <c r="AJ68" i="4"/>
  <c r="AI68" i="4"/>
  <c r="AH68" i="4"/>
  <c r="AG68" i="4"/>
  <c r="AF68" i="4"/>
  <c r="AE68" i="4"/>
  <c r="AD68" i="4"/>
  <c r="AC68" i="4"/>
  <c r="AB68" i="4"/>
  <c r="AA68" i="4"/>
  <c r="Z68" i="4"/>
  <c r="Y68" i="4"/>
  <c r="X68" i="4"/>
  <c r="W68" i="4"/>
  <c r="V68" i="4"/>
  <c r="U68" i="4"/>
  <c r="T68" i="4"/>
  <c r="S68" i="4"/>
  <c r="R68" i="4"/>
  <c r="Q68" i="4"/>
  <c r="P68" i="4"/>
  <c r="O68" i="4"/>
  <c r="N68" i="4"/>
  <c r="M68" i="4"/>
  <c r="L68" i="4"/>
  <c r="K68" i="4"/>
  <c r="J68" i="4"/>
  <c r="I68" i="4"/>
  <c r="H68" i="4"/>
  <c r="G68" i="4"/>
  <c r="F68" i="4"/>
  <c r="E68" i="4"/>
  <c r="B68" i="4"/>
  <c r="A68" i="4"/>
  <c r="CV67" i="4"/>
  <c r="CS67" i="4"/>
  <c r="CR67" i="4"/>
  <c r="CQ67" i="4"/>
  <c r="CP67" i="4"/>
  <c r="CO67" i="4"/>
  <c r="CN67" i="4"/>
  <c r="CM67" i="4"/>
  <c r="CL67" i="4"/>
  <c r="CK67" i="4"/>
  <c r="CJ67" i="4"/>
  <c r="CI67" i="4"/>
  <c r="CH67" i="4"/>
  <c r="CG67" i="4"/>
  <c r="CF67" i="4"/>
  <c r="CE67" i="4"/>
  <c r="CD67" i="4"/>
  <c r="CC67" i="4"/>
  <c r="CB67" i="4"/>
  <c r="CA67" i="4"/>
  <c r="BN67" i="4"/>
  <c r="BM67" i="4"/>
  <c r="BL67" i="4"/>
  <c r="BK67" i="4"/>
  <c r="BJ67" i="4"/>
  <c r="BI67" i="4"/>
  <c r="BH67" i="4"/>
  <c r="BG67" i="4"/>
  <c r="BF67" i="4"/>
  <c r="BE67" i="4"/>
  <c r="BD67" i="4"/>
  <c r="BC67" i="4"/>
  <c r="BB67" i="4"/>
  <c r="BA67" i="4"/>
  <c r="AZ67" i="4"/>
  <c r="AY67" i="4"/>
  <c r="AX67" i="4"/>
  <c r="AW67" i="4"/>
  <c r="AV67" i="4"/>
  <c r="AU67" i="4"/>
  <c r="AT67" i="4"/>
  <c r="AS67" i="4"/>
  <c r="AR67" i="4"/>
  <c r="AQ67" i="4"/>
  <c r="AP67" i="4"/>
  <c r="AO67" i="4"/>
  <c r="AN67" i="4"/>
  <c r="AM67" i="4"/>
  <c r="AL67" i="4"/>
  <c r="AJ67" i="4"/>
  <c r="AI67" i="4"/>
  <c r="AH67" i="4"/>
  <c r="AG67" i="4"/>
  <c r="AF67" i="4"/>
  <c r="AE67" i="4"/>
  <c r="AD67" i="4"/>
  <c r="AC67" i="4"/>
  <c r="AB67" i="4"/>
  <c r="AA67" i="4"/>
  <c r="Z67" i="4"/>
  <c r="Y67" i="4"/>
  <c r="X67" i="4"/>
  <c r="W67" i="4"/>
  <c r="V67" i="4"/>
  <c r="U67" i="4"/>
  <c r="T67" i="4"/>
  <c r="S67" i="4"/>
  <c r="R67" i="4"/>
  <c r="Q67" i="4"/>
  <c r="P67" i="4"/>
  <c r="O67" i="4"/>
  <c r="N67" i="4"/>
  <c r="M67" i="4"/>
  <c r="L67" i="4"/>
  <c r="K67" i="4"/>
  <c r="J67" i="4"/>
  <c r="I67" i="4"/>
  <c r="H67" i="4"/>
  <c r="G67" i="4"/>
  <c r="F67" i="4"/>
  <c r="E67" i="4"/>
  <c r="B67" i="4"/>
  <c r="A67" i="4"/>
  <c r="CV66" i="4"/>
  <c r="CS66" i="4"/>
  <c r="CR66" i="4"/>
  <c r="CQ66" i="4"/>
  <c r="CP66" i="4"/>
  <c r="CO66" i="4"/>
  <c r="CN66" i="4"/>
  <c r="CM66" i="4"/>
  <c r="CL66" i="4"/>
  <c r="CK66" i="4"/>
  <c r="CJ66" i="4"/>
  <c r="CI66" i="4"/>
  <c r="CH66" i="4"/>
  <c r="CG66" i="4"/>
  <c r="CF66" i="4"/>
  <c r="CE66" i="4"/>
  <c r="CD66" i="4"/>
  <c r="CC66" i="4"/>
  <c r="CB66" i="4"/>
  <c r="CA66" i="4"/>
  <c r="BN66" i="4"/>
  <c r="BM66" i="4"/>
  <c r="BL66" i="4"/>
  <c r="BK66" i="4"/>
  <c r="BJ66" i="4"/>
  <c r="BI66" i="4"/>
  <c r="BH66" i="4"/>
  <c r="BG66" i="4"/>
  <c r="BF66" i="4"/>
  <c r="BE66" i="4"/>
  <c r="BD66" i="4"/>
  <c r="BC66" i="4"/>
  <c r="BB66" i="4"/>
  <c r="BA66" i="4"/>
  <c r="AZ66" i="4"/>
  <c r="AY66" i="4"/>
  <c r="AX66" i="4"/>
  <c r="AW66" i="4"/>
  <c r="AV66" i="4"/>
  <c r="AU66" i="4"/>
  <c r="AT66" i="4"/>
  <c r="AS66" i="4"/>
  <c r="AR66" i="4"/>
  <c r="AQ66" i="4"/>
  <c r="AP66" i="4"/>
  <c r="AO66" i="4"/>
  <c r="AN66" i="4"/>
  <c r="AM66" i="4"/>
  <c r="AL66" i="4"/>
  <c r="AJ66" i="4"/>
  <c r="AI66" i="4"/>
  <c r="AH66" i="4"/>
  <c r="AG66" i="4"/>
  <c r="AF66" i="4"/>
  <c r="AE66" i="4"/>
  <c r="AD66" i="4"/>
  <c r="AC66" i="4"/>
  <c r="AB66" i="4"/>
  <c r="AA66" i="4"/>
  <c r="Z66" i="4"/>
  <c r="Y66" i="4"/>
  <c r="X66" i="4"/>
  <c r="W66" i="4"/>
  <c r="V66" i="4"/>
  <c r="U66" i="4"/>
  <c r="T66" i="4"/>
  <c r="S66" i="4"/>
  <c r="R66" i="4"/>
  <c r="Q66" i="4"/>
  <c r="P66" i="4"/>
  <c r="O66" i="4"/>
  <c r="N66" i="4"/>
  <c r="M66" i="4"/>
  <c r="L66" i="4"/>
  <c r="K66" i="4"/>
  <c r="J66" i="4"/>
  <c r="I66" i="4"/>
  <c r="H66" i="4"/>
  <c r="G66" i="4"/>
  <c r="F66" i="4"/>
  <c r="E66" i="4"/>
  <c r="B66" i="4"/>
  <c r="A66" i="4"/>
  <c r="CV65" i="4"/>
  <c r="CS65" i="4"/>
  <c r="CR65" i="4"/>
  <c r="CQ65" i="4"/>
  <c r="CP65" i="4"/>
  <c r="CO65" i="4"/>
  <c r="CN65" i="4"/>
  <c r="CM65" i="4"/>
  <c r="CL65" i="4"/>
  <c r="CK65" i="4"/>
  <c r="CJ65" i="4"/>
  <c r="CI65" i="4"/>
  <c r="CH65" i="4"/>
  <c r="CG65" i="4"/>
  <c r="CF65" i="4"/>
  <c r="CE65" i="4"/>
  <c r="CD65" i="4"/>
  <c r="CC65" i="4"/>
  <c r="CB65" i="4"/>
  <c r="CA65" i="4"/>
  <c r="BN65" i="4"/>
  <c r="BM65" i="4"/>
  <c r="BL65" i="4"/>
  <c r="BK65" i="4"/>
  <c r="BJ65" i="4"/>
  <c r="BI65" i="4"/>
  <c r="BH65" i="4"/>
  <c r="BG65" i="4"/>
  <c r="BF65" i="4"/>
  <c r="BE65" i="4"/>
  <c r="BD65" i="4"/>
  <c r="BC65" i="4"/>
  <c r="BB65" i="4"/>
  <c r="BA65" i="4"/>
  <c r="AZ65" i="4"/>
  <c r="AY65" i="4"/>
  <c r="AX65" i="4"/>
  <c r="AW65" i="4"/>
  <c r="AV65" i="4"/>
  <c r="AU65" i="4"/>
  <c r="AT65" i="4"/>
  <c r="AS65" i="4"/>
  <c r="AR65" i="4"/>
  <c r="AQ65" i="4"/>
  <c r="AP65" i="4"/>
  <c r="AO65" i="4"/>
  <c r="AN65" i="4"/>
  <c r="AM65" i="4"/>
  <c r="AL65" i="4"/>
  <c r="AJ65" i="4"/>
  <c r="AI65" i="4"/>
  <c r="AH65" i="4"/>
  <c r="AG65" i="4"/>
  <c r="AF65" i="4"/>
  <c r="AE65" i="4"/>
  <c r="AD65" i="4"/>
  <c r="AC65" i="4"/>
  <c r="AB65" i="4"/>
  <c r="AA65" i="4"/>
  <c r="Z65" i="4"/>
  <c r="Y65" i="4"/>
  <c r="X65" i="4"/>
  <c r="W65" i="4"/>
  <c r="V65" i="4"/>
  <c r="U65" i="4"/>
  <c r="T65" i="4"/>
  <c r="S65" i="4"/>
  <c r="R65" i="4"/>
  <c r="Q65" i="4"/>
  <c r="P65" i="4"/>
  <c r="O65" i="4"/>
  <c r="N65" i="4"/>
  <c r="M65" i="4"/>
  <c r="L65" i="4"/>
  <c r="K65" i="4"/>
  <c r="J65" i="4"/>
  <c r="I65" i="4"/>
  <c r="H65" i="4"/>
  <c r="G65" i="4"/>
  <c r="F65" i="4"/>
  <c r="E65" i="4"/>
  <c r="B65" i="4"/>
  <c r="A65" i="4"/>
  <c r="CV64" i="4"/>
  <c r="CS64" i="4"/>
  <c r="CR64" i="4"/>
  <c r="CQ64" i="4"/>
  <c r="CP64" i="4"/>
  <c r="CO64" i="4"/>
  <c r="CN64" i="4"/>
  <c r="CM64" i="4"/>
  <c r="CL64" i="4"/>
  <c r="CK64" i="4"/>
  <c r="CJ64" i="4"/>
  <c r="CI64" i="4"/>
  <c r="CH64" i="4"/>
  <c r="CG64" i="4"/>
  <c r="CF64" i="4"/>
  <c r="CE64" i="4"/>
  <c r="CD64" i="4"/>
  <c r="CC64" i="4"/>
  <c r="CB64" i="4"/>
  <c r="CA64" i="4"/>
  <c r="BN64" i="4"/>
  <c r="BM64" i="4"/>
  <c r="BL64" i="4"/>
  <c r="BK64" i="4"/>
  <c r="BJ64" i="4"/>
  <c r="BI64" i="4"/>
  <c r="BH64" i="4"/>
  <c r="BG64" i="4"/>
  <c r="BF64" i="4"/>
  <c r="BE64" i="4"/>
  <c r="BD64" i="4"/>
  <c r="BC64" i="4"/>
  <c r="BB64" i="4"/>
  <c r="BA64" i="4"/>
  <c r="AZ64" i="4"/>
  <c r="AY64" i="4"/>
  <c r="AX64" i="4"/>
  <c r="AW64" i="4"/>
  <c r="AV64" i="4"/>
  <c r="AU64" i="4"/>
  <c r="AT64" i="4"/>
  <c r="AS64" i="4"/>
  <c r="AR64" i="4"/>
  <c r="AQ64" i="4"/>
  <c r="AP64" i="4"/>
  <c r="AO64" i="4"/>
  <c r="AN64" i="4"/>
  <c r="AM64" i="4"/>
  <c r="AL64" i="4"/>
  <c r="AJ64" i="4"/>
  <c r="AI64" i="4"/>
  <c r="AH64" i="4"/>
  <c r="AG64" i="4"/>
  <c r="AF64" i="4"/>
  <c r="AE64" i="4"/>
  <c r="AD64" i="4"/>
  <c r="AC64" i="4"/>
  <c r="AB64" i="4"/>
  <c r="AA64" i="4"/>
  <c r="Z64" i="4"/>
  <c r="Y64" i="4"/>
  <c r="X64" i="4"/>
  <c r="W64" i="4"/>
  <c r="V64" i="4"/>
  <c r="U64" i="4"/>
  <c r="T64" i="4"/>
  <c r="S64" i="4"/>
  <c r="R64" i="4"/>
  <c r="Q64" i="4"/>
  <c r="P64" i="4"/>
  <c r="O64" i="4"/>
  <c r="N64" i="4"/>
  <c r="M64" i="4"/>
  <c r="L64" i="4"/>
  <c r="K64" i="4"/>
  <c r="J64" i="4"/>
  <c r="I64" i="4"/>
  <c r="H64" i="4"/>
  <c r="G64" i="4"/>
  <c r="F64" i="4"/>
  <c r="E64" i="4"/>
  <c r="B64" i="4"/>
  <c r="A64" i="4"/>
  <c r="CV63" i="4"/>
  <c r="CS63" i="4"/>
  <c r="CR63" i="4"/>
  <c r="CQ63" i="4"/>
  <c r="CP63" i="4"/>
  <c r="CO63" i="4"/>
  <c r="CN63" i="4"/>
  <c r="CM63" i="4"/>
  <c r="CL63" i="4"/>
  <c r="CK63" i="4"/>
  <c r="CJ63" i="4"/>
  <c r="CI63" i="4"/>
  <c r="CH63" i="4"/>
  <c r="CG63" i="4"/>
  <c r="CF63" i="4"/>
  <c r="CE63" i="4"/>
  <c r="CD63" i="4"/>
  <c r="CC63" i="4"/>
  <c r="CB63" i="4"/>
  <c r="CA63" i="4"/>
  <c r="BN63" i="4"/>
  <c r="BM63" i="4"/>
  <c r="BL63" i="4"/>
  <c r="BK63" i="4"/>
  <c r="BJ63" i="4"/>
  <c r="BI63" i="4"/>
  <c r="BH63" i="4"/>
  <c r="BG63" i="4"/>
  <c r="BF63" i="4"/>
  <c r="BE63" i="4"/>
  <c r="BD63" i="4"/>
  <c r="BC63" i="4"/>
  <c r="BB63" i="4"/>
  <c r="BA63" i="4"/>
  <c r="AZ63" i="4"/>
  <c r="AY63" i="4"/>
  <c r="AX63" i="4"/>
  <c r="AW63" i="4"/>
  <c r="AV63" i="4"/>
  <c r="AU63" i="4"/>
  <c r="AT63" i="4"/>
  <c r="AS63" i="4"/>
  <c r="AR63" i="4"/>
  <c r="AQ63" i="4"/>
  <c r="AP63" i="4"/>
  <c r="AO63" i="4"/>
  <c r="AN63" i="4"/>
  <c r="AM63" i="4"/>
  <c r="AL63" i="4"/>
  <c r="AJ63" i="4"/>
  <c r="AI63" i="4"/>
  <c r="AH63" i="4"/>
  <c r="AG63" i="4"/>
  <c r="AF63" i="4"/>
  <c r="AE63" i="4"/>
  <c r="AD63" i="4"/>
  <c r="AC63" i="4"/>
  <c r="AB63" i="4"/>
  <c r="AA63" i="4"/>
  <c r="Z63" i="4"/>
  <c r="Y63" i="4"/>
  <c r="X63" i="4"/>
  <c r="W63" i="4"/>
  <c r="V63" i="4"/>
  <c r="U63" i="4"/>
  <c r="T63" i="4"/>
  <c r="S63" i="4"/>
  <c r="R63" i="4"/>
  <c r="Q63" i="4"/>
  <c r="P63" i="4"/>
  <c r="O63" i="4"/>
  <c r="N63" i="4"/>
  <c r="M63" i="4"/>
  <c r="L63" i="4"/>
  <c r="K63" i="4"/>
  <c r="J63" i="4"/>
  <c r="I63" i="4"/>
  <c r="H63" i="4"/>
  <c r="G63" i="4"/>
  <c r="F63" i="4"/>
  <c r="E63" i="4"/>
  <c r="B63" i="4"/>
  <c r="A63" i="4"/>
  <c r="CV62" i="4"/>
  <c r="CS62" i="4"/>
  <c r="CR62" i="4"/>
  <c r="CQ62" i="4"/>
  <c r="CP62" i="4"/>
  <c r="CO62" i="4"/>
  <c r="CN62" i="4"/>
  <c r="CM62" i="4"/>
  <c r="CL62" i="4"/>
  <c r="CK62" i="4"/>
  <c r="CJ62" i="4"/>
  <c r="CI62" i="4"/>
  <c r="CH62" i="4"/>
  <c r="CG62" i="4"/>
  <c r="CF62" i="4"/>
  <c r="CE62" i="4"/>
  <c r="CD62" i="4"/>
  <c r="CC62" i="4"/>
  <c r="CB62" i="4"/>
  <c r="CA62" i="4"/>
  <c r="BN62" i="4"/>
  <c r="BM62" i="4"/>
  <c r="BL62" i="4"/>
  <c r="BK62" i="4"/>
  <c r="BJ62" i="4"/>
  <c r="BI62" i="4"/>
  <c r="BH62" i="4"/>
  <c r="BG62" i="4"/>
  <c r="BF62" i="4"/>
  <c r="BE62" i="4"/>
  <c r="BD62" i="4"/>
  <c r="BC62" i="4"/>
  <c r="BB62" i="4"/>
  <c r="BA62" i="4"/>
  <c r="AZ62" i="4"/>
  <c r="AY62" i="4"/>
  <c r="AX62" i="4"/>
  <c r="AW62" i="4"/>
  <c r="AV62" i="4"/>
  <c r="AU62" i="4"/>
  <c r="AT62" i="4"/>
  <c r="AS62" i="4"/>
  <c r="AR62" i="4"/>
  <c r="AQ62" i="4"/>
  <c r="AP62" i="4"/>
  <c r="AO62" i="4"/>
  <c r="AN62" i="4"/>
  <c r="AM62" i="4"/>
  <c r="AL62" i="4"/>
  <c r="AJ62" i="4"/>
  <c r="AI62" i="4"/>
  <c r="AH62" i="4"/>
  <c r="AG62" i="4"/>
  <c r="AF62" i="4"/>
  <c r="AE62" i="4"/>
  <c r="AD62" i="4"/>
  <c r="AC62" i="4"/>
  <c r="AB62" i="4"/>
  <c r="AA62" i="4"/>
  <c r="Z62" i="4"/>
  <c r="Y62" i="4"/>
  <c r="X62" i="4"/>
  <c r="W62" i="4"/>
  <c r="V62" i="4"/>
  <c r="U62" i="4"/>
  <c r="T62" i="4"/>
  <c r="S62" i="4"/>
  <c r="R62" i="4"/>
  <c r="Q62" i="4"/>
  <c r="P62" i="4"/>
  <c r="O62" i="4"/>
  <c r="N62" i="4"/>
  <c r="M62" i="4"/>
  <c r="L62" i="4"/>
  <c r="K62" i="4"/>
  <c r="J62" i="4"/>
  <c r="I62" i="4"/>
  <c r="H62" i="4"/>
  <c r="G62" i="4"/>
  <c r="F62" i="4"/>
  <c r="E62" i="4"/>
  <c r="B62" i="4"/>
  <c r="A62" i="4"/>
  <c r="CV61" i="4"/>
  <c r="CS61" i="4"/>
  <c r="CR61" i="4"/>
  <c r="CQ61" i="4"/>
  <c r="CP61" i="4"/>
  <c r="CO61" i="4"/>
  <c r="CN61" i="4"/>
  <c r="CM61" i="4"/>
  <c r="CL61" i="4"/>
  <c r="CK61" i="4"/>
  <c r="CJ61" i="4"/>
  <c r="CI61" i="4"/>
  <c r="CH61" i="4"/>
  <c r="CG61" i="4"/>
  <c r="CF61" i="4"/>
  <c r="CE61" i="4"/>
  <c r="CD61" i="4"/>
  <c r="CC61" i="4"/>
  <c r="CB61" i="4"/>
  <c r="CA61" i="4"/>
  <c r="BN61" i="4"/>
  <c r="BM61" i="4"/>
  <c r="BL61" i="4"/>
  <c r="BK61" i="4"/>
  <c r="BJ61" i="4"/>
  <c r="BI61" i="4"/>
  <c r="BH61" i="4"/>
  <c r="BG61" i="4"/>
  <c r="BF61" i="4"/>
  <c r="BE61" i="4"/>
  <c r="BD61" i="4"/>
  <c r="BC61" i="4"/>
  <c r="BB61" i="4"/>
  <c r="BA61" i="4"/>
  <c r="AZ61" i="4"/>
  <c r="AY61" i="4"/>
  <c r="AX61" i="4"/>
  <c r="AW61" i="4"/>
  <c r="AV61" i="4"/>
  <c r="AU61" i="4"/>
  <c r="AT61" i="4"/>
  <c r="AS61" i="4"/>
  <c r="AR61" i="4"/>
  <c r="AQ61" i="4"/>
  <c r="AP61" i="4"/>
  <c r="AO61" i="4"/>
  <c r="AN61" i="4"/>
  <c r="AM61" i="4"/>
  <c r="AL61" i="4"/>
  <c r="AJ61" i="4"/>
  <c r="AI61" i="4"/>
  <c r="AH61" i="4"/>
  <c r="AG61" i="4"/>
  <c r="AF61" i="4"/>
  <c r="AE61" i="4"/>
  <c r="AD61" i="4"/>
  <c r="AC61" i="4"/>
  <c r="AB61" i="4"/>
  <c r="AA61" i="4"/>
  <c r="Z61" i="4"/>
  <c r="Y61" i="4"/>
  <c r="X61" i="4"/>
  <c r="W61" i="4"/>
  <c r="V61" i="4"/>
  <c r="U61" i="4"/>
  <c r="T61" i="4"/>
  <c r="S61" i="4"/>
  <c r="R61" i="4"/>
  <c r="Q61" i="4"/>
  <c r="P61" i="4"/>
  <c r="O61" i="4"/>
  <c r="N61" i="4"/>
  <c r="M61" i="4"/>
  <c r="L61" i="4"/>
  <c r="K61" i="4"/>
  <c r="J61" i="4"/>
  <c r="I61" i="4"/>
  <c r="H61" i="4"/>
  <c r="G61" i="4"/>
  <c r="F61" i="4"/>
  <c r="E61" i="4"/>
  <c r="B61" i="4"/>
  <c r="A61" i="4"/>
  <c r="CV60" i="4"/>
  <c r="CS60" i="4"/>
  <c r="CR60" i="4"/>
  <c r="CQ60" i="4"/>
  <c r="CP60" i="4"/>
  <c r="CO60" i="4"/>
  <c r="CN60" i="4"/>
  <c r="CM60" i="4"/>
  <c r="CL60" i="4"/>
  <c r="CK60" i="4"/>
  <c r="CJ60" i="4"/>
  <c r="CI60" i="4"/>
  <c r="CH60" i="4"/>
  <c r="CG60" i="4"/>
  <c r="CF60" i="4"/>
  <c r="CE60" i="4"/>
  <c r="CD60" i="4"/>
  <c r="CC60" i="4"/>
  <c r="CB60" i="4"/>
  <c r="CA60" i="4"/>
  <c r="BN60" i="4"/>
  <c r="BM60" i="4"/>
  <c r="BL60" i="4"/>
  <c r="BK60" i="4"/>
  <c r="BJ60" i="4"/>
  <c r="BI60" i="4"/>
  <c r="BH60" i="4"/>
  <c r="BG60" i="4"/>
  <c r="BF60" i="4"/>
  <c r="BE60" i="4"/>
  <c r="BD60" i="4"/>
  <c r="BC60" i="4"/>
  <c r="BB60" i="4"/>
  <c r="BA60" i="4"/>
  <c r="AZ60" i="4"/>
  <c r="AY60" i="4"/>
  <c r="AX60" i="4"/>
  <c r="AW60" i="4"/>
  <c r="AV60" i="4"/>
  <c r="AU60" i="4"/>
  <c r="AT60" i="4"/>
  <c r="AS60" i="4"/>
  <c r="AR60" i="4"/>
  <c r="AQ60" i="4"/>
  <c r="AP60" i="4"/>
  <c r="AO60" i="4"/>
  <c r="AN60" i="4"/>
  <c r="AM60" i="4"/>
  <c r="AL60" i="4"/>
  <c r="AJ60" i="4"/>
  <c r="AI60" i="4"/>
  <c r="AH60" i="4"/>
  <c r="AG60" i="4"/>
  <c r="AF60" i="4"/>
  <c r="AE60" i="4"/>
  <c r="AD60" i="4"/>
  <c r="AC60" i="4"/>
  <c r="AB60" i="4"/>
  <c r="AA60" i="4"/>
  <c r="Z60" i="4"/>
  <c r="Y60" i="4"/>
  <c r="X60" i="4"/>
  <c r="W60" i="4"/>
  <c r="V60" i="4"/>
  <c r="U60" i="4"/>
  <c r="T60" i="4"/>
  <c r="S60" i="4"/>
  <c r="R60" i="4"/>
  <c r="Q60" i="4"/>
  <c r="P60" i="4"/>
  <c r="O60" i="4"/>
  <c r="N60" i="4"/>
  <c r="M60" i="4"/>
  <c r="L60" i="4"/>
  <c r="K60" i="4"/>
  <c r="J60" i="4"/>
  <c r="I60" i="4"/>
  <c r="H60" i="4"/>
  <c r="G60" i="4"/>
  <c r="F60" i="4"/>
  <c r="E60" i="4"/>
  <c r="B60" i="4"/>
  <c r="A60" i="4"/>
  <c r="CV59" i="4"/>
  <c r="CS59" i="4"/>
  <c r="CR59" i="4"/>
  <c r="CQ59" i="4"/>
  <c r="CP59" i="4"/>
  <c r="CO59" i="4"/>
  <c r="CN59" i="4"/>
  <c r="CM59" i="4"/>
  <c r="CL59" i="4"/>
  <c r="CK59" i="4"/>
  <c r="CJ59" i="4"/>
  <c r="CI59" i="4"/>
  <c r="CH59" i="4"/>
  <c r="CG59" i="4"/>
  <c r="CF59" i="4"/>
  <c r="CE59" i="4"/>
  <c r="CD59" i="4"/>
  <c r="CC59" i="4"/>
  <c r="CB59" i="4"/>
  <c r="CA59" i="4"/>
  <c r="BN59" i="4"/>
  <c r="BM59" i="4"/>
  <c r="BL59" i="4"/>
  <c r="BK59" i="4"/>
  <c r="BJ59" i="4"/>
  <c r="BI59" i="4"/>
  <c r="BH59" i="4"/>
  <c r="BG59" i="4"/>
  <c r="BF59" i="4"/>
  <c r="BE59" i="4"/>
  <c r="BD59" i="4"/>
  <c r="BC59" i="4"/>
  <c r="BB59" i="4"/>
  <c r="BA59" i="4"/>
  <c r="AZ59" i="4"/>
  <c r="AY59" i="4"/>
  <c r="AX59" i="4"/>
  <c r="AW59" i="4"/>
  <c r="AV59" i="4"/>
  <c r="AU59" i="4"/>
  <c r="AT59" i="4"/>
  <c r="AS59" i="4"/>
  <c r="AR59" i="4"/>
  <c r="AQ59" i="4"/>
  <c r="AP59" i="4"/>
  <c r="AO59" i="4"/>
  <c r="AN59" i="4"/>
  <c r="AM59" i="4"/>
  <c r="AL59" i="4"/>
  <c r="AJ59" i="4"/>
  <c r="AI59" i="4"/>
  <c r="AH59" i="4"/>
  <c r="AG59" i="4"/>
  <c r="AF59" i="4"/>
  <c r="AE59" i="4"/>
  <c r="AD59" i="4"/>
  <c r="AC59" i="4"/>
  <c r="AB59" i="4"/>
  <c r="AA59" i="4"/>
  <c r="Z59" i="4"/>
  <c r="Y59" i="4"/>
  <c r="X59" i="4"/>
  <c r="W59" i="4"/>
  <c r="V59" i="4"/>
  <c r="U59" i="4"/>
  <c r="T59" i="4"/>
  <c r="S59" i="4"/>
  <c r="R59" i="4"/>
  <c r="Q59" i="4"/>
  <c r="P59" i="4"/>
  <c r="O59" i="4"/>
  <c r="N59" i="4"/>
  <c r="M59" i="4"/>
  <c r="L59" i="4"/>
  <c r="K59" i="4"/>
  <c r="J59" i="4"/>
  <c r="I59" i="4"/>
  <c r="H59" i="4"/>
  <c r="G59" i="4"/>
  <c r="F59" i="4"/>
  <c r="E59" i="4"/>
  <c r="B59" i="4"/>
  <c r="A59" i="4"/>
  <c r="CV58" i="4"/>
  <c r="CS58" i="4"/>
  <c r="CR58" i="4"/>
  <c r="CQ58" i="4"/>
  <c r="CP58" i="4"/>
  <c r="CO58" i="4"/>
  <c r="CN58" i="4"/>
  <c r="CM58" i="4"/>
  <c r="CL58" i="4"/>
  <c r="CK58" i="4"/>
  <c r="CJ58" i="4"/>
  <c r="CI58" i="4"/>
  <c r="CH58" i="4"/>
  <c r="CG58" i="4"/>
  <c r="CF58" i="4"/>
  <c r="CE58" i="4"/>
  <c r="CD58" i="4"/>
  <c r="CC58" i="4"/>
  <c r="CB58" i="4"/>
  <c r="CA58" i="4"/>
  <c r="BN58" i="4"/>
  <c r="BM58" i="4"/>
  <c r="BL58" i="4"/>
  <c r="BK58" i="4"/>
  <c r="BJ58" i="4"/>
  <c r="BI58" i="4"/>
  <c r="BH58" i="4"/>
  <c r="BG58" i="4"/>
  <c r="BF58" i="4"/>
  <c r="BE58" i="4"/>
  <c r="BD58" i="4"/>
  <c r="BC58" i="4"/>
  <c r="BB58" i="4"/>
  <c r="BA58" i="4"/>
  <c r="AZ58" i="4"/>
  <c r="AY58" i="4"/>
  <c r="AX58" i="4"/>
  <c r="AW58" i="4"/>
  <c r="AV58" i="4"/>
  <c r="AU58" i="4"/>
  <c r="AT58" i="4"/>
  <c r="AS58" i="4"/>
  <c r="AR58" i="4"/>
  <c r="AQ58" i="4"/>
  <c r="AP58" i="4"/>
  <c r="AO58" i="4"/>
  <c r="AN58" i="4"/>
  <c r="AM58" i="4"/>
  <c r="AL58" i="4"/>
  <c r="AJ58" i="4"/>
  <c r="AI58" i="4"/>
  <c r="AH58" i="4"/>
  <c r="AG58" i="4"/>
  <c r="AF58" i="4"/>
  <c r="AE58" i="4"/>
  <c r="AD58" i="4"/>
  <c r="AC58" i="4"/>
  <c r="AB58" i="4"/>
  <c r="AA58" i="4"/>
  <c r="Z58" i="4"/>
  <c r="Y58" i="4"/>
  <c r="X58" i="4"/>
  <c r="W58" i="4"/>
  <c r="V58" i="4"/>
  <c r="U58" i="4"/>
  <c r="T58" i="4"/>
  <c r="S58" i="4"/>
  <c r="R58" i="4"/>
  <c r="Q58" i="4"/>
  <c r="P58" i="4"/>
  <c r="O58" i="4"/>
  <c r="N58" i="4"/>
  <c r="M58" i="4"/>
  <c r="L58" i="4"/>
  <c r="K58" i="4"/>
  <c r="J58" i="4"/>
  <c r="I58" i="4"/>
  <c r="H58" i="4"/>
  <c r="G58" i="4"/>
  <c r="F58" i="4"/>
  <c r="E58" i="4"/>
  <c r="B58" i="4"/>
  <c r="A58" i="4"/>
  <c r="CV57" i="4"/>
  <c r="CS57" i="4"/>
  <c r="CR57" i="4"/>
  <c r="CQ57" i="4"/>
  <c r="CP57" i="4"/>
  <c r="CO57" i="4"/>
  <c r="CN57" i="4"/>
  <c r="CM57" i="4"/>
  <c r="CL57" i="4"/>
  <c r="CK57" i="4"/>
  <c r="CJ57" i="4"/>
  <c r="CI57" i="4"/>
  <c r="CH57" i="4"/>
  <c r="CG57" i="4"/>
  <c r="CF57" i="4"/>
  <c r="CE57" i="4"/>
  <c r="CD57" i="4"/>
  <c r="CC57" i="4"/>
  <c r="CB57" i="4"/>
  <c r="CA57" i="4"/>
  <c r="BN57" i="4"/>
  <c r="BM57" i="4"/>
  <c r="BL57" i="4"/>
  <c r="BK57" i="4"/>
  <c r="BJ57" i="4"/>
  <c r="BI57" i="4"/>
  <c r="BH57" i="4"/>
  <c r="BG57" i="4"/>
  <c r="BF57" i="4"/>
  <c r="BE57" i="4"/>
  <c r="BD57" i="4"/>
  <c r="BC57" i="4"/>
  <c r="BB57" i="4"/>
  <c r="BA57" i="4"/>
  <c r="AZ57" i="4"/>
  <c r="AY57" i="4"/>
  <c r="AX57" i="4"/>
  <c r="AW57" i="4"/>
  <c r="AV57" i="4"/>
  <c r="AU57" i="4"/>
  <c r="AT57" i="4"/>
  <c r="AS57" i="4"/>
  <c r="AR57" i="4"/>
  <c r="AQ57" i="4"/>
  <c r="AP57" i="4"/>
  <c r="AO57" i="4"/>
  <c r="AN57" i="4"/>
  <c r="AM57" i="4"/>
  <c r="AL57" i="4"/>
  <c r="AJ57" i="4"/>
  <c r="AI57" i="4"/>
  <c r="AH57" i="4"/>
  <c r="AG57" i="4"/>
  <c r="AF57" i="4"/>
  <c r="AE57" i="4"/>
  <c r="AD57" i="4"/>
  <c r="AC57" i="4"/>
  <c r="AB57" i="4"/>
  <c r="AA57" i="4"/>
  <c r="Z57" i="4"/>
  <c r="Y57" i="4"/>
  <c r="X57" i="4"/>
  <c r="W57" i="4"/>
  <c r="V57" i="4"/>
  <c r="U57" i="4"/>
  <c r="T57" i="4"/>
  <c r="S57" i="4"/>
  <c r="R57" i="4"/>
  <c r="Q57" i="4"/>
  <c r="P57" i="4"/>
  <c r="O57" i="4"/>
  <c r="N57" i="4"/>
  <c r="M57" i="4"/>
  <c r="L57" i="4"/>
  <c r="K57" i="4"/>
  <c r="J57" i="4"/>
  <c r="I57" i="4"/>
  <c r="H57" i="4"/>
  <c r="G57" i="4"/>
  <c r="F57" i="4"/>
  <c r="E57" i="4"/>
  <c r="B57" i="4"/>
  <c r="A57" i="4"/>
  <c r="CV56" i="4"/>
  <c r="CS56" i="4"/>
  <c r="CR56" i="4"/>
  <c r="CQ56" i="4"/>
  <c r="CP56" i="4"/>
  <c r="CO56" i="4"/>
  <c r="CN56" i="4"/>
  <c r="CM56" i="4"/>
  <c r="CL56" i="4"/>
  <c r="CK56" i="4"/>
  <c r="CJ56" i="4"/>
  <c r="CI56" i="4"/>
  <c r="CH56" i="4"/>
  <c r="CG56" i="4"/>
  <c r="CF56" i="4"/>
  <c r="CE56" i="4"/>
  <c r="CD56" i="4"/>
  <c r="CC56" i="4"/>
  <c r="CB56" i="4"/>
  <c r="CA56" i="4"/>
  <c r="BN56" i="4"/>
  <c r="BM56" i="4"/>
  <c r="BL56" i="4"/>
  <c r="BK56" i="4"/>
  <c r="BJ56" i="4"/>
  <c r="BI56" i="4"/>
  <c r="BH56" i="4"/>
  <c r="BG56" i="4"/>
  <c r="BF56" i="4"/>
  <c r="BE56" i="4"/>
  <c r="BD56" i="4"/>
  <c r="BC56" i="4"/>
  <c r="BB56" i="4"/>
  <c r="BA56" i="4"/>
  <c r="AZ56" i="4"/>
  <c r="AY56" i="4"/>
  <c r="AX56" i="4"/>
  <c r="AW56" i="4"/>
  <c r="AV56" i="4"/>
  <c r="AU56" i="4"/>
  <c r="AT56" i="4"/>
  <c r="AS56" i="4"/>
  <c r="AR56" i="4"/>
  <c r="AQ56" i="4"/>
  <c r="AP56" i="4"/>
  <c r="AO56" i="4"/>
  <c r="AN56" i="4"/>
  <c r="AM56" i="4"/>
  <c r="AL56" i="4"/>
  <c r="AJ56" i="4"/>
  <c r="AI56" i="4"/>
  <c r="AH56" i="4"/>
  <c r="AG56" i="4"/>
  <c r="AF56" i="4"/>
  <c r="AE56" i="4"/>
  <c r="AD56" i="4"/>
  <c r="AC56" i="4"/>
  <c r="AB56" i="4"/>
  <c r="AA56" i="4"/>
  <c r="Z56" i="4"/>
  <c r="Y56" i="4"/>
  <c r="X56" i="4"/>
  <c r="W56" i="4"/>
  <c r="V56" i="4"/>
  <c r="U56" i="4"/>
  <c r="T56" i="4"/>
  <c r="S56" i="4"/>
  <c r="R56" i="4"/>
  <c r="Q56" i="4"/>
  <c r="P56" i="4"/>
  <c r="O56" i="4"/>
  <c r="N56" i="4"/>
  <c r="M56" i="4"/>
  <c r="L56" i="4"/>
  <c r="K56" i="4"/>
  <c r="J56" i="4"/>
  <c r="I56" i="4"/>
  <c r="H56" i="4"/>
  <c r="G56" i="4"/>
  <c r="F56" i="4"/>
  <c r="E56" i="4"/>
  <c r="B56" i="4"/>
  <c r="A56" i="4"/>
  <c r="CV55" i="4"/>
  <c r="CS55" i="4"/>
  <c r="CR55" i="4"/>
  <c r="CQ55" i="4"/>
  <c r="CP55" i="4"/>
  <c r="CO55" i="4"/>
  <c r="CN55" i="4"/>
  <c r="CM55" i="4"/>
  <c r="CL55" i="4"/>
  <c r="CK55" i="4"/>
  <c r="CJ55" i="4"/>
  <c r="CI55" i="4"/>
  <c r="CH55" i="4"/>
  <c r="CG55" i="4"/>
  <c r="CF55" i="4"/>
  <c r="CE55" i="4"/>
  <c r="CD55" i="4"/>
  <c r="CC55" i="4"/>
  <c r="CB55" i="4"/>
  <c r="CA55" i="4"/>
  <c r="BN55" i="4"/>
  <c r="BM55" i="4"/>
  <c r="BL55" i="4"/>
  <c r="BK55" i="4"/>
  <c r="BJ55" i="4"/>
  <c r="BI55" i="4"/>
  <c r="BH55" i="4"/>
  <c r="BG55" i="4"/>
  <c r="BF55" i="4"/>
  <c r="BE55" i="4"/>
  <c r="BD55" i="4"/>
  <c r="BC55" i="4"/>
  <c r="BB55" i="4"/>
  <c r="BA55" i="4"/>
  <c r="AZ55" i="4"/>
  <c r="AY55" i="4"/>
  <c r="AX55" i="4"/>
  <c r="AW55" i="4"/>
  <c r="AV55" i="4"/>
  <c r="AU55" i="4"/>
  <c r="AT55" i="4"/>
  <c r="AS55" i="4"/>
  <c r="AR55" i="4"/>
  <c r="AQ55" i="4"/>
  <c r="AP55" i="4"/>
  <c r="AO55" i="4"/>
  <c r="AN55" i="4"/>
  <c r="AM55" i="4"/>
  <c r="AL55" i="4"/>
  <c r="AJ55" i="4"/>
  <c r="AI55" i="4"/>
  <c r="AH55" i="4"/>
  <c r="AG55" i="4"/>
  <c r="AF55" i="4"/>
  <c r="AE55" i="4"/>
  <c r="AD55" i="4"/>
  <c r="AC55" i="4"/>
  <c r="AB55" i="4"/>
  <c r="AA55" i="4"/>
  <c r="Z55" i="4"/>
  <c r="Y55" i="4"/>
  <c r="X55" i="4"/>
  <c r="W55" i="4"/>
  <c r="V55" i="4"/>
  <c r="U55" i="4"/>
  <c r="T55" i="4"/>
  <c r="S55" i="4"/>
  <c r="R55" i="4"/>
  <c r="Q55" i="4"/>
  <c r="P55" i="4"/>
  <c r="O55" i="4"/>
  <c r="N55" i="4"/>
  <c r="M55" i="4"/>
  <c r="L55" i="4"/>
  <c r="K55" i="4"/>
  <c r="J55" i="4"/>
  <c r="I55" i="4"/>
  <c r="H55" i="4"/>
  <c r="G55" i="4"/>
  <c r="F55" i="4"/>
  <c r="E55" i="4"/>
  <c r="B55" i="4"/>
  <c r="A55" i="4"/>
  <c r="CV54" i="4"/>
  <c r="CS54" i="4"/>
  <c r="CR54" i="4"/>
  <c r="CQ54" i="4"/>
  <c r="CP54" i="4"/>
  <c r="CO54" i="4"/>
  <c r="CN54" i="4"/>
  <c r="CM54" i="4"/>
  <c r="CL54" i="4"/>
  <c r="CK54" i="4"/>
  <c r="CJ54" i="4"/>
  <c r="CI54" i="4"/>
  <c r="CH54" i="4"/>
  <c r="CG54" i="4"/>
  <c r="CF54" i="4"/>
  <c r="CE54" i="4"/>
  <c r="CD54" i="4"/>
  <c r="CC54" i="4"/>
  <c r="CB54" i="4"/>
  <c r="CA54" i="4"/>
  <c r="BN54" i="4"/>
  <c r="BM54" i="4"/>
  <c r="BL54" i="4"/>
  <c r="BK54" i="4"/>
  <c r="BJ54" i="4"/>
  <c r="BI54" i="4"/>
  <c r="BH54" i="4"/>
  <c r="BG54" i="4"/>
  <c r="BF54" i="4"/>
  <c r="BE54" i="4"/>
  <c r="BD54" i="4"/>
  <c r="BC54" i="4"/>
  <c r="BB54" i="4"/>
  <c r="BA54" i="4"/>
  <c r="AZ54" i="4"/>
  <c r="AY54" i="4"/>
  <c r="AX54" i="4"/>
  <c r="AW54" i="4"/>
  <c r="AV54" i="4"/>
  <c r="AU54" i="4"/>
  <c r="AT54" i="4"/>
  <c r="AS54" i="4"/>
  <c r="AR54" i="4"/>
  <c r="AQ54" i="4"/>
  <c r="AP54" i="4"/>
  <c r="AO54" i="4"/>
  <c r="AN54" i="4"/>
  <c r="AM54" i="4"/>
  <c r="AL54" i="4"/>
  <c r="AJ54" i="4"/>
  <c r="AI54" i="4"/>
  <c r="AH54" i="4"/>
  <c r="AG54" i="4"/>
  <c r="AF54" i="4"/>
  <c r="AE54" i="4"/>
  <c r="AD54" i="4"/>
  <c r="AC54" i="4"/>
  <c r="AB54" i="4"/>
  <c r="AA54" i="4"/>
  <c r="Z54" i="4"/>
  <c r="Y54" i="4"/>
  <c r="X54" i="4"/>
  <c r="W54" i="4"/>
  <c r="V54" i="4"/>
  <c r="U54" i="4"/>
  <c r="T54" i="4"/>
  <c r="S54" i="4"/>
  <c r="R54" i="4"/>
  <c r="Q54" i="4"/>
  <c r="P54" i="4"/>
  <c r="O54" i="4"/>
  <c r="N54" i="4"/>
  <c r="M54" i="4"/>
  <c r="L54" i="4"/>
  <c r="K54" i="4"/>
  <c r="J54" i="4"/>
  <c r="I54" i="4"/>
  <c r="H54" i="4"/>
  <c r="G54" i="4"/>
  <c r="F54" i="4"/>
  <c r="E54" i="4"/>
  <c r="B54" i="4"/>
  <c r="A54" i="4"/>
  <c r="CV53" i="4"/>
  <c r="CS53" i="4"/>
  <c r="CR53" i="4"/>
  <c r="CQ53" i="4"/>
  <c r="CP53" i="4"/>
  <c r="CO53" i="4"/>
  <c r="CN53" i="4"/>
  <c r="CM53" i="4"/>
  <c r="CL53" i="4"/>
  <c r="CK53" i="4"/>
  <c r="CJ53" i="4"/>
  <c r="CI53" i="4"/>
  <c r="CH53" i="4"/>
  <c r="CG53" i="4"/>
  <c r="CF53" i="4"/>
  <c r="CE53" i="4"/>
  <c r="CD53" i="4"/>
  <c r="CC53" i="4"/>
  <c r="CB53" i="4"/>
  <c r="CA53" i="4"/>
  <c r="BN53" i="4"/>
  <c r="BM53" i="4"/>
  <c r="BL53" i="4"/>
  <c r="BK53" i="4"/>
  <c r="BJ53" i="4"/>
  <c r="BI53" i="4"/>
  <c r="BH53" i="4"/>
  <c r="BG53" i="4"/>
  <c r="BF53" i="4"/>
  <c r="BE53" i="4"/>
  <c r="BD53" i="4"/>
  <c r="BC53" i="4"/>
  <c r="BB53" i="4"/>
  <c r="BA53" i="4"/>
  <c r="AZ53" i="4"/>
  <c r="AY53" i="4"/>
  <c r="AX53" i="4"/>
  <c r="AW53" i="4"/>
  <c r="AV53" i="4"/>
  <c r="AU53" i="4"/>
  <c r="AT53" i="4"/>
  <c r="AS53" i="4"/>
  <c r="AR53" i="4"/>
  <c r="AQ53" i="4"/>
  <c r="AP53" i="4"/>
  <c r="AO53" i="4"/>
  <c r="AN53" i="4"/>
  <c r="AM53" i="4"/>
  <c r="AL53" i="4"/>
  <c r="AJ53" i="4"/>
  <c r="AI53" i="4"/>
  <c r="AH53" i="4"/>
  <c r="AG53" i="4"/>
  <c r="AF53" i="4"/>
  <c r="AE53" i="4"/>
  <c r="AD53" i="4"/>
  <c r="AC53" i="4"/>
  <c r="AB53" i="4"/>
  <c r="AA53" i="4"/>
  <c r="Z53" i="4"/>
  <c r="Y53" i="4"/>
  <c r="X53" i="4"/>
  <c r="W53" i="4"/>
  <c r="V53" i="4"/>
  <c r="U53" i="4"/>
  <c r="T53" i="4"/>
  <c r="S53" i="4"/>
  <c r="R53" i="4"/>
  <c r="Q53" i="4"/>
  <c r="P53" i="4"/>
  <c r="O53" i="4"/>
  <c r="N53" i="4"/>
  <c r="M53" i="4"/>
  <c r="L53" i="4"/>
  <c r="K53" i="4"/>
  <c r="J53" i="4"/>
  <c r="I53" i="4"/>
  <c r="H53" i="4"/>
  <c r="G53" i="4"/>
  <c r="F53" i="4"/>
  <c r="E53" i="4"/>
  <c r="B53" i="4"/>
  <c r="A53" i="4"/>
  <c r="CV52" i="4"/>
  <c r="CS52" i="4"/>
  <c r="CR52" i="4"/>
  <c r="CQ52" i="4"/>
  <c r="CP52" i="4"/>
  <c r="CO52" i="4"/>
  <c r="CN52" i="4"/>
  <c r="CM52" i="4"/>
  <c r="CL52" i="4"/>
  <c r="CK52" i="4"/>
  <c r="CJ52" i="4"/>
  <c r="CI52" i="4"/>
  <c r="CH52" i="4"/>
  <c r="CG52" i="4"/>
  <c r="CF52" i="4"/>
  <c r="CE52" i="4"/>
  <c r="CD52" i="4"/>
  <c r="CC52" i="4"/>
  <c r="CB52" i="4"/>
  <c r="CA52" i="4"/>
  <c r="BN52" i="4"/>
  <c r="BM52" i="4"/>
  <c r="BL52" i="4"/>
  <c r="BK52" i="4"/>
  <c r="BJ52" i="4"/>
  <c r="BI52" i="4"/>
  <c r="BH52" i="4"/>
  <c r="BG52" i="4"/>
  <c r="BF52" i="4"/>
  <c r="BE52" i="4"/>
  <c r="BD52" i="4"/>
  <c r="BC52" i="4"/>
  <c r="BB52" i="4"/>
  <c r="BA52" i="4"/>
  <c r="AZ52" i="4"/>
  <c r="AY52" i="4"/>
  <c r="AX52" i="4"/>
  <c r="AW52" i="4"/>
  <c r="AV52" i="4"/>
  <c r="AU52" i="4"/>
  <c r="AT52" i="4"/>
  <c r="AS52" i="4"/>
  <c r="AR52" i="4"/>
  <c r="AQ52" i="4"/>
  <c r="AP52" i="4"/>
  <c r="AO52" i="4"/>
  <c r="AN52" i="4"/>
  <c r="AM52" i="4"/>
  <c r="AL52" i="4"/>
  <c r="AJ52" i="4"/>
  <c r="AI52" i="4"/>
  <c r="AH52" i="4"/>
  <c r="AG52" i="4"/>
  <c r="AF52" i="4"/>
  <c r="AE52" i="4"/>
  <c r="AD52" i="4"/>
  <c r="AC52" i="4"/>
  <c r="AB52" i="4"/>
  <c r="AA52" i="4"/>
  <c r="Z52" i="4"/>
  <c r="Y52" i="4"/>
  <c r="X52" i="4"/>
  <c r="W52" i="4"/>
  <c r="V52" i="4"/>
  <c r="U52" i="4"/>
  <c r="T52" i="4"/>
  <c r="S52" i="4"/>
  <c r="R52" i="4"/>
  <c r="Q52" i="4"/>
  <c r="P52" i="4"/>
  <c r="O52" i="4"/>
  <c r="N52" i="4"/>
  <c r="M52" i="4"/>
  <c r="L52" i="4"/>
  <c r="K52" i="4"/>
  <c r="J52" i="4"/>
  <c r="I52" i="4"/>
  <c r="H52" i="4"/>
  <c r="G52" i="4"/>
  <c r="F52" i="4"/>
  <c r="E52" i="4"/>
  <c r="B52" i="4"/>
  <c r="A52" i="4"/>
  <c r="CV51" i="4"/>
  <c r="CS51" i="4"/>
  <c r="CR51" i="4"/>
  <c r="CQ51" i="4"/>
  <c r="CP51" i="4"/>
  <c r="CO51" i="4"/>
  <c r="CN51" i="4"/>
  <c r="CM51" i="4"/>
  <c r="CL51" i="4"/>
  <c r="CK51" i="4"/>
  <c r="CJ51" i="4"/>
  <c r="CI51" i="4"/>
  <c r="CH51" i="4"/>
  <c r="CG51" i="4"/>
  <c r="CF51" i="4"/>
  <c r="CE51" i="4"/>
  <c r="CD51" i="4"/>
  <c r="CC51" i="4"/>
  <c r="CB51" i="4"/>
  <c r="CA51" i="4"/>
  <c r="BN51" i="4"/>
  <c r="BM51" i="4"/>
  <c r="BL51" i="4"/>
  <c r="BK51" i="4"/>
  <c r="BJ51" i="4"/>
  <c r="BI51" i="4"/>
  <c r="BH51" i="4"/>
  <c r="BG51" i="4"/>
  <c r="BF51" i="4"/>
  <c r="BE51" i="4"/>
  <c r="BD51" i="4"/>
  <c r="BC51" i="4"/>
  <c r="BB51" i="4"/>
  <c r="BA51" i="4"/>
  <c r="AZ51" i="4"/>
  <c r="AY51" i="4"/>
  <c r="AX51" i="4"/>
  <c r="AW51" i="4"/>
  <c r="AV51" i="4"/>
  <c r="AU51" i="4"/>
  <c r="AT51" i="4"/>
  <c r="AS51" i="4"/>
  <c r="AR51" i="4"/>
  <c r="AQ51" i="4"/>
  <c r="AP51" i="4"/>
  <c r="AO51" i="4"/>
  <c r="AN51" i="4"/>
  <c r="AM51" i="4"/>
  <c r="AL51" i="4"/>
  <c r="AJ51" i="4"/>
  <c r="AI51" i="4"/>
  <c r="AH51" i="4"/>
  <c r="AG51" i="4"/>
  <c r="AF51" i="4"/>
  <c r="AE51" i="4"/>
  <c r="AD51" i="4"/>
  <c r="AC51" i="4"/>
  <c r="AB51" i="4"/>
  <c r="AA51" i="4"/>
  <c r="Z51" i="4"/>
  <c r="Y51" i="4"/>
  <c r="X51" i="4"/>
  <c r="W51" i="4"/>
  <c r="V51" i="4"/>
  <c r="U51" i="4"/>
  <c r="T51" i="4"/>
  <c r="S51" i="4"/>
  <c r="R51" i="4"/>
  <c r="Q51" i="4"/>
  <c r="P51" i="4"/>
  <c r="O51" i="4"/>
  <c r="N51" i="4"/>
  <c r="M51" i="4"/>
  <c r="L51" i="4"/>
  <c r="K51" i="4"/>
  <c r="J51" i="4"/>
  <c r="I51" i="4"/>
  <c r="H51" i="4"/>
  <c r="G51" i="4"/>
  <c r="F51" i="4"/>
  <c r="E51" i="4"/>
  <c r="B51" i="4"/>
  <c r="A51" i="4"/>
  <c r="CV50" i="4"/>
  <c r="CS50" i="4"/>
  <c r="CR50" i="4"/>
  <c r="CQ50" i="4"/>
  <c r="CP50" i="4"/>
  <c r="CO50" i="4"/>
  <c r="CN50" i="4"/>
  <c r="CM50" i="4"/>
  <c r="CL50" i="4"/>
  <c r="CK50" i="4"/>
  <c r="CJ50" i="4"/>
  <c r="CI50" i="4"/>
  <c r="CH50" i="4"/>
  <c r="CG50" i="4"/>
  <c r="CF50" i="4"/>
  <c r="CE50" i="4"/>
  <c r="CD50" i="4"/>
  <c r="CC50" i="4"/>
  <c r="CB50" i="4"/>
  <c r="CA50" i="4"/>
  <c r="BN50" i="4"/>
  <c r="BM50" i="4"/>
  <c r="BL50" i="4"/>
  <c r="BK50" i="4"/>
  <c r="BJ50" i="4"/>
  <c r="BI50" i="4"/>
  <c r="BH50" i="4"/>
  <c r="BG50" i="4"/>
  <c r="BF50" i="4"/>
  <c r="BE50" i="4"/>
  <c r="BD50" i="4"/>
  <c r="BC50" i="4"/>
  <c r="BB50" i="4"/>
  <c r="BA50" i="4"/>
  <c r="AZ50" i="4"/>
  <c r="AY50" i="4"/>
  <c r="AX50" i="4"/>
  <c r="AW50" i="4"/>
  <c r="AV50" i="4"/>
  <c r="AU50" i="4"/>
  <c r="AT50" i="4"/>
  <c r="AS50" i="4"/>
  <c r="AR50" i="4"/>
  <c r="AQ50" i="4"/>
  <c r="AP50" i="4"/>
  <c r="AO50" i="4"/>
  <c r="AN50" i="4"/>
  <c r="AM50" i="4"/>
  <c r="AL50" i="4"/>
  <c r="AJ50" i="4"/>
  <c r="AI50" i="4"/>
  <c r="AH50" i="4"/>
  <c r="AG50" i="4"/>
  <c r="AF50" i="4"/>
  <c r="AE50" i="4"/>
  <c r="AD50" i="4"/>
  <c r="AC50" i="4"/>
  <c r="AB50" i="4"/>
  <c r="AA50" i="4"/>
  <c r="Z50" i="4"/>
  <c r="Y50" i="4"/>
  <c r="X50" i="4"/>
  <c r="W50" i="4"/>
  <c r="V50" i="4"/>
  <c r="U50" i="4"/>
  <c r="T50" i="4"/>
  <c r="S50" i="4"/>
  <c r="R50" i="4"/>
  <c r="Q50" i="4"/>
  <c r="P50" i="4"/>
  <c r="O50" i="4"/>
  <c r="N50" i="4"/>
  <c r="M50" i="4"/>
  <c r="L50" i="4"/>
  <c r="K50" i="4"/>
  <c r="J50" i="4"/>
  <c r="I50" i="4"/>
  <c r="H50" i="4"/>
  <c r="G50" i="4"/>
  <c r="F50" i="4"/>
  <c r="E50" i="4"/>
  <c r="B50" i="4"/>
  <c r="A50" i="4"/>
  <c r="CV49" i="4"/>
  <c r="CS49" i="4"/>
  <c r="CR49" i="4"/>
  <c r="CQ49" i="4"/>
  <c r="CP49" i="4"/>
  <c r="CO49" i="4"/>
  <c r="CN49" i="4"/>
  <c r="CM49" i="4"/>
  <c r="CL49" i="4"/>
  <c r="CK49" i="4"/>
  <c r="CJ49" i="4"/>
  <c r="CI49" i="4"/>
  <c r="CH49" i="4"/>
  <c r="CG49" i="4"/>
  <c r="CF49" i="4"/>
  <c r="CE49" i="4"/>
  <c r="CD49" i="4"/>
  <c r="CC49" i="4"/>
  <c r="CB49" i="4"/>
  <c r="CA49" i="4"/>
  <c r="BN49" i="4"/>
  <c r="BM49" i="4"/>
  <c r="BL49" i="4"/>
  <c r="BK49" i="4"/>
  <c r="BJ49" i="4"/>
  <c r="BI49" i="4"/>
  <c r="BH49" i="4"/>
  <c r="BG49" i="4"/>
  <c r="BF49" i="4"/>
  <c r="BE49" i="4"/>
  <c r="BD49" i="4"/>
  <c r="BC49" i="4"/>
  <c r="BB49" i="4"/>
  <c r="BA49" i="4"/>
  <c r="AZ49" i="4"/>
  <c r="AY49" i="4"/>
  <c r="AX49" i="4"/>
  <c r="AW49" i="4"/>
  <c r="AV49" i="4"/>
  <c r="AU49" i="4"/>
  <c r="AT49" i="4"/>
  <c r="AS49" i="4"/>
  <c r="AR49" i="4"/>
  <c r="AQ49" i="4"/>
  <c r="AP49" i="4"/>
  <c r="AO49" i="4"/>
  <c r="AN49" i="4"/>
  <c r="AM49" i="4"/>
  <c r="AL49" i="4"/>
  <c r="AJ49" i="4"/>
  <c r="AI49" i="4"/>
  <c r="AH49" i="4"/>
  <c r="AG49" i="4"/>
  <c r="AF49" i="4"/>
  <c r="AE49" i="4"/>
  <c r="AD49" i="4"/>
  <c r="AC49" i="4"/>
  <c r="AB49" i="4"/>
  <c r="AA49" i="4"/>
  <c r="Z49" i="4"/>
  <c r="Y49" i="4"/>
  <c r="X49" i="4"/>
  <c r="W49" i="4"/>
  <c r="V49" i="4"/>
  <c r="U49" i="4"/>
  <c r="T49" i="4"/>
  <c r="S49" i="4"/>
  <c r="R49" i="4"/>
  <c r="Q49" i="4"/>
  <c r="P49" i="4"/>
  <c r="O49" i="4"/>
  <c r="N49" i="4"/>
  <c r="M49" i="4"/>
  <c r="L49" i="4"/>
  <c r="K49" i="4"/>
  <c r="J49" i="4"/>
  <c r="I49" i="4"/>
  <c r="H49" i="4"/>
  <c r="G49" i="4"/>
  <c r="F49" i="4"/>
  <c r="E49" i="4"/>
  <c r="B49" i="4"/>
  <c r="A49" i="4"/>
  <c r="CV48" i="4"/>
  <c r="CS48" i="4"/>
  <c r="CR48" i="4"/>
  <c r="CQ48" i="4"/>
  <c r="CP48" i="4"/>
  <c r="CO48" i="4"/>
  <c r="CN48" i="4"/>
  <c r="CM48" i="4"/>
  <c r="CL48" i="4"/>
  <c r="CK48" i="4"/>
  <c r="CJ48" i="4"/>
  <c r="CI48" i="4"/>
  <c r="CH48" i="4"/>
  <c r="CG48" i="4"/>
  <c r="CF48" i="4"/>
  <c r="CE48" i="4"/>
  <c r="CD48" i="4"/>
  <c r="CC48" i="4"/>
  <c r="CB48" i="4"/>
  <c r="CA48" i="4"/>
  <c r="BN48" i="4"/>
  <c r="BM48" i="4"/>
  <c r="BL48" i="4"/>
  <c r="BK48" i="4"/>
  <c r="BJ48" i="4"/>
  <c r="BI48" i="4"/>
  <c r="BH48" i="4"/>
  <c r="BG48" i="4"/>
  <c r="BF48" i="4"/>
  <c r="BE48" i="4"/>
  <c r="BD48" i="4"/>
  <c r="BC48" i="4"/>
  <c r="BB48" i="4"/>
  <c r="BA48" i="4"/>
  <c r="AZ48" i="4"/>
  <c r="AY48" i="4"/>
  <c r="AX48" i="4"/>
  <c r="AW48" i="4"/>
  <c r="AV48" i="4"/>
  <c r="AU48" i="4"/>
  <c r="AT48" i="4"/>
  <c r="AS48" i="4"/>
  <c r="AR48" i="4"/>
  <c r="AQ48" i="4"/>
  <c r="AP48" i="4"/>
  <c r="AO48" i="4"/>
  <c r="AN48" i="4"/>
  <c r="AM48" i="4"/>
  <c r="AL48" i="4"/>
  <c r="AJ48" i="4"/>
  <c r="AI48" i="4"/>
  <c r="AH48" i="4"/>
  <c r="AG48" i="4"/>
  <c r="AF48" i="4"/>
  <c r="AE48" i="4"/>
  <c r="AD48" i="4"/>
  <c r="AC48" i="4"/>
  <c r="AB48" i="4"/>
  <c r="AA48" i="4"/>
  <c r="Z48" i="4"/>
  <c r="Y48" i="4"/>
  <c r="X48" i="4"/>
  <c r="W48" i="4"/>
  <c r="V48" i="4"/>
  <c r="U48" i="4"/>
  <c r="T48" i="4"/>
  <c r="S48" i="4"/>
  <c r="R48" i="4"/>
  <c r="Q48" i="4"/>
  <c r="P48" i="4"/>
  <c r="O48" i="4"/>
  <c r="N48" i="4"/>
  <c r="M48" i="4"/>
  <c r="L48" i="4"/>
  <c r="K48" i="4"/>
  <c r="J48" i="4"/>
  <c r="I48" i="4"/>
  <c r="H48" i="4"/>
  <c r="G48" i="4"/>
  <c r="F48" i="4"/>
  <c r="E48" i="4"/>
  <c r="B48" i="4"/>
  <c r="A48" i="4"/>
  <c r="CV47" i="4"/>
  <c r="CS47" i="4"/>
  <c r="CR47" i="4"/>
  <c r="CQ47" i="4"/>
  <c r="CP47" i="4"/>
  <c r="CO47" i="4"/>
  <c r="CN47" i="4"/>
  <c r="CM47" i="4"/>
  <c r="CL47" i="4"/>
  <c r="CK47" i="4"/>
  <c r="CJ47" i="4"/>
  <c r="CI47" i="4"/>
  <c r="CH47" i="4"/>
  <c r="CG47" i="4"/>
  <c r="CF47" i="4"/>
  <c r="CE47" i="4"/>
  <c r="CD47" i="4"/>
  <c r="CC47" i="4"/>
  <c r="CB47" i="4"/>
  <c r="CA47" i="4"/>
  <c r="BN47" i="4"/>
  <c r="BM47" i="4"/>
  <c r="BL47" i="4"/>
  <c r="BK47" i="4"/>
  <c r="BJ47" i="4"/>
  <c r="BI47" i="4"/>
  <c r="BH47" i="4"/>
  <c r="BG47" i="4"/>
  <c r="BF47" i="4"/>
  <c r="BE47" i="4"/>
  <c r="BD47" i="4"/>
  <c r="BC47" i="4"/>
  <c r="BB47" i="4"/>
  <c r="BA47" i="4"/>
  <c r="AZ47" i="4"/>
  <c r="AY47" i="4"/>
  <c r="AX47" i="4"/>
  <c r="AW47" i="4"/>
  <c r="AV47" i="4"/>
  <c r="AU47" i="4"/>
  <c r="AT47" i="4"/>
  <c r="AS47" i="4"/>
  <c r="AR47" i="4"/>
  <c r="AQ47" i="4"/>
  <c r="AP47" i="4"/>
  <c r="AO47" i="4"/>
  <c r="AN47" i="4"/>
  <c r="AM47" i="4"/>
  <c r="AL47" i="4"/>
  <c r="AJ47" i="4"/>
  <c r="AI47" i="4"/>
  <c r="AH47" i="4"/>
  <c r="AG47" i="4"/>
  <c r="AF47" i="4"/>
  <c r="AE47" i="4"/>
  <c r="AD47" i="4"/>
  <c r="AC47" i="4"/>
  <c r="AB47" i="4"/>
  <c r="AA47" i="4"/>
  <c r="Z47" i="4"/>
  <c r="Y47" i="4"/>
  <c r="X47" i="4"/>
  <c r="W47" i="4"/>
  <c r="V47" i="4"/>
  <c r="U47" i="4"/>
  <c r="T47" i="4"/>
  <c r="S47" i="4"/>
  <c r="R47" i="4"/>
  <c r="Q47" i="4"/>
  <c r="P47" i="4"/>
  <c r="O47" i="4"/>
  <c r="N47" i="4"/>
  <c r="M47" i="4"/>
  <c r="L47" i="4"/>
  <c r="K47" i="4"/>
  <c r="J47" i="4"/>
  <c r="I47" i="4"/>
  <c r="H47" i="4"/>
  <c r="G47" i="4"/>
  <c r="F47" i="4"/>
  <c r="E47" i="4"/>
  <c r="B47" i="4"/>
  <c r="A47" i="4"/>
  <c r="CV46" i="4"/>
  <c r="CS46" i="4"/>
  <c r="CR46" i="4"/>
  <c r="CQ46" i="4"/>
  <c r="CP46" i="4"/>
  <c r="CO46" i="4"/>
  <c r="CN46" i="4"/>
  <c r="CM46" i="4"/>
  <c r="CL46" i="4"/>
  <c r="CK46" i="4"/>
  <c r="CJ46" i="4"/>
  <c r="CI46" i="4"/>
  <c r="CH46" i="4"/>
  <c r="CG46" i="4"/>
  <c r="CF46" i="4"/>
  <c r="CE46" i="4"/>
  <c r="CD46" i="4"/>
  <c r="CC46" i="4"/>
  <c r="CB46" i="4"/>
  <c r="CA46" i="4"/>
  <c r="BN46" i="4"/>
  <c r="BM46" i="4"/>
  <c r="BL46" i="4"/>
  <c r="BK46" i="4"/>
  <c r="BJ46" i="4"/>
  <c r="BI46" i="4"/>
  <c r="BH46" i="4"/>
  <c r="BG46" i="4"/>
  <c r="BF46" i="4"/>
  <c r="BE46" i="4"/>
  <c r="BD46" i="4"/>
  <c r="BC46" i="4"/>
  <c r="BB46" i="4"/>
  <c r="BA46" i="4"/>
  <c r="AZ46" i="4"/>
  <c r="AY46" i="4"/>
  <c r="AX46" i="4"/>
  <c r="AW46" i="4"/>
  <c r="AV46" i="4"/>
  <c r="AU46" i="4"/>
  <c r="AT46" i="4"/>
  <c r="AS46" i="4"/>
  <c r="AR46" i="4"/>
  <c r="AQ46" i="4"/>
  <c r="AP46" i="4"/>
  <c r="AO46" i="4"/>
  <c r="AN46" i="4"/>
  <c r="AM46" i="4"/>
  <c r="AL46" i="4"/>
  <c r="AJ46" i="4"/>
  <c r="AI46" i="4"/>
  <c r="AH46" i="4"/>
  <c r="AG46" i="4"/>
  <c r="AF46" i="4"/>
  <c r="AE46" i="4"/>
  <c r="AD46" i="4"/>
  <c r="AC46" i="4"/>
  <c r="AB46" i="4"/>
  <c r="AA46" i="4"/>
  <c r="Z46" i="4"/>
  <c r="Y46" i="4"/>
  <c r="X46" i="4"/>
  <c r="W46" i="4"/>
  <c r="V46" i="4"/>
  <c r="U46" i="4"/>
  <c r="T46" i="4"/>
  <c r="S46" i="4"/>
  <c r="R46" i="4"/>
  <c r="Q46" i="4"/>
  <c r="P46" i="4"/>
  <c r="O46" i="4"/>
  <c r="N46" i="4"/>
  <c r="M46" i="4"/>
  <c r="L46" i="4"/>
  <c r="K46" i="4"/>
  <c r="J46" i="4"/>
  <c r="I46" i="4"/>
  <c r="H46" i="4"/>
  <c r="G46" i="4"/>
  <c r="F46" i="4"/>
  <c r="E46" i="4"/>
  <c r="B46" i="4"/>
  <c r="A46" i="4"/>
  <c r="CV45" i="4"/>
  <c r="CS45" i="4"/>
  <c r="CR45" i="4"/>
  <c r="CQ45" i="4"/>
  <c r="CP45" i="4"/>
  <c r="CO45" i="4"/>
  <c r="CN45" i="4"/>
  <c r="CM45" i="4"/>
  <c r="CL45" i="4"/>
  <c r="CK45" i="4"/>
  <c r="CJ45" i="4"/>
  <c r="CI45" i="4"/>
  <c r="CH45" i="4"/>
  <c r="CG45" i="4"/>
  <c r="CF45" i="4"/>
  <c r="CE45" i="4"/>
  <c r="CD45" i="4"/>
  <c r="CC45" i="4"/>
  <c r="CB45" i="4"/>
  <c r="CA45" i="4"/>
  <c r="BN45" i="4"/>
  <c r="BM45" i="4"/>
  <c r="BL45" i="4"/>
  <c r="BK45" i="4"/>
  <c r="BJ45" i="4"/>
  <c r="BI45" i="4"/>
  <c r="BH45" i="4"/>
  <c r="BG45" i="4"/>
  <c r="BF45" i="4"/>
  <c r="BE45" i="4"/>
  <c r="BD45" i="4"/>
  <c r="BC45" i="4"/>
  <c r="BB45" i="4"/>
  <c r="BA45" i="4"/>
  <c r="AZ45" i="4"/>
  <c r="AY45" i="4"/>
  <c r="AX45" i="4"/>
  <c r="AW45" i="4"/>
  <c r="AV45" i="4"/>
  <c r="AU45" i="4"/>
  <c r="AT45" i="4"/>
  <c r="AS45" i="4"/>
  <c r="AR45" i="4"/>
  <c r="AQ45" i="4"/>
  <c r="AP45" i="4"/>
  <c r="AO45" i="4"/>
  <c r="AN45" i="4"/>
  <c r="AM45" i="4"/>
  <c r="AL45" i="4"/>
  <c r="AJ45" i="4"/>
  <c r="AI45" i="4"/>
  <c r="AH45" i="4"/>
  <c r="AG45" i="4"/>
  <c r="AF45" i="4"/>
  <c r="AE45" i="4"/>
  <c r="AD45" i="4"/>
  <c r="AC45" i="4"/>
  <c r="AB45" i="4"/>
  <c r="AA45" i="4"/>
  <c r="Z45" i="4"/>
  <c r="Y45" i="4"/>
  <c r="X45" i="4"/>
  <c r="W45" i="4"/>
  <c r="V45" i="4"/>
  <c r="U45" i="4"/>
  <c r="T45" i="4"/>
  <c r="S45" i="4"/>
  <c r="R45" i="4"/>
  <c r="Q45" i="4"/>
  <c r="P45" i="4"/>
  <c r="O45" i="4"/>
  <c r="N45" i="4"/>
  <c r="M45" i="4"/>
  <c r="L45" i="4"/>
  <c r="K45" i="4"/>
  <c r="J45" i="4"/>
  <c r="I45" i="4"/>
  <c r="H45" i="4"/>
  <c r="G45" i="4"/>
  <c r="F45" i="4"/>
  <c r="E45" i="4"/>
  <c r="B45" i="4"/>
  <c r="A45" i="4"/>
  <c r="CV44" i="4"/>
  <c r="CS44" i="4"/>
  <c r="CR44" i="4"/>
  <c r="CQ44" i="4"/>
  <c r="CP44" i="4"/>
  <c r="CO44" i="4"/>
  <c r="CN44" i="4"/>
  <c r="CM44" i="4"/>
  <c r="CL44" i="4"/>
  <c r="CK44" i="4"/>
  <c r="CJ44" i="4"/>
  <c r="CI44" i="4"/>
  <c r="CH44" i="4"/>
  <c r="CG44" i="4"/>
  <c r="CF44" i="4"/>
  <c r="CE44" i="4"/>
  <c r="CD44" i="4"/>
  <c r="CC44" i="4"/>
  <c r="CB44" i="4"/>
  <c r="CA44" i="4"/>
  <c r="BN44" i="4"/>
  <c r="BM44" i="4"/>
  <c r="BL44" i="4"/>
  <c r="BK44" i="4"/>
  <c r="BJ44" i="4"/>
  <c r="BI44" i="4"/>
  <c r="BH44" i="4"/>
  <c r="BG44" i="4"/>
  <c r="BF44" i="4"/>
  <c r="BE44" i="4"/>
  <c r="BD44" i="4"/>
  <c r="BC44" i="4"/>
  <c r="BB44" i="4"/>
  <c r="BA44" i="4"/>
  <c r="AZ44" i="4"/>
  <c r="AY44" i="4"/>
  <c r="AX44" i="4"/>
  <c r="AW44" i="4"/>
  <c r="AV44" i="4"/>
  <c r="AU44" i="4"/>
  <c r="AT44" i="4"/>
  <c r="AS44" i="4"/>
  <c r="AR44" i="4"/>
  <c r="AQ44" i="4"/>
  <c r="AP44" i="4"/>
  <c r="AO44" i="4"/>
  <c r="AN44" i="4"/>
  <c r="AM44" i="4"/>
  <c r="AL44" i="4"/>
  <c r="AJ44" i="4"/>
  <c r="AI44" i="4"/>
  <c r="AH44" i="4"/>
  <c r="AG44" i="4"/>
  <c r="AF44" i="4"/>
  <c r="AE44" i="4"/>
  <c r="AD44" i="4"/>
  <c r="AC44" i="4"/>
  <c r="AB44" i="4"/>
  <c r="AA44" i="4"/>
  <c r="Z44" i="4"/>
  <c r="Y44" i="4"/>
  <c r="X44" i="4"/>
  <c r="W44" i="4"/>
  <c r="V44" i="4"/>
  <c r="U44" i="4"/>
  <c r="T44" i="4"/>
  <c r="S44" i="4"/>
  <c r="R44" i="4"/>
  <c r="Q44" i="4"/>
  <c r="P44" i="4"/>
  <c r="O44" i="4"/>
  <c r="N44" i="4"/>
  <c r="M44" i="4"/>
  <c r="L44" i="4"/>
  <c r="K44" i="4"/>
  <c r="J44" i="4"/>
  <c r="I44" i="4"/>
  <c r="H44" i="4"/>
  <c r="G44" i="4"/>
  <c r="F44" i="4"/>
  <c r="E44" i="4"/>
  <c r="B44" i="4"/>
  <c r="A44" i="4"/>
  <c r="CV43" i="4"/>
  <c r="CS43" i="4"/>
  <c r="CR43" i="4"/>
  <c r="CQ43" i="4"/>
  <c r="CP43" i="4"/>
  <c r="CO43" i="4"/>
  <c r="CN43" i="4"/>
  <c r="CM43" i="4"/>
  <c r="CL43" i="4"/>
  <c r="CK43" i="4"/>
  <c r="CJ43" i="4"/>
  <c r="CI43" i="4"/>
  <c r="CH43" i="4"/>
  <c r="CG43" i="4"/>
  <c r="CF43" i="4"/>
  <c r="CE43" i="4"/>
  <c r="CD43" i="4"/>
  <c r="CC43" i="4"/>
  <c r="CB43" i="4"/>
  <c r="CA43" i="4"/>
  <c r="BN43" i="4"/>
  <c r="BM43" i="4"/>
  <c r="BL43" i="4"/>
  <c r="BK43" i="4"/>
  <c r="BJ43" i="4"/>
  <c r="BI43" i="4"/>
  <c r="BH43" i="4"/>
  <c r="BG43" i="4"/>
  <c r="BF43" i="4"/>
  <c r="BE43" i="4"/>
  <c r="BD43" i="4"/>
  <c r="BC43" i="4"/>
  <c r="BB43" i="4"/>
  <c r="BA43" i="4"/>
  <c r="AZ43" i="4"/>
  <c r="AY43" i="4"/>
  <c r="AX43" i="4"/>
  <c r="AW43" i="4"/>
  <c r="AV43" i="4"/>
  <c r="AU43" i="4"/>
  <c r="AT43" i="4"/>
  <c r="AS43" i="4"/>
  <c r="AR43" i="4"/>
  <c r="AQ43" i="4"/>
  <c r="AP43" i="4"/>
  <c r="AO43" i="4"/>
  <c r="AN43" i="4"/>
  <c r="AM43" i="4"/>
  <c r="AL43" i="4"/>
  <c r="AJ43" i="4"/>
  <c r="AI43" i="4"/>
  <c r="AH43" i="4"/>
  <c r="AG43" i="4"/>
  <c r="AF43" i="4"/>
  <c r="AE43" i="4"/>
  <c r="AD43" i="4"/>
  <c r="AC43" i="4"/>
  <c r="AB43" i="4"/>
  <c r="AA43" i="4"/>
  <c r="Z43" i="4"/>
  <c r="Y43" i="4"/>
  <c r="X43" i="4"/>
  <c r="W43" i="4"/>
  <c r="V43" i="4"/>
  <c r="U43" i="4"/>
  <c r="T43" i="4"/>
  <c r="S43" i="4"/>
  <c r="R43" i="4"/>
  <c r="Q43" i="4"/>
  <c r="P43" i="4"/>
  <c r="O43" i="4"/>
  <c r="N43" i="4"/>
  <c r="M43" i="4"/>
  <c r="L43" i="4"/>
  <c r="K43" i="4"/>
  <c r="J43" i="4"/>
  <c r="I43" i="4"/>
  <c r="H43" i="4"/>
  <c r="G43" i="4"/>
  <c r="F43" i="4"/>
  <c r="E43" i="4"/>
  <c r="B43" i="4"/>
  <c r="A43" i="4"/>
  <c r="CV42" i="4"/>
  <c r="CS42" i="4"/>
  <c r="CR42" i="4"/>
  <c r="CQ42" i="4"/>
  <c r="CP42" i="4"/>
  <c r="CO42" i="4"/>
  <c r="CN42" i="4"/>
  <c r="CM42" i="4"/>
  <c r="CL42" i="4"/>
  <c r="CK42" i="4"/>
  <c r="CJ42" i="4"/>
  <c r="CI42" i="4"/>
  <c r="CH42" i="4"/>
  <c r="CG42" i="4"/>
  <c r="CF42" i="4"/>
  <c r="CE42" i="4"/>
  <c r="CD42" i="4"/>
  <c r="CC42" i="4"/>
  <c r="CB42" i="4"/>
  <c r="CA42" i="4"/>
  <c r="BN42" i="4"/>
  <c r="BM42" i="4"/>
  <c r="BL42" i="4"/>
  <c r="BK42" i="4"/>
  <c r="BJ42" i="4"/>
  <c r="BI42" i="4"/>
  <c r="BH42" i="4"/>
  <c r="BG42" i="4"/>
  <c r="BF42" i="4"/>
  <c r="BE42" i="4"/>
  <c r="BD42" i="4"/>
  <c r="BC42" i="4"/>
  <c r="BB42" i="4"/>
  <c r="BA42" i="4"/>
  <c r="AZ42" i="4"/>
  <c r="AY42" i="4"/>
  <c r="AX42" i="4"/>
  <c r="AW42" i="4"/>
  <c r="AV42" i="4"/>
  <c r="AU42" i="4"/>
  <c r="AT42" i="4"/>
  <c r="AS42" i="4"/>
  <c r="AR42" i="4"/>
  <c r="AQ42" i="4"/>
  <c r="AP42" i="4"/>
  <c r="AO42" i="4"/>
  <c r="AN42" i="4"/>
  <c r="AM42" i="4"/>
  <c r="AL42" i="4"/>
  <c r="AJ42" i="4"/>
  <c r="AI42" i="4"/>
  <c r="AH42" i="4"/>
  <c r="AG42" i="4"/>
  <c r="AF42" i="4"/>
  <c r="AE42" i="4"/>
  <c r="AD42" i="4"/>
  <c r="AC42" i="4"/>
  <c r="AB42" i="4"/>
  <c r="AA42" i="4"/>
  <c r="Z42" i="4"/>
  <c r="Y42" i="4"/>
  <c r="X42" i="4"/>
  <c r="W42" i="4"/>
  <c r="V42" i="4"/>
  <c r="U42" i="4"/>
  <c r="T42" i="4"/>
  <c r="S42" i="4"/>
  <c r="R42" i="4"/>
  <c r="Q42" i="4"/>
  <c r="P42" i="4"/>
  <c r="O42" i="4"/>
  <c r="N42" i="4"/>
  <c r="M42" i="4"/>
  <c r="L42" i="4"/>
  <c r="K42" i="4"/>
  <c r="J42" i="4"/>
  <c r="I42" i="4"/>
  <c r="H42" i="4"/>
  <c r="G42" i="4"/>
  <c r="F42" i="4"/>
  <c r="E42" i="4"/>
  <c r="B42" i="4"/>
  <c r="A42" i="4"/>
  <c r="CV41" i="4"/>
  <c r="CS41" i="4"/>
  <c r="CR41" i="4"/>
  <c r="CQ41" i="4"/>
  <c r="CP41" i="4"/>
  <c r="CO41" i="4"/>
  <c r="CN41" i="4"/>
  <c r="CM41" i="4"/>
  <c r="CL41" i="4"/>
  <c r="CK41" i="4"/>
  <c r="CJ41" i="4"/>
  <c r="CI41" i="4"/>
  <c r="CH41" i="4"/>
  <c r="CG41" i="4"/>
  <c r="CF41" i="4"/>
  <c r="CE41" i="4"/>
  <c r="CD41" i="4"/>
  <c r="CC41" i="4"/>
  <c r="CB41" i="4"/>
  <c r="CA41" i="4"/>
  <c r="BN41" i="4"/>
  <c r="BM41" i="4"/>
  <c r="BL41" i="4"/>
  <c r="BK41" i="4"/>
  <c r="BJ41" i="4"/>
  <c r="BI41" i="4"/>
  <c r="BH41" i="4"/>
  <c r="BG41" i="4"/>
  <c r="BF41" i="4"/>
  <c r="BE41" i="4"/>
  <c r="BD41" i="4"/>
  <c r="BC41" i="4"/>
  <c r="BB41" i="4"/>
  <c r="BA41" i="4"/>
  <c r="AZ41" i="4"/>
  <c r="AY41" i="4"/>
  <c r="AX41" i="4"/>
  <c r="AW41" i="4"/>
  <c r="AV41" i="4"/>
  <c r="AU41" i="4"/>
  <c r="AT41" i="4"/>
  <c r="AS41" i="4"/>
  <c r="AR41" i="4"/>
  <c r="AQ41" i="4"/>
  <c r="AP41" i="4"/>
  <c r="AO41" i="4"/>
  <c r="AN41" i="4"/>
  <c r="AM41" i="4"/>
  <c r="AL41" i="4"/>
  <c r="AJ41" i="4"/>
  <c r="AI41" i="4"/>
  <c r="AH41" i="4"/>
  <c r="AG41" i="4"/>
  <c r="AF41" i="4"/>
  <c r="AE41" i="4"/>
  <c r="AD41" i="4"/>
  <c r="AC41" i="4"/>
  <c r="AB41" i="4"/>
  <c r="AA41" i="4"/>
  <c r="Z41" i="4"/>
  <c r="Y41" i="4"/>
  <c r="X41" i="4"/>
  <c r="W41" i="4"/>
  <c r="V41" i="4"/>
  <c r="U41" i="4"/>
  <c r="T41" i="4"/>
  <c r="S41" i="4"/>
  <c r="R41" i="4"/>
  <c r="Q41" i="4"/>
  <c r="P41" i="4"/>
  <c r="O41" i="4"/>
  <c r="N41" i="4"/>
  <c r="M41" i="4"/>
  <c r="L41" i="4"/>
  <c r="K41" i="4"/>
  <c r="J41" i="4"/>
  <c r="I41" i="4"/>
  <c r="H41" i="4"/>
  <c r="G41" i="4"/>
  <c r="F41" i="4"/>
  <c r="E41" i="4"/>
  <c r="B41" i="4"/>
  <c r="A41" i="4"/>
  <c r="CV40" i="4"/>
  <c r="CS40" i="4"/>
  <c r="CR40" i="4"/>
  <c r="CQ40" i="4"/>
  <c r="CP40" i="4"/>
  <c r="CO40" i="4"/>
  <c r="CN40" i="4"/>
  <c r="CM40" i="4"/>
  <c r="CL40" i="4"/>
  <c r="CK40" i="4"/>
  <c r="CJ40" i="4"/>
  <c r="CI40" i="4"/>
  <c r="CH40" i="4"/>
  <c r="CG40" i="4"/>
  <c r="CF40" i="4"/>
  <c r="CE40" i="4"/>
  <c r="CD40" i="4"/>
  <c r="CC40" i="4"/>
  <c r="CB40" i="4"/>
  <c r="CA40" i="4"/>
  <c r="BN40" i="4"/>
  <c r="BM40" i="4"/>
  <c r="BL40" i="4"/>
  <c r="BK40" i="4"/>
  <c r="BJ40" i="4"/>
  <c r="BI40" i="4"/>
  <c r="BH40" i="4"/>
  <c r="BG40" i="4"/>
  <c r="BF40" i="4"/>
  <c r="BE40" i="4"/>
  <c r="BD40" i="4"/>
  <c r="BC40" i="4"/>
  <c r="BB40" i="4"/>
  <c r="BA40" i="4"/>
  <c r="AZ40" i="4"/>
  <c r="AY40" i="4"/>
  <c r="AX40" i="4"/>
  <c r="AW40" i="4"/>
  <c r="AV40" i="4"/>
  <c r="AU40" i="4"/>
  <c r="AT40" i="4"/>
  <c r="AS40" i="4"/>
  <c r="AR40" i="4"/>
  <c r="AQ40" i="4"/>
  <c r="AP40" i="4"/>
  <c r="AO40" i="4"/>
  <c r="AN40" i="4"/>
  <c r="AM40" i="4"/>
  <c r="AL40" i="4"/>
  <c r="AJ40" i="4"/>
  <c r="AI40" i="4"/>
  <c r="AH40" i="4"/>
  <c r="AG40" i="4"/>
  <c r="AF40" i="4"/>
  <c r="AE40" i="4"/>
  <c r="AD40" i="4"/>
  <c r="AC40" i="4"/>
  <c r="AB40" i="4"/>
  <c r="AA40" i="4"/>
  <c r="Z40" i="4"/>
  <c r="Y40" i="4"/>
  <c r="X40" i="4"/>
  <c r="W40" i="4"/>
  <c r="V40" i="4"/>
  <c r="U40" i="4"/>
  <c r="T40" i="4"/>
  <c r="S40" i="4"/>
  <c r="R40" i="4"/>
  <c r="Q40" i="4"/>
  <c r="P40" i="4"/>
  <c r="O40" i="4"/>
  <c r="N40" i="4"/>
  <c r="M40" i="4"/>
  <c r="L40" i="4"/>
  <c r="K40" i="4"/>
  <c r="J40" i="4"/>
  <c r="I40" i="4"/>
  <c r="H40" i="4"/>
  <c r="G40" i="4"/>
  <c r="F40" i="4"/>
  <c r="E40" i="4"/>
  <c r="B40" i="4"/>
  <c r="A40" i="4"/>
  <c r="CV39" i="4"/>
  <c r="CS39" i="4"/>
  <c r="CR39" i="4"/>
  <c r="CQ39" i="4"/>
  <c r="CP39" i="4"/>
  <c r="CO39" i="4"/>
  <c r="CN39" i="4"/>
  <c r="CM39" i="4"/>
  <c r="CL39" i="4"/>
  <c r="CK39" i="4"/>
  <c r="CJ39" i="4"/>
  <c r="CI39" i="4"/>
  <c r="CH39" i="4"/>
  <c r="CG39" i="4"/>
  <c r="CF39" i="4"/>
  <c r="CE39" i="4"/>
  <c r="CD39" i="4"/>
  <c r="CC39" i="4"/>
  <c r="CB39" i="4"/>
  <c r="CA39" i="4"/>
  <c r="BN39" i="4"/>
  <c r="BM39" i="4"/>
  <c r="BL39" i="4"/>
  <c r="BK39" i="4"/>
  <c r="BJ39" i="4"/>
  <c r="BI39" i="4"/>
  <c r="BH39" i="4"/>
  <c r="BG39" i="4"/>
  <c r="BF39" i="4"/>
  <c r="BE39" i="4"/>
  <c r="BD39" i="4"/>
  <c r="BC39" i="4"/>
  <c r="BB39" i="4"/>
  <c r="BA39" i="4"/>
  <c r="AZ39" i="4"/>
  <c r="AY39" i="4"/>
  <c r="AX39" i="4"/>
  <c r="AW39" i="4"/>
  <c r="AV39" i="4"/>
  <c r="AU39" i="4"/>
  <c r="AT39" i="4"/>
  <c r="AS39" i="4"/>
  <c r="AR39" i="4"/>
  <c r="AQ39" i="4"/>
  <c r="AP39" i="4"/>
  <c r="AO39" i="4"/>
  <c r="AN39" i="4"/>
  <c r="AM39" i="4"/>
  <c r="AL39" i="4"/>
  <c r="AJ39" i="4"/>
  <c r="AI39" i="4"/>
  <c r="AH39" i="4"/>
  <c r="AG39" i="4"/>
  <c r="AF39" i="4"/>
  <c r="AE39" i="4"/>
  <c r="AD39" i="4"/>
  <c r="AC39" i="4"/>
  <c r="AB39" i="4"/>
  <c r="AA39" i="4"/>
  <c r="Z39" i="4"/>
  <c r="Y39" i="4"/>
  <c r="X39" i="4"/>
  <c r="W39" i="4"/>
  <c r="V39" i="4"/>
  <c r="U39" i="4"/>
  <c r="T39" i="4"/>
  <c r="S39" i="4"/>
  <c r="R39" i="4"/>
  <c r="Q39" i="4"/>
  <c r="P39" i="4"/>
  <c r="O39" i="4"/>
  <c r="N39" i="4"/>
  <c r="M39" i="4"/>
  <c r="L39" i="4"/>
  <c r="K39" i="4"/>
  <c r="J39" i="4"/>
  <c r="I39" i="4"/>
  <c r="H39" i="4"/>
  <c r="G39" i="4"/>
  <c r="F39" i="4"/>
  <c r="E39" i="4"/>
  <c r="B39" i="4"/>
  <c r="A39" i="4"/>
  <c r="CV38" i="4"/>
  <c r="CS38" i="4"/>
  <c r="CR38" i="4"/>
  <c r="CQ38" i="4"/>
  <c r="CP38" i="4"/>
  <c r="CO38" i="4"/>
  <c r="CN38" i="4"/>
  <c r="CM38" i="4"/>
  <c r="CL38" i="4"/>
  <c r="CK38" i="4"/>
  <c r="CJ38" i="4"/>
  <c r="CI38" i="4"/>
  <c r="CH38" i="4"/>
  <c r="CG38" i="4"/>
  <c r="CF38" i="4"/>
  <c r="CE38" i="4"/>
  <c r="CD38" i="4"/>
  <c r="CC38" i="4"/>
  <c r="CB38" i="4"/>
  <c r="CA38" i="4"/>
  <c r="BN38" i="4"/>
  <c r="BM38" i="4"/>
  <c r="BL38" i="4"/>
  <c r="BK38" i="4"/>
  <c r="BJ38" i="4"/>
  <c r="BI38" i="4"/>
  <c r="BH38" i="4"/>
  <c r="BG38" i="4"/>
  <c r="BF38" i="4"/>
  <c r="BE38" i="4"/>
  <c r="BD38" i="4"/>
  <c r="BC38" i="4"/>
  <c r="BB38" i="4"/>
  <c r="BA38" i="4"/>
  <c r="AZ38" i="4"/>
  <c r="AY38" i="4"/>
  <c r="AX38" i="4"/>
  <c r="AW38" i="4"/>
  <c r="AV38" i="4"/>
  <c r="AU38" i="4"/>
  <c r="AT38" i="4"/>
  <c r="AS38" i="4"/>
  <c r="AR38" i="4"/>
  <c r="AQ38" i="4"/>
  <c r="AP38" i="4"/>
  <c r="AO38" i="4"/>
  <c r="AN38" i="4"/>
  <c r="AM38" i="4"/>
  <c r="AL38" i="4"/>
  <c r="AJ38" i="4"/>
  <c r="AI38" i="4"/>
  <c r="AH38" i="4"/>
  <c r="AG38" i="4"/>
  <c r="AF38" i="4"/>
  <c r="AE38" i="4"/>
  <c r="AD38" i="4"/>
  <c r="AC38" i="4"/>
  <c r="AB38" i="4"/>
  <c r="AA38" i="4"/>
  <c r="Z38" i="4"/>
  <c r="Y38" i="4"/>
  <c r="X38" i="4"/>
  <c r="W38" i="4"/>
  <c r="V38" i="4"/>
  <c r="U38" i="4"/>
  <c r="T38" i="4"/>
  <c r="S38" i="4"/>
  <c r="R38" i="4"/>
  <c r="Q38" i="4"/>
  <c r="P38" i="4"/>
  <c r="O38" i="4"/>
  <c r="N38" i="4"/>
  <c r="M38" i="4"/>
  <c r="L38" i="4"/>
  <c r="K38" i="4"/>
  <c r="J38" i="4"/>
  <c r="I38" i="4"/>
  <c r="H38" i="4"/>
  <c r="G38" i="4"/>
  <c r="F38" i="4"/>
  <c r="E38" i="4"/>
  <c r="B38" i="4"/>
  <c r="A38" i="4"/>
  <c r="CV37" i="4"/>
  <c r="CS37" i="4"/>
  <c r="CR37" i="4"/>
  <c r="CQ37" i="4"/>
  <c r="CP37" i="4"/>
  <c r="CO37" i="4"/>
  <c r="CN37" i="4"/>
  <c r="CM37" i="4"/>
  <c r="CL37" i="4"/>
  <c r="CK37" i="4"/>
  <c r="CJ37" i="4"/>
  <c r="CI37" i="4"/>
  <c r="CH37" i="4"/>
  <c r="CG37" i="4"/>
  <c r="CF37" i="4"/>
  <c r="CE37" i="4"/>
  <c r="CD37" i="4"/>
  <c r="CC37" i="4"/>
  <c r="CB37" i="4"/>
  <c r="CA37" i="4"/>
  <c r="BN37" i="4"/>
  <c r="BM37" i="4"/>
  <c r="BL37" i="4"/>
  <c r="BK37" i="4"/>
  <c r="BJ37" i="4"/>
  <c r="BI37" i="4"/>
  <c r="BH37" i="4"/>
  <c r="BG37" i="4"/>
  <c r="BF37" i="4"/>
  <c r="BE37" i="4"/>
  <c r="BD37" i="4"/>
  <c r="BC37" i="4"/>
  <c r="BB37" i="4"/>
  <c r="BA37" i="4"/>
  <c r="AZ37" i="4"/>
  <c r="AY37" i="4"/>
  <c r="AX37" i="4"/>
  <c r="AW37" i="4"/>
  <c r="AV37" i="4"/>
  <c r="AU37" i="4"/>
  <c r="AT37" i="4"/>
  <c r="AS37" i="4"/>
  <c r="AR37" i="4"/>
  <c r="AQ37" i="4"/>
  <c r="AP37" i="4"/>
  <c r="AO37" i="4"/>
  <c r="AN37" i="4"/>
  <c r="AM37" i="4"/>
  <c r="AL37" i="4"/>
  <c r="AJ37" i="4"/>
  <c r="AI37" i="4"/>
  <c r="AH37" i="4"/>
  <c r="AG37" i="4"/>
  <c r="AF37" i="4"/>
  <c r="AE37" i="4"/>
  <c r="AD37" i="4"/>
  <c r="AC37" i="4"/>
  <c r="AB37" i="4"/>
  <c r="AA37" i="4"/>
  <c r="Z37" i="4"/>
  <c r="Y37" i="4"/>
  <c r="X37" i="4"/>
  <c r="W37" i="4"/>
  <c r="V37" i="4"/>
  <c r="U37" i="4"/>
  <c r="T37" i="4"/>
  <c r="S37" i="4"/>
  <c r="R37" i="4"/>
  <c r="Q37" i="4"/>
  <c r="P37" i="4"/>
  <c r="O37" i="4"/>
  <c r="N37" i="4"/>
  <c r="M37" i="4"/>
  <c r="L37" i="4"/>
  <c r="K37" i="4"/>
  <c r="J37" i="4"/>
  <c r="I37" i="4"/>
  <c r="H37" i="4"/>
  <c r="G37" i="4"/>
  <c r="F37" i="4"/>
  <c r="E37" i="4"/>
  <c r="B37" i="4"/>
  <c r="A37" i="4"/>
  <c r="CV36" i="4"/>
  <c r="CS36" i="4"/>
  <c r="CR36" i="4"/>
  <c r="CQ36" i="4"/>
  <c r="CP36" i="4"/>
  <c r="CO36" i="4"/>
  <c r="CN36" i="4"/>
  <c r="CM36" i="4"/>
  <c r="CL36" i="4"/>
  <c r="CK36" i="4"/>
  <c r="CJ36" i="4"/>
  <c r="CI36" i="4"/>
  <c r="CH36" i="4"/>
  <c r="CG36" i="4"/>
  <c r="CF36" i="4"/>
  <c r="CE36" i="4"/>
  <c r="CD36" i="4"/>
  <c r="CC36" i="4"/>
  <c r="CB36" i="4"/>
  <c r="CA36" i="4"/>
  <c r="BN36" i="4"/>
  <c r="BM36" i="4"/>
  <c r="BL36" i="4"/>
  <c r="BK36" i="4"/>
  <c r="BJ36" i="4"/>
  <c r="BI36" i="4"/>
  <c r="BH36" i="4"/>
  <c r="BG36" i="4"/>
  <c r="BF36" i="4"/>
  <c r="BE36" i="4"/>
  <c r="BD36" i="4"/>
  <c r="BC36" i="4"/>
  <c r="BB36" i="4"/>
  <c r="BA36" i="4"/>
  <c r="AZ36" i="4"/>
  <c r="AY36" i="4"/>
  <c r="AX36" i="4"/>
  <c r="AW36" i="4"/>
  <c r="AV36" i="4"/>
  <c r="AU36" i="4"/>
  <c r="AT36" i="4"/>
  <c r="AS36" i="4"/>
  <c r="AR36" i="4"/>
  <c r="AQ36" i="4"/>
  <c r="AP36" i="4"/>
  <c r="AO36" i="4"/>
  <c r="AN36" i="4"/>
  <c r="AM36" i="4"/>
  <c r="AL36" i="4"/>
  <c r="AJ36" i="4"/>
  <c r="AI36" i="4"/>
  <c r="AH36" i="4"/>
  <c r="AG36" i="4"/>
  <c r="AF36" i="4"/>
  <c r="AE36" i="4"/>
  <c r="AD36" i="4"/>
  <c r="AC36" i="4"/>
  <c r="AB36" i="4"/>
  <c r="AA36" i="4"/>
  <c r="Z36" i="4"/>
  <c r="Y36" i="4"/>
  <c r="X36" i="4"/>
  <c r="W36" i="4"/>
  <c r="V36" i="4"/>
  <c r="U36" i="4"/>
  <c r="T36" i="4"/>
  <c r="S36" i="4"/>
  <c r="R36" i="4"/>
  <c r="Q36" i="4"/>
  <c r="P36" i="4"/>
  <c r="O36" i="4"/>
  <c r="N36" i="4"/>
  <c r="M36" i="4"/>
  <c r="L36" i="4"/>
  <c r="K36" i="4"/>
  <c r="J36" i="4"/>
  <c r="I36" i="4"/>
  <c r="H36" i="4"/>
  <c r="G36" i="4"/>
  <c r="F36" i="4"/>
  <c r="E36" i="4"/>
  <c r="B36" i="4"/>
  <c r="A36" i="4"/>
  <c r="CV35" i="4"/>
  <c r="CS35" i="4"/>
  <c r="CR35" i="4"/>
  <c r="CQ35" i="4"/>
  <c r="CP35" i="4"/>
  <c r="CO35" i="4"/>
  <c r="CN35" i="4"/>
  <c r="CM35" i="4"/>
  <c r="CL35" i="4"/>
  <c r="CK35" i="4"/>
  <c r="CJ35" i="4"/>
  <c r="CI35" i="4"/>
  <c r="CH35" i="4"/>
  <c r="CG35" i="4"/>
  <c r="CF35" i="4"/>
  <c r="CE35" i="4"/>
  <c r="CD35" i="4"/>
  <c r="CC35" i="4"/>
  <c r="CB35" i="4"/>
  <c r="CA35" i="4"/>
  <c r="BN35" i="4"/>
  <c r="BM35" i="4"/>
  <c r="BL35" i="4"/>
  <c r="BK35" i="4"/>
  <c r="BJ35" i="4"/>
  <c r="BI35" i="4"/>
  <c r="BH35" i="4"/>
  <c r="BG35" i="4"/>
  <c r="BF35" i="4"/>
  <c r="BE35" i="4"/>
  <c r="BD35" i="4"/>
  <c r="BC35" i="4"/>
  <c r="BB35" i="4"/>
  <c r="BA35" i="4"/>
  <c r="AZ35" i="4"/>
  <c r="AY35" i="4"/>
  <c r="AX35" i="4"/>
  <c r="AW35" i="4"/>
  <c r="AV35" i="4"/>
  <c r="AU35" i="4"/>
  <c r="AT35" i="4"/>
  <c r="AS35" i="4"/>
  <c r="AR35" i="4"/>
  <c r="AQ35" i="4"/>
  <c r="AP35" i="4"/>
  <c r="AO35" i="4"/>
  <c r="AN35" i="4"/>
  <c r="AM35" i="4"/>
  <c r="AL35" i="4"/>
  <c r="AJ35" i="4"/>
  <c r="AI35" i="4"/>
  <c r="AH35" i="4"/>
  <c r="AG35" i="4"/>
  <c r="AF35" i="4"/>
  <c r="AE35" i="4"/>
  <c r="AD35" i="4"/>
  <c r="AC35" i="4"/>
  <c r="AB35" i="4"/>
  <c r="AA35" i="4"/>
  <c r="Z35" i="4"/>
  <c r="Y35" i="4"/>
  <c r="X35" i="4"/>
  <c r="W35" i="4"/>
  <c r="V35" i="4"/>
  <c r="U35" i="4"/>
  <c r="T35" i="4"/>
  <c r="S35" i="4"/>
  <c r="R35" i="4"/>
  <c r="Q35" i="4"/>
  <c r="P35" i="4"/>
  <c r="O35" i="4"/>
  <c r="N35" i="4"/>
  <c r="M35" i="4"/>
  <c r="L35" i="4"/>
  <c r="K35" i="4"/>
  <c r="J35" i="4"/>
  <c r="I35" i="4"/>
  <c r="H35" i="4"/>
  <c r="G35" i="4"/>
  <c r="F35" i="4"/>
  <c r="E35" i="4"/>
  <c r="B35" i="4"/>
  <c r="A35" i="4"/>
  <c r="CV34" i="4"/>
  <c r="CS34" i="4"/>
  <c r="CR34" i="4"/>
  <c r="CQ34" i="4"/>
  <c r="CP34" i="4"/>
  <c r="CO34" i="4"/>
  <c r="CN34" i="4"/>
  <c r="CM34" i="4"/>
  <c r="CL34" i="4"/>
  <c r="CK34" i="4"/>
  <c r="CJ34" i="4"/>
  <c r="CI34" i="4"/>
  <c r="CH34" i="4"/>
  <c r="CG34" i="4"/>
  <c r="CF34" i="4"/>
  <c r="CE34" i="4"/>
  <c r="CD34" i="4"/>
  <c r="CC34" i="4"/>
  <c r="CB34" i="4"/>
  <c r="CA34" i="4"/>
  <c r="BN34" i="4"/>
  <c r="BM34" i="4"/>
  <c r="BL34" i="4"/>
  <c r="BK34" i="4"/>
  <c r="BJ34" i="4"/>
  <c r="BI34" i="4"/>
  <c r="BH34" i="4"/>
  <c r="BG34" i="4"/>
  <c r="BF34" i="4"/>
  <c r="BE34" i="4"/>
  <c r="BD34" i="4"/>
  <c r="BC34" i="4"/>
  <c r="BB34" i="4"/>
  <c r="BA34" i="4"/>
  <c r="AZ34" i="4"/>
  <c r="AY34" i="4"/>
  <c r="AX34" i="4"/>
  <c r="AW34" i="4"/>
  <c r="AV34" i="4"/>
  <c r="AU34" i="4"/>
  <c r="AT34" i="4"/>
  <c r="AS34" i="4"/>
  <c r="AR34" i="4"/>
  <c r="AQ34" i="4"/>
  <c r="AP34" i="4"/>
  <c r="AO34" i="4"/>
  <c r="AN34" i="4"/>
  <c r="AM34" i="4"/>
  <c r="AL34" i="4"/>
  <c r="AJ34" i="4"/>
  <c r="AI34" i="4"/>
  <c r="AH34" i="4"/>
  <c r="AG34" i="4"/>
  <c r="AF34" i="4"/>
  <c r="AE34" i="4"/>
  <c r="AD34" i="4"/>
  <c r="AC34" i="4"/>
  <c r="AB34" i="4"/>
  <c r="AA34" i="4"/>
  <c r="Z34" i="4"/>
  <c r="Y34" i="4"/>
  <c r="X34" i="4"/>
  <c r="W34" i="4"/>
  <c r="V34" i="4"/>
  <c r="U34" i="4"/>
  <c r="T34" i="4"/>
  <c r="S34" i="4"/>
  <c r="R34" i="4"/>
  <c r="Q34" i="4"/>
  <c r="P34" i="4"/>
  <c r="O34" i="4"/>
  <c r="N34" i="4"/>
  <c r="M34" i="4"/>
  <c r="L34" i="4"/>
  <c r="K34" i="4"/>
  <c r="J34" i="4"/>
  <c r="I34" i="4"/>
  <c r="H34" i="4"/>
  <c r="G34" i="4"/>
  <c r="F34" i="4"/>
  <c r="E34" i="4"/>
  <c r="B34" i="4"/>
  <c r="A34" i="4"/>
  <c r="CV33" i="4"/>
  <c r="CS33" i="4"/>
  <c r="CR33" i="4"/>
  <c r="CQ33" i="4"/>
  <c r="CP33" i="4"/>
  <c r="CO33" i="4"/>
  <c r="CN33" i="4"/>
  <c r="CM33" i="4"/>
  <c r="CL33" i="4"/>
  <c r="CK33" i="4"/>
  <c r="CJ33" i="4"/>
  <c r="CI33" i="4"/>
  <c r="CH33" i="4"/>
  <c r="CG33" i="4"/>
  <c r="CF33" i="4"/>
  <c r="CE33" i="4"/>
  <c r="CD33" i="4"/>
  <c r="CC33" i="4"/>
  <c r="CB33" i="4"/>
  <c r="CA33" i="4"/>
  <c r="BN33" i="4"/>
  <c r="BM33" i="4"/>
  <c r="BL33" i="4"/>
  <c r="BK33" i="4"/>
  <c r="BJ33" i="4"/>
  <c r="BI33" i="4"/>
  <c r="BH33" i="4"/>
  <c r="BG33" i="4"/>
  <c r="BF33" i="4"/>
  <c r="BE33" i="4"/>
  <c r="BD33" i="4"/>
  <c r="BC33" i="4"/>
  <c r="BB33" i="4"/>
  <c r="BA33" i="4"/>
  <c r="AZ33" i="4"/>
  <c r="AY33" i="4"/>
  <c r="AX33" i="4"/>
  <c r="AW33" i="4"/>
  <c r="AV33" i="4"/>
  <c r="AU33" i="4"/>
  <c r="AT33" i="4"/>
  <c r="AS33" i="4"/>
  <c r="AR33" i="4"/>
  <c r="AQ33" i="4"/>
  <c r="AP33" i="4"/>
  <c r="AO33" i="4"/>
  <c r="AN33" i="4"/>
  <c r="AM33" i="4"/>
  <c r="AL33" i="4"/>
  <c r="AJ33" i="4"/>
  <c r="AI33" i="4"/>
  <c r="AH33" i="4"/>
  <c r="AG33" i="4"/>
  <c r="AF33" i="4"/>
  <c r="AE33" i="4"/>
  <c r="AD33" i="4"/>
  <c r="AC33" i="4"/>
  <c r="AB33" i="4"/>
  <c r="AA33" i="4"/>
  <c r="Z33" i="4"/>
  <c r="Y33" i="4"/>
  <c r="X33" i="4"/>
  <c r="W33" i="4"/>
  <c r="V33" i="4"/>
  <c r="U33" i="4"/>
  <c r="T33" i="4"/>
  <c r="S33" i="4"/>
  <c r="R33" i="4"/>
  <c r="Q33" i="4"/>
  <c r="P33" i="4"/>
  <c r="O33" i="4"/>
  <c r="N33" i="4"/>
  <c r="M33" i="4"/>
  <c r="L33" i="4"/>
  <c r="K33" i="4"/>
  <c r="J33" i="4"/>
  <c r="I33" i="4"/>
  <c r="H33" i="4"/>
  <c r="G33" i="4"/>
  <c r="F33" i="4"/>
  <c r="E33" i="4"/>
  <c r="B33" i="4"/>
  <c r="A33" i="4"/>
  <c r="CV32" i="4"/>
  <c r="CS32" i="4"/>
  <c r="CR32" i="4"/>
  <c r="CQ32" i="4"/>
  <c r="CP32" i="4"/>
  <c r="CO32" i="4"/>
  <c r="CN32" i="4"/>
  <c r="CM32" i="4"/>
  <c r="CL32" i="4"/>
  <c r="CK32" i="4"/>
  <c r="CJ32" i="4"/>
  <c r="CI32" i="4"/>
  <c r="CH32" i="4"/>
  <c r="CG32" i="4"/>
  <c r="CF32" i="4"/>
  <c r="CE32" i="4"/>
  <c r="CD32" i="4"/>
  <c r="CC32" i="4"/>
  <c r="CB32" i="4"/>
  <c r="CA32" i="4"/>
  <c r="BN32" i="4"/>
  <c r="BM32" i="4"/>
  <c r="BL32" i="4"/>
  <c r="BK32" i="4"/>
  <c r="BJ32" i="4"/>
  <c r="BI32" i="4"/>
  <c r="BH32" i="4"/>
  <c r="BG32" i="4"/>
  <c r="BF32" i="4"/>
  <c r="BE32" i="4"/>
  <c r="BD32" i="4"/>
  <c r="BC32" i="4"/>
  <c r="BB32" i="4"/>
  <c r="BA32" i="4"/>
  <c r="AZ32" i="4"/>
  <c r="AY32" i="4"/>
  <c r="AX32" i="4"/>
  <c r="AW32" i="4"/>
  <c r="AV32" i="4"/>
  <c r="AU32" i="4"/>
  <c r="AT32" i="4"/>
  <c r="AS32" i="4"/>
  <c r="AR32" i="4"/>
  <c r="AQ32" i="4"/>
  <c r="AP32" i="4"/>
  <c r="AO32" i="4"/>
  <c r="AN32" i="4"/>
  <c r="AM32" i="4"/>
  <c r="AL32" i="4"/>
  <c r="AJ32" i="4"/>
  <c r="AI32" i="4"/>
  <c r="AH32" i="4"/>
  <c r="AG32" i="4"/>
  <c r="AF32" i="4"/>
  <c r="AE32" i="4"/>
  <c r="AD32" i="4"/>
  <c r="AC32" i="4"/>
  <c r="AB32" i="4"/>
  <c r="AA32" i="4"/>
  <c r="Z32" i="4"/>
  <c r="Y32" i="4"/>
  <c r="X32" i="4"/>
  <c r="W32" i="4"/>
  <c r="V32" i="4"/>
  <c r="U32" i="4"/>
  <c r="T32" i="4"/>
  <c r="S32" i="4"/>
  <c r="R32" i="4"/>
  <c r="Q32" i="4"/>
  <c r="P32" i="4"/>
  <c r="O32" i="4"/>
  <c r="N32" i="4"/>
  <c r="M32" i="4"/>
  <c r="L32" i="4"/>
  <c r="K32" i="4"/>
  <c r="J32" i="4"/>
  <c r="I32" i="4"/>
  <c r="H32" i="4"/>
  <c r="G32" i="4"/>
  <c r="F32" i="4"/>
  <c r="E32" i="4"/>
  <c r="B32" i="4"/>
  <c r="A32" i="4"/>
  <c r="CV31" i="4"/>
  <c r="CS31" i="4"/>
  <c r="CR31" i="4"/>
  <c r="CQ31" i="4"/>
  <c r="CP31" i="4"/>
  <c r="CO31" i="4"/>
  <c r="CN31" i="4"/>
  <c r="CM31" i="4"/>
  <c r="CL31" i="4"/>
  <c r="CK31" i="4"/>
  <c r="CJ31" i="4"/>
  <c r="CI31" i="4"/>
  <c r="CH31" i="4"/>
  <c r="CG31" i="4"/>
  <c r="CF31" i="4"/>
  <c r="CE31" i="4"/>
  <c r="CD31" i="4"/>
  <c r="CC31" i="4"/>
  <c r="CB31" i="4"/>
  <c r="CA31" i="4"/>
  <c r="BN31" i="4"/>
  <c r="BM31" i="4"/>
  <c r="BL31" i="4"/>
  <c r="BK31" i="4"/>
  <c r="BJ31" i="4"/>
  <c r="BI31" i="4"/>
  <c r="BH31" i="4"/>
  <c r="BG31" i="4"/>
  <c r="BF31" i="4"/>
  <c r="BE31" i="4"/>
  <c r="BD31" i="4"/>
  <c r="BC31" i="4"/>
  <c r="BB31" i="4"/>
  <c r="BA31" i="4"/>
  <c r="AZ31" i="4"/>
  <c r="AY31" i="4"/>
  <c r="AX31" i="4"/>
  <c r="AW31" i="4"/>
  <c r="AV31" i="4"/>
  <c r="AU31" i="4"/>
  <c r="AT31" i="4"/>
  <c r="AS31" i="4"/>
  <c r="AR31" i="4"/>
  <c r="AQ31" i="4"/>
  <c r="AP31" i="4"/>
  <c r="AO31" i="4"/>
  <c r="AN31" i="4"/>
  <c r="AM31" i="4"/>
  <c r="AL31" i="4"/>
  <c r="AJ31" i="4"/>
  <c r="AI31" i="4"/>
  <c r="AH31" i="4"/>
  <c r="AG31" i="4"/>
  <c r="AF31" i="4"/>
  <c r="AE31" i="4"/>
  <c r="AD31" i="4"/>
  <c r="AC31" i="4"/>
  <c r="AB31" i="4"/>
  <c r="AA31" i="4"/>
  <c r="Z31" i="4"/>
  <c r="Y31" i="4"/>
  <c r="X31" i="4"/>
  <c r="W31" i="4"/>
  <c r="V31" i="4"/>
  <c r="U31" i="4"/>
  <c r="T31" i="4"/>
  <c r="S31" i="4"/>
  <c r="R31" i="4"/>
  <c r="Q31" i="4"/>
  <c r="P31" i="4"/>
  <c r="O31" i="4"/>
  <c r="N31" i="4"/>
  <c r="M31" i="4"/>
  <c r="L31" i="4"/>
  <c r="K31" i="4"/>
  <c r="J31" i="4"/>
  <c r="I31" i="4"/>
  <c r="H31" i="4"/>
  <c r="G31" i="4"/>
  <c r="F31" i="4"/>
  <c r="E31" i="4"/>
  <c r="B31" i="4"/>
  <c r="A31" i="4"/>
  <c r="CV30" i="4"/>
  <c r="CS30" i="4"/>
  <c r="CR30" i="4"/>
  <c r="CQ30" i="4"/>
  <c r="CP30" i="4"/>
  <c r="CO30" i="4"/>
  <c r="CN30" i="4"/>
  <c r="CM30" i="4"/>
  <c r="CL30" i="4"/>
  <c r="CK30" i="4"/>
  <c r="CJ30" i="4"/>
  <c r="CI30" i="4"/>
  <c r="CH30" i="4"/>
  <c r="CG30" i="4"/>
  <c r="CF30" i="4"/>
  <c r="CE30" i="4"/>
  <c r="CD30" i="4"/>
  <c r="CC30" i="4"/>
  <c r="CB30" i="4"/>
  <c r="CA30" i="4"/>
  <c r="BN30" i="4"/>
  <c r="BM30" i="4"/>
  <c r="BL30" i="4"/>
  <c r="BK30" i="4"/>
  <c r="BJ30" i="4"/>
  <c r="BI30" i="4"/>
  <c r="BH30" i="4"/>
  <c r="BG30" i="4"/>
  <c r="BF30" i="4"/>
  <c r="BE30" i="4"/>
  <c r="BD30" i="4"/>
  <c r="BC30" i="4"/>
  <c r="BB30" i="4"/>
  <c r="BA30" i="4"/>
  <c r="AZ30" i="4"/>
  <c r="AY30" i="4"/>
  <c r="AX30" i="4"/>
  <c r="AW30" i="4"/>
  <c r="AV30" i="4"/>
  <c r="AU30" i="4"/>
  <c r="AT30" i="4"/>
  <c r="AS30" i="4"/>
  <c r="AR30" i="4"/>
  <c r="AQ30" i="4"/>
  <c r="AP30" i="4"/>
  <c r="AO30" i="4"/>
  <c r="AN30" i="4"/>
  <c r="AM30" i="4"/>
  <c r="AL30" i="4"/>
  <c r="AJ30" i="4"/>
  <c r="AI30" i="4"/>
  <c r="AH30" i="4"/>
  <c r="AG30" i="4"/>
  <c r="AF30" i="4"/>
  <c r="AE30" i="4"/>
  <c r="AD30" i="4"/>
  <c r="AC30" i="4"/>
  <c r="AB30" i="4"/>
  <c r="AA30" i="4"/>
  <c r="Z30" i="4"/>
  <c r="Y30" i="4"/>
  <c r="X30" i="4"/>
  <c r="W30" i="4"/>
  <c r="V30" i="4"/>
  <c r="U30" i="4"/>
  <c r="T30" i="4"/>
  <c r="S30" i="4"/>
  <c r="R30" i="4"/>
  <c r="Q30" i="4"/>
  <c r="P30" i="4"/>
  <c r="O30" i="4"/>
  <c r="N30" i="4"/>
  <c r="M30" i="4"/>
  <c r="L30" i="4"/>
  <c r="K30" i="4"/>
  <c r="J30" i="4"/>
  <c r="I30" i="4"/>
  <c r="H30" i="4"/>
  <c r="G30" i="4"/>
  <c r="F30" i="4"/>
  <c r="E30" i="4"/>
  <c r="B30" i="4"/>
  <c r="A30" i="4"/>
  <c r="CV29" i="4"/>
  <c r="CS29" i="4"/>
  <c r="CR29" i="4"/>
  <c r="CQ29" i="4"/>
  <c r="CP29" i="4"/>
  <c r="CO29" i="4"/>
  <c r="CN29" i="4"/>
  <c r="CM29" i="4"/>
  <c r="CL29" i="4"/>
  <c r="CK29" i="4"/>
  <c r="CJ29" i="4"/>
  <c r="CI29" i="4"/>
  <c r="CH29" i="4"/>
  <c r="CG29" i="4"/>
  <c r="CF29" i="4"/>
  <c r="CE29" i="4"/>
  <c r="CD29" i="4"/>
  <c r="CC29" i="4"/>
  <c r="CB29" i="4"/>
  <c r="CA29" i="4"/>
  <c r="BN29" i="4"/>
  <c r="BM29" i="4"/>
  <c r="BL29" i="4"/>
  <c r="BK29" i="4"/>
  <c r="BJ29" i="4"/>
  <c r="BI29" i="4"/>
  <c r="BH29" i="4"/>
  <c r="BG29" i="4"/>
  <c r="BF29" i="4"/>
  <c r="BE29" i="4"/>
  <c r="BD29" i="4"/>
  <c r="BC29" i="4"/>
  <c r="BB29" i="4"/>
  <c r="BA29" i="4"/>
  <c r="AZ29" i="4"/>
  <c r="AY29" i="4"/>
  <c r="AX29" i="4"/>
  <c r="AW29" i="4"/>
  <c r="AV29" i="4"/>
  <c r="AU29" i="4"/>
  <c r="AT29" i="4"/>
  <c r="AS29" i="4"/>
  <c r="AR29" i="4"/>
  <c r="AQ29" i="4"/>
  <c r="AP29" i="4"/>
  <c r="AO29" i="4"/>
  <c r="AN29" i="4"/>
  <c r="AM29" i="4"/>
  <c r="AL29" i="4"/>
  <c r="AJ29" i="4"/>
  <c r="AI29" i="4"/>
  <c r="AH29" i="4"/>
  <c r="AG29" i="4"/>
  <c r="AF29" i="4"/>
  <c r="AE29" i="4"/>
  <c r="AD29" i="4"/>
  <c r="AC29" i="4"/>
  <c r="AB29" i="4"/>
  <c r="AA29" i="4"/>
  <c r="Z29" i="4"/>
  <c r="Y29" i="4"/>
  <c r="X29" i="4"/>
  <c r="W29" i="4"/>
  <c r="V29" i="4"/>
  <c r="U29" i="4"/>
  <c r="T29" i="4"/>
  <c r="S29" i="4"/>
  <c r="R29" i="4"/>
  <c r="Q29" i="4"/>
  <c r="P29" i="4"/>
  <c r="O29" i="4"/>
  <c r="N29" i="4"/>
  <c r="M29" i="4"/>
  <c r="L29" i="4"/>
  <c r="K29" i="4"/>
  <c r="J29" i="4"/>
  <c r="I29" i="4"/>
  <c r="H29" i="4"/>
  <c r="G29" i="4"/>
  <c r="F29" i="4"/>
  <c r="E29" i="4"/>
  <c r="B29" i="4"/>
  <c r="A29" i="4"/>
  <c r="CV28" i="4"/>
  <c r="CS28" i="4"/>
  <c r="CR28" i="4"/>
  <c r="CQ28" i="4"/>
  <c r="CP28" i="4"/>
  <c r="CO28" i="4"/>
  <c r="CN28" i="4"/>
  <c r="CM28" i="4"/>
  <c r="CL28" i="4"/>
  <c r="CK28" i="4"/>
  <c r="CJ28" i="4"/>
  <c r="CI28" i="4"/>
  <c r="CH28" i="4"/>
  <c r="CG28" i="4"/>
  <c r="CF28" i="4"/>
  <c r="CE28" i="4"/>
  <c r="CD28" i="4"/>
  <c r="CC28" i="4"/>
  <c r="CB28" i="4"/>
  <c r="CA28" i="4"/>
  <c r="BN28" i="4"/>
  <c r="BM28" i="4"/>
  <c r="BL28" i="4"/>
  <c r="BK28" i="4"/>
  <c r="BJ28" i="4"/>
  <c r="BI28" i="4"/>
  <c r="BH28" i="4"/>
  <c r="BG28" i="4"/>
  <c r="BF28" i="4"/>
  <c r="BE28" i="4"/>
  <c r="BD28" i="4"/>
  <c r="BC28" i="4"/>
  <c r="BB28" i="4"/>
  <c r="BA28" i="4"/>
  <c r="AZ28" i="4"/>
  <c r="AY28" i="4"/>
  <c r="AX28" i="4"/>
  <c r="AW28" i="4"/>
  <c r="AV28" i="4"/>
  <c r="AU28" i="4"/>
  <c r="AT28" i="4"/>
  <c r="AS28" i="4"/>
  <c r="AR28" i="4"/>
  <c r="AQ28" i="4"/>
  <c r="AP28" i="4"/>
  <c r="AO28" i="4"/>
  <c r="AN28" i="4"/>
  <c r="AM28" i="4"/>
  <c r="AL28" i="4"/>
  <c r="AJ28" i="4"/>
  <c r="AI28" i="4"/>
  <c r="AH28" i="4"/>
  <c r="AG28" i="4"/>
  <c r="AF28" i="4"/>
  <c r="AE28" i="4"/>
  <c r="AD28" i="4"/>
  <c r="AC28" i="4"/>
  <c r="AB28" i="4"/>
  <c r="AA28" i="4"/>
  <c r="Z28" i="4"/>
  <c r="Y28" i="4"/>
  <c r="X28" i="4"/>
  <c r="W28" i="4"/>
  <c r="V28" i="4"/>
  <c r="U28" i="4"/>
  <c r="T28" i="4"/>
  <c r="S28" i="4"/>
  <c r="R28" i="4"/>
  <c r="Q28" i="4"/>
  <c r="P28" i="4"/>
  <c r="O28" i="4"/>
  <c r="N28" i="4"/>
  <c r="M28" i="4"/>
  <c r="L28" i="4"/>
  <c r="K28" i="4"/>
  <c r="J28" i="4"/>
  <c r="I28" i="4"/>
  <c r="H28" i="4"/>
  <c r="G28" i="4"/>
  <c r="F28" i="4"/>
  <c r="E28" i="4"/>
  <c r="B28" i="4"/>
  <c r="A28" i="4"/>
  <c r="CV27" i="4"/>
  <c r="CS27" i="4"/>
  <c r="CR27" i="4"/>
  <c r="CQ27" i="4"/>
  <c r="CP27" i="4"/>
  <c r="CO27" i="4"/>
  <c r="CN27" i="4"/>
  <c r="CM27" i="4"/>
  <c r="CL27" i="4"/>
  <c r="CK27" i="4"/>
  <c r="CJ27" i="4"/>
  <c r="CI27" i="4"/>
  <c r="CH27" i="4"/>
  <c r="CG27" i="4"/>
  <c r="CF27" i="4"/>
  <c r="CE27" i="4"/>
  <c r="CD27" i="4"/>
  <c r="CC27" i="4"/>
  <c r="CB27" i="4"/>
  <c r="CA27" i="4"/>
  <c r="BN27" i="4"/>
  <c r="BM27" i="4"/>
  <c r="BL27" i="4"/>
  <c r="BK27" i="4"/>
  <c r="BJ27" i="4"/>
  <c r="BI27" i="4"/>
  <c r="BH27" i="4"/>
  <c r="BG27" i="4"/>
  <c r="BF27" i="4"/>
  <c r="BE27" i="4"/>
  <c r="BD27" i="4"/>
  <c r="BC27" i="4"/>
  <c r="BB27" i="4"/>
  <c r="BA27" i="4"/>
  <c r="AZ27" i="4"/>
  <c r="AY27" i="4"/>
  <c r="AX27" i="4"/>
  <c r="AW27" i="4"/>
  <c r="AV27" i="4"/>
  <c r="AU27" i="4"/>
  <c r="AT27" i="4"/>
  <c r="AS27" i="4"/>
  <c r="AR27" i="4"/>
  <c r="AQ27" i="4"/>
  <c r="AP27" i="4"/>
  <c r="AO27" i="4"/>
  <c r="AN27" i="4"/>
  <c r="AM27" i="4"/>
  <c r="AL27" i="4"/>
  <c r="AJ27" i="4"/>
  <c r="AI27" i="4"/>
  <c r="AH27" i="4"/>
  <c r="AG27" i="4"/>
  <c r="AF27" i="4"/>
  <c r="AE27" i="4"/>
  <c r="AD27" i="4"/>
  <c r="AC27" i="4"/>
  <c r="AB27" i="4"/>
  <c r="AA27" i="4"/>
  <c r="Z27" i="4"/>
  <c r="Y27" i="4"/>
  <c r="X27" i="4"/>
  <c r="W27" i="4"/>
  <c r="V27" i="4"/>
  <c r="U27" i="4"/>
  <c r="T27" i="4"/>
  <c r="S27" i="4"/>
  <c r="R27" i="4"/>
  <c r="Q27" i="4"/>
  <c r="P27" i="4"/>
  <c r="O27" i="4"/>
  <c r="N27" i="4"/>
  <c r="M27" i="4"/>
  <c r="L27" i="4"/>
  <c r="K27" i="4"/>
  <c r="J27" i="4"/>
  <c r="I27" i="4"/>
  <c r="H27" i="4"/>
  <c r="G27" i="4"/>
  <c r="F27" i="4"/>
  <c r="E27" i="4"/>
  <c r="B27" i="4"/>
  <c r="A27" i="4"/>
  <c r="CV26" i="4"/>
  <c r="CS26" i="4"/>
  <c r="CR26" i="4"/>
  <c r="CQ26" i="4"/>
  <c r="CP26" i="4"/>
  <c r="CO26" i="4"/>
  <c r="CN26" i="4"/>
  <c r="CM26" i="4"/>
  <c r="CL26" i="4"/>
  <c r="CK26" i="4"/>
  <c r="CJ26" i="4"/>
  <c r="CI26" i="4"/>
  <c r="CH26" i="4"/>
  <c r="CG26" i="4"/>
  <c r="CF26" i="4"/>
  <c r="CE26" i="4"/>
  <c r="CD26" i="4"/>
  <c r="CC26" i="4"/>
  <c r="CB26" i="4"/>
  <c r="CA26" i="4"/>
  <c r="BN26" i="4"/>
  <c r="BM26" i="4"/>
  <c r="BL26" i="4"/>
  <c r="BK26" i="4"/>
  <c r="BJ26" i="4"/>
  <c r="BI26" i="4"/>
  <c r="BH26" i="4"/>
  <c r="BG26" i="4"/>
  <c r="BF26" i="4"/>
  <c r="BE26" i="4"/>
  <c r="BD26" i="4"/>
  <c r="BC26" i="4"/>
  <c r="BB26" i="4"/>
  <c r="BA26" i="4"/>
  <c r="AZ26" i="4"/>
  <c r="AY26" i="4"/>
  <c r="AX26" i="4"/>
  <c r="AW26" i="4"/>
  <c r="AV26" i="4"/>
  <c r="AU26" i="4"/>
  <c r="AT26" i="4"/>
  <c r="AS26" i="4"/>
  <c r="AR26" i="4"/>
  <c r="AQ26" i="4"/>
  <c r="AP26" i="4"/>
  <c r="AO26" i="4"/>
  <c r="AN26" i="4"/>
  <c r="AM26" i="4"/>
  <c r="AL26" i="4"/>
  <c r="AJ26" i="4"/>
  <c r="AI26" i="4"/>
  <c r="AH26" i="4"/>
  <c r="AG26" i="4"/>
  <c r="AF26" i="4"/>
  <c r="AE26" i="4"/>
  <c r="AD26" i="4"/>
  <c r="AC26" i="4"/>
  <c r="AB26" i="4"/>
  <c r="AA26" i="4"/>
  <c r="Z26" i="4"/>
  <c r="Y26" i="4"/>
  <c r="X26" i="4"/>
  <c r="W26" i="4"/>
  <c r="V26" i="4"/>
  <c r="U26" i="4"/>
  <c r="T26" i="4"/>
  <c r="S26" i="4"/>
  <c r="R26" i="4"/>
  <c r="Q26" i="4"/>
  <c r="P26" i="4"/>
  <c r="O26" i="4"/>
  <c r="N26" i="4"/>
  <c r="M26" i="4"/>
  <c r="L26" i="4"/>
  <c r="K26" i="4"/>
  <c r="J26" i="4"/>
  <c r="I26" i="4"/>
  <c r="H26" i="4"/>
  <c r="G26" i="4"/>
  <c r="F26" i="4"/>
  <c r="E26" i="4"/>
  <c r="B26" i="4"/>
  <c r="A26" i="4"/>
  <c r="CV25" i="4"/>
  <c r="CS25" i="4"/>
  <c r="CR25" i="4"/>
  <c r="CQ25" i="4"/>
  <c r="CP25" i="4"/>
  <c r="CO25" i="4"/>
  <c r="CN25" i="4"/>
  <c r="CM25" i="4"/>
  <c r="CL25" i="4"/>
  <c r="CK25" i="4"/>
  <c r="CJ25" i="4"/>
  <c r="CI25" i="4"/>
  <c r="CH25" i="4"/>
  <c r="CG25" i="4"/>
  <c r="CF25" i="4"/>
  <c r="CE25" i="4"/>
  <c r="CD25" i="4"/>
  <c r="CC25" i="4"/>
  <c r="CB25" i="4"/>
  <c r="CA25" i="4"/>
  <c r="BN25" i="4"/>
  <c r="BM25" i="4"/>
  <c r="BL25" i="4"/>
  <c r="BK25" i="4"/>
  <c r="BJ25" i="4"/>
  <c r="BI25" i="4"/>
  <c r="BH25" i="4"/>
  <c r="BG25" i="4"/>
  <c r="BF25" i="4"/>
  <c r="BE25" i="4"/>
  <c r="BD25" i="4"/>
  <c r="BC25" i="4"/>
  <c r="BB25" i="4"/>
  <c r="BA25" i="4"/>
  <c r="AZ25" i="4"/>
  <c r="AY25" i="4"/>
  <c r="AX25" i="4"/>
  <c r="AW25" i="4"/>
  <c r="AV25" i="4"/>
  <c r="AU25" i="4"/>
  <c r="AT25" i="4"/>
  <c r="AS25" i="4"/>
  <c r="AR25" i="4"/>
  <c r="AQ25" i="4"/>
  <c r="AP25" i="4"/>
  <c r="AO25" i="4"/>
  <c r="AN25" i="4"/>
  <c r="AM25" i="4"/>
  <c r="AL25" i="4"/>
  <c r="AJ25" i="4"/>
  <c r="AI25" i="4"/>
  <c r="AH25" i="4"/>
  <c r="AG25" i="4"/>
  <c r="AF25" i="4"/>
  <c r="AE25" i="4"/>
  <c r="AD25" i="4"/>
  <c r="AC25" i="4"/>
  <c r="AB25" i="4"/>
  <c r="AA25" i="4"/>
  <c r="Z25" i="4"/>
  <c r="Y25" i="4"/>
  <c r="X25" i="4"/>
  <c r="W25" i="4"/>
  <c r="V25" i="4"/>
  <c r="U25" i="4"/>
  <c r="T25" i="4"/>
  <c r="S25" i="4"/>
  <c r="R25" i="4"/>
  <c r="Q25" i="4"/>
  <c r="P25" i="4"/>
  <c r="O25" i="4"/>
  <c r="N25" i="4"/>
  <c r="M25" i="4"/>
  <c r="L25" i="4"/>
  <c r="K25" i="4"/>
  <c r="J25" i="4"/>
  <c r="I25" i="4"/>
  <c r="H25" i="4"/>
  <c r="G25" i="4"/>
  <c r="F25" i="4"/>
  <c r="E25" i="4"/>
  <c r="B25" i="4"/>
  <c r="A25" i="4"/>
  <c r="CV24" i="4"/>
  <c r="CS24" i="4"/>
  <c r="CR24" i="4"/>
  <c r="CQ24" i="4"/>
  <c r="CP24" i="4"/>
  <c r="CO24" i="4"/>
  <c r="CN24" i="4"/>
  <c r="CM24" i="4"/>
  <c r="CL24" i="4"/>
  <c r="CK24" i="4"/>
  <c r="CJ24" i="4"/>
  <c r="CI24" i="4"/>
  <c r="CH24" i="4"/>
  <c r="CG24" i="4"/>
  <c r="CF24" i="4"/>
  <c r="CE24" i="4"/>
  <c r="CD24" i="4"/>
  <c r="CC24" i="4"/>
  <c r="CB24" i="4"/>
  <c r="CA24" i="4"/>
  <c r="BN24" i="4"/>
  <c r="BM24" i="4"/>
  <c r="BL24" i="4"/>
  <c r="BK24" i="4"/>
  <c r="BJ24" i="4"/>
  <c r="BI24" i="4"/>
  <c r="BH24" i="4"/>
  <c r="BG24" i="4"/>
  <c r="BF24" i="4"/>
  <c r="BE24" i="4"/>
  <c r="BD24" i="4"/>
  <c r="BC24" i="4"/>
  <c r="BB24" i="4"/>
  <c r="BA24" i="4"/>
  <c r="AZ24" i="4"/>
  <c r="AY24" i="4"/>
  <c r="AX24" i="4"/>
  <c r="AW24" i="4"/>
  <c r="AV24" i="4"/>
  <c r="AU24" i="4"/>
  <c r="AT24" i="4"/>
  <c r="AS24" i="4"/>
  <c r="AR24" i="4"/>
  <c r="AQ24" i="4"/>
  <c r="AP24" i="4"/>
  <c r="AO24" i="4"/>
  <c r="AN24" i="4"/>
  <c r="AM24" i="4"/>
  <c r="AL24" i="4"/>
  <c r="AJ24" i="4"/>
  <c r="AI24" i="4"/>
  <c r="AH24" i="4"/>
  <c r="AG24" i="4"/>
  <c r="AF24" i="4"/>
  <c r="AE24" i="4"/>
  <c r="AD24" i="4"/>
  <c r="AC24" i="4"/>
  <c r="AB24" i="4"/>
  <c r="AA24" i="4"/>
  <c r="Z24" i="4"/>
  <c r="Y24" i="4"/>
  <c r="X24" i="4"/>
  <c r="W24" i="4"/>
  <c r="V24" i="4"/>
  <c r="U24" i="4"/>
  <c r="T24" i="4"/>
  <c r="S24" i="4"/>
  <c r="R24" i="4"/>
  <c r="Q24" i="4"/>
  <c r="P24" i="4"/>
  <c r="O24" i="4"/>
  <c r="N24" i="4"/>
  <c r="M24" i="4"/>
  <c r="L24" i="4"/>
  <c r="K24" i="4"/>
  <c r="J24" i="4"/>
  <c r="I24" i="4"/>
  <c r="H24" i="4"/>
  <c r="G24" i="4"/>
  <c r="F24" i="4"/>
  <c r="E24" i="4"/>
  <c r="B24" i="4"/>
  <c r="A24" i="4"/>
  <c r="CV23" i="4"/>
  <c r="CS23" i="4"/>
  <c r="CR23" i="4"/>
  <c r="CQ23" i="4"/>
  <c r="CP23" i="4"/>
  <c r="CO23" i="4"/>
  <c r="CN23" i="4"/>
  <c r="CM23" i="4"/>
  <c r="CL23" i="4"/>
  <c r="CK23" i="4"/>
  <c r="CJ23" i="4"/>
  <c r="CI23" i="4"/>
  <c r="CH23" i="4"/>
  <c r="CG23" i="4"/>
  <c r="CF23" i="4"/>
  <c r="CE23" i="4"/>
  <c r="CD23" i="4"/>
  <c r="CC23" i="4"/>
  <c r="CB23" i="4"/>
  <c r="CA23" i="4"/>
  <c r="BN23" i="4"/>
  <c r="BM23" i="4"/>
  <c r="BL23" i="4"/>
  <c r="BK23" i="4"/>
  <c r="BJ23" i="4"/>
  <c r="BI23" i="4"/>
  <c r="BH23" i="4"/>
  <c r="BG23" i="4"/>
  <c r="BF23" i="4"/>
  <c r="BE23" i="4"/>
  <c r="BD23" i="4"/>
  <c r="BC23" i="4"/>
  <c r="BB23" i="4"/>
  <c r="BA23" i="4"/>
  <c r="AZ23" i="4"/>
  <c r="AY23" i="4"/>
  <c r="AX23" i="4"/>
  <c r="AW23" i="4"/>
  <c r="AV23" i="4"/>
  <c r="AU23" i="4"/>
  <c r="AT23" i="4"/>
  <c r="AS23" i="4"/>
  <c r="AR23" i="4"/>
  <c r="AQ23" i="4"/>
  <c r="AP23" i="4"/>
  <c r="AO23" i="4"/>
  <c r="AN23" i="4"/>
  <c r="AM23" i="4"/>
  <c r="AL23" i="4"/>
  <c r="AJ23" i="4"/>
  <c r="AI23" i="4"/>
  <c r="AH23" i="4"/>
  <c r="AG23" i="4"/>
  <c r="AF23" i="4"/>
  <c r="AE23" i="4"/>
  <c r="AD23" i="4"/>
  <c r="AC23" i="4"/>
  <c r="AB23" i="4"/>
  <c r="AA23" i="4"/>
  <c r="Z23" i="4"/>
  <c r="Y23" i="4"/>
  <c r="X23" i="4"/>
  <c r="W23" i="4"/>
  <c r="V23" i="4"/>
  <c r="U23" i="4"/>
  <c r="T23" i="4"/>
  <c r="S23" i="4"/>
  <c r="R23" i="4"/>
  <c r="Q23" i="4"/>
  <c r="P23" i="4"/>
  <c r="O23" i="4"/>
  <c r="N23" i="4"/>
  <c r="M23" i="4"/>
  <c r="L23" i="4"/>
  <c r="K23" i="4"/>
  <c r="J23" i="4"/>
  <c r="I23" i="4"/>
  <c r="H23" i="4"/>
  <c r="G23" i="4"/>
  <c r="F23" i="4"/>
  <c r="E23" i="4"/>
  <c r="B23" i="4"/>
  <c r="A23" i="4"/>
  <c r="CV22" i="4"/>
  <c r="CS22" i="4"/>
  <c r="CR22" i="4"/>
  <c r="CQ22" i="4"/>
  <c r="CP22" i="4"/>
  <c r="CO22" i="4"/>
  <c r="CN22" i="4"/>
  <c r="CM22" i="4"/>
  <c r="CL22" i="4"/>
  <c r="CK22" i="4"/>
  <c r="CJ22" i="4"/>
  <c r="CI22" i="4"/>
  <c r="CH22" i="4"/>
  <c r="CG22" i="4"/>
  <c r="CF22" i="4"/>
  <c r="CE22" i="4"/>
  <c r="CD22" i="4"/>
  <c r="CC22" i="4"/>
  <c r="CB22" i="4"/>
  <c r="CA22" i="4"/>
  <c r="BN22" i="4"/>
  <c r="BM22" i="4"/>
  <c r="BL22" i="4"/>
  <c r="BK22" i="4"/>
  <c r="BJ22" i="4"/>
  <c r="BI22" i="4"/>
  <c r="BH22" i="4"/>
  <c r="BG22" i="4"/>
  <c r="BF22" i="4"/>
  <c r="BE22" i="4"/>
  <c r="BD22" i="4"/>
  <c r="BC22" i="4"/>
  <c r="BB22" i="4"/>
  <c r="BA22" i="4"/>
  <c r="AZ22" i="4"/>
  <c r="AY22" i="4"/>
  <c r="AX22" i="4"/>
  <c r="AW22" i="4"/>
  <c r="AV22" i="4"/>
  <c r="AU22" i="4"/>
  <c r="AT22" i="4"/>
  <c r="AS22" i="4"/>
  <c r="AR22" i="4"/>
  <c r="AQ22" i="4"/>
  <c r="AP22" i="4"/>
  <c r="AO22" i="4"/>
  <c r="AN22" i="4"/>
  <c r="AM22" i="4"/>
  <c r="AL22" i="4"/>
  <c r="AJ22" i="4"/>
  <c r="AI22" i="4"/>
  <c r="AH22" i="4"/>
  <c r="AG22" i="4"/>
  <c r="AF22" i="4"/>
  <c r="AE22" i="4"/>
  <c r="AD22" i="4"/>
  <c r="AC22" i="4"/>
  <c r="AB22" i="4"/>
  <c r="AA22" i="4"/>
  <c r="Z22" i="4"/>
  <c r="Y22" i="4"/>
  <c r="X22" i="4"/>
  <c r="W22" i="4"/>
  <c r="V22" i="4"/>
  <c r="U22" i="4"/>
  <c r="T22" i="4"/>
  <c r="S22" i="4"/>
  <c r="R22" i="4"/>
  <c r="Q22" i="4"/>
  <c r="P22" i="4"/>
  <c r="O22" i="4"/>
  <c r="N22" i="4"/>
  <c r="M22" i="4"/>
  <c r="L22" i="4"/>
  <c r="K22" i="4"/>
  <c r="J22" i="4"/>
  <c r="I22" i="4"/>
  <c r="H22" i="4"/>
  <c r="G22" i="4"/>
  <c r="F22" i="4"/>
  <c r="E22" i="4"/>
  <c r="B22" i="4"/>
  <c r="A22" i="4"/>
  <c r="CV21" i="4"/>
  <c r="CS21" i="4"/>
  <c r="CR21" i="4"/>
  <c r="CQ21" i="4"/>
  <c r="CP21" i="4"/>
  <c r="CO21" i="4"/>
  <c r="CN21" i="4"/>
  <c r="CM21" i="4"/>
  <c r="CL21" i="4"/>
  <c r="CK21" i="4"/>
  <c r="CJ21" i="4"/>
  <c r="CI21" i="4"/>
  <c r="CH21" i="4"/>
  <c r="CG21" i="4"/>
  <c r="CF21" i="4"/>
  <c r="CE21" i="4"/>
  <c r="CD21" i="4"/>
  <c r="CC21" i="4"/>
  <c r="CB21" i="4"/>
  <c r="CA21" i="4"/>
  <c r="BN21" i="4"/>
  <c r="BM21" i="4"/>
  <c r="BL21" i="4"/>
  <c r="BK21" i="4"/>
  <c r="BJ21" i="4"/>
  <c r="BI21" i="4"/>
  <c r="BH21" i="4"/>
  <c r="BG21" i="4"/>
  <c r="BF21" i="4"/>
  <c r="BE21" i="4"/>
  <c r="BD21" i="4"/>
  <c r="BC21" i="4"/>
  <c r="BB21" i="4"/>
  <c r="BA21" i="4"/>
  <c r="AZ21" i="4"/>
  <c r="AY21" i="4"/>
  <c r="AX21" i="4"/>
  <c r="AW21" i="4"/>
  <c r="AV21" i="4"/>
  <c r="AU21" i="4"/>
  <c r="AT21" i="4"/>
  <c r="AS21" i="4"/>
  <c r="AR21" i="4"/>
  <c r="AQ21" i="4"/>
  <c r="AP21" i="4"/>
  <c r="AO21" i="4"/>
  <c r="AN21" i="4"/>
  <c r="AM21" i="4"/>
  <c r="AL21" i="4"/>
  <c r="AJ21" i="4"/>
  <c r="AI21" i="4"/>
  <c r="AH21" i="4"/>
  <c r="AG21" i="4"/>
  <c r="AF21" i="4"/>
  <c r="AE21" i="4"/>
  <c r="AD21" i="4"/>
  <c r="AC21" i="4"/>
  <c r="AB21" i="4"/>
  <c r="AA21" i="4"/>
  <c r="Z21" i="4"/>
  <c r="Y21" i="4"/>
  <c r="X21" i="4"/>
  <c r="W21" i="4"/>
  <c r="V21" i="4"/>
  <c r="U21" i="4"/>
  <c r="T21" i="4"/>
  <c r="S21" i="4"/>
  <c r="R21" i="4"/>
  <c r="Q21" i="4"/>
  <c r="P21" i="4"/>
  <c r="O21" i="4"/>
  <c r="N21" i="4"/>
  <c r="M21" i="4"/>
  <c r="L21" i="4"/>
  <c r="K21" i="4"/>
  <c r="J21" i="4"/>
  <c r="I21" i="4"/>
  <c r="H21" i="4"/>
  <c r="G21" i="4"/>
  <c r="F21" i="4"/>
  <c r="E21" i="4"/>
  <c r="B21" i="4"/>
  <c r="A21" i="4"/>
  <c r="CV20" i="4"/>
  <c r="CS20" i="4"/>
  <c r="CR20" i="4"/>
  <c r="CQ20" i="4"/>
  <c r="CP20" i="4"/>
  <c r="CO20" i="4"/>
  <c r="CN20" i="4"/>
  <c r="CM20" i="4"/>
  <c r="CL20" i="4"/>
  <c r="CK20" i="4"/>
  <c r="CJ20" i="4"/>
  <c r="CI20" i="4"/>
  <c r="CH20" i="4"/>
  <c r="CG20" i="4"/>
  <c r="CF20" i="4"/>
  <c r="CE20" i="4"/>
  <c r="CD20" i="4"/>
  <c r="CC20" i="4"/>
  <c r="CB20" i="4"/>
  <c r="CA20" i="4"/>
  <c r="BN20" i="4"/>
  <c r="BM20" i="4"/>
  <c r="BL20" i="4"/>
  <c r="BK20" i="4"/>
  <c r="BJ20" i="4"/>
  <c r="BI20" i="4"/>
  <c r="BH20" i="4"/>
  <c r="BG20" i="4"/>
  <c r="BF20" i="4"/>
  <c r="BE20" i="4"/>
  <c r="BD20" i="4"/>
  <c r="BC20" i="4"/>
  <c r="BB20" i="4"/>
  <c r="BA20" i="4"/>
  <c r="AZ20" i="4"/>
  <c r="AY20" i="4"/>
  <c r="AX20" i="4"/>
  <c r="AW20" i="4"/>
  <c r="AV20" i="4"/>
  <c r="AU20" i="4"/>
  <c r="AT20" i="4"/>
  <c r="AS20" i="4"/>
  <c r="AR20" i="4"/>
  <c r="AQ20" i="4"/>
  <c r="AP20" i="4"/>
  <c r="AO20" i="4"/>
  <c r="AN20" i="4"/>
  <c r="AM20" i="4"/>
  <c r="AL20" i="4"/>
  <c r="AJ20" i="4"/>
  <c r="AI20" i="4"/>
  <c r="AH20" i="4"/>
  <c r="AG20" i="4"/>
  <c r="AF20" i="4"/>
  <c r="AE20" i="4"/>
  <c r="AD20" i="4"/>
  <c r="AC20" i="4"/>
  <c r="AB20" i="4"/>
  <c r="AA20" i="4"/>
  <c r="Z20" i="4"/>
  <c r="Y20" i="4"/>
  <c r="X20" i="4"/>
  <c r="W20" i="4"/>
  <c r="V20" i="4"/>
  <c r="U20" i="4"/>
  <c r="T20" i="4"/>
  <c r="S20" i="4"/>
  <c r="R20" i="4"/>
  <c r="Q20" i="4"/>
  <c r="P20" i="4"/>
  <c r="O20" i="4"/>
  <c r="N20" i="4"/>
  <c r="M20" i="4"/>
  <c r="L20" i="4"/>
  <c r="K20" i="4"/>
  <c r="J20" i="4"/>
  <c r="I20" i="4"/>
  <c r="H20" i="4"/>
  <c r="G20" i="4"/>
  <c r="F20" i="4"/>
  <c r="E20" i="4"/>
  <c r="B20" i="4"/>
  <c r="A20" i="4"/>
  <c r="CV19" i="4"/>
  <c r="CS19" i="4"/>
  <c r="CR19" i="4"/>
  <c r="CQ19" i="4"/>
  <c r="CP19" i="4"/>
  <c r="CO19" i="4"/>
  <c r="CN19" i="4"/>
  <c r="CM19" i="4"/>
  <c r="CL19" i="4"/>
  <c r="CK19" i="4"/>
  <c r="CJ19" i="4"/>
  <c r="CI19" i="4"/>
  <c r="CH19" i="4"/>
  <c r="CG19" i="4"/>
  <c r="CF19" i="4"/>
  <c r="CE19" i="4"/>
  <c r="CD19" i="4"/>
  <c r="CC19" i="4"/>
  <c r="CB19" i="4"/>
  <c r="CA19" i="4"/>
  <c r="BN19" i="4"/>
  <c r="BM19" i="4"/>
  <c r="BL19" i="4"/>
  <c r="BK19" i="4"/>
  <c r="BJ19" i="4"/>
  <c r="BI19" i="4"/>
  <c r="BH19" i="4"/>
  <c r="BG19" i="4"/>
  <c r="BF19" i="4"/>
  <c r="BE19" i="4"/>
  <c r="BD19" i="4"/>
  <c r="BC19" i="4"/>
  <c r="BB19" i="4"/>
  <c r="BA19" i="4"/>
  <c r="AZ19" i="4"/>
  <c r="AY19" i="4"/>
  <c r="AX19" i="4"/>
  <c r="AW19" i="4"/>
  <c r="AV19" i="4"/>
  <c r="AU19" i="4"/>
  <c r="AT19" i="4"/>
  <c r="AS19" i="4"/>
  <c r="AR19" i="4"/>
  <c r="AQ19" i="4"/>
  <c r="AP19" i="4"/>
  <c r="AO19" i="4"/>
  <c r="AN19" i="4"/>
  <c r="AM19" i="4"/>
  <c r="AL19" i="4"/>
  <c r="AJ19" i="4"/>
  <c r="AI19" i="4"/>
  <c r="AH19" i="4"/>
  <c r="AG19" i="4"/>
  <c r="AF19" i="4"/>
  <c r="AE19" i="4"/>
  <c r="AD19" i="4"/>
  <c r="AC19" i="4"/>
  <c r="AB19" i="4"/>
  <c r="AA19" i="4"/>
  <c r="Z19" i="4"/>
  <c r="Y19" i="4"/>
  <c r="X19" i="4"/>
  <c r="W19" i="4"/>
  <c r="V19" i="4"/>
  <c r="U19" i="4"/>
  <c r="T19" i="4"/>
  <c r="S19" i="4"/>
  <c r="R19" i="4"/>
  <c r="Q19" i="4"/>
  <c r="P19" i="4"/>
  <c r="O19" i="4"/>
  <c r="N19" i="4"/>
  <c r="M19" i="4"/>
  <c r="L19" i="4"/>
  <c r="K19" i="4"/>
  <c r="J19" i="4"/>
  <c r="I19" i="4"/>
  <c r="H19" i="4"/>
  <c r="G19" i="4"/>
  <c r="F19" i="4"/>
  <c r="E19" i="4"/>
  <c r="B19" i="4"/>
  <c r="A19" i="4"/>
  <c r="CV18" i="4"/>
  <c r="CS18" i="4"/>
  <c r="CR18" i="4"/>
  <c r="CQ18" i="4"/>
  <c r="CP18" i="4"/>
  <c r="CO18" i="4"/>
  <c r="CN18" i="4"/>
  <c r="CM18" i="4"/>
  <c r="CL18" i="4"/>
  <c r="CK18" i="4"/>
  <c r="CJ18" i="4"/>
  <c r="CI18" i="4"/>
  <c r="CH18" i="4"/>
  <c r="CG18" i="4"/>
  <c r="CF18" i="4"/>
  <c r="CE18" i="4"/>
  <c r="CD18" i="4"/>
  <c r="CC18" i="4"/>
  <c r="CB18" i="4"/>
  <c r="CA18" i="4"/>
  <c r="BN18" i="4"/>
  <c r="BM18" i="4"/>
  <c r="BL18" i="4"/>
  <c r="BK18" i="4"/>
  <c r="BJ18" i="4"/>
  <c r="BI18" i="4"/>
  <c r="BH18" i="4"/>
  <c r="BG18" i="4"/>
  <c r="BF18" i="4"/>
  <c r="BE18" i="4"/>
  <c r="BD18" i="4"/>
  <c r="BC18" i="4"/>
  <c r="BB18" i="4"/>
  <c r="BA18" i="4"/>
  <c r="AZ18" i="4"/>
  <c r="AY18" i="4"/>
  <c r="AX18" i="4"/>
  <c r="AW18" i="4"/>
  <c r="AV18" i="4"/>
  <c r="AU18" i="4"/>
  <c r="AT18" i="4"/>
  <c r="AS18" i="4"/>
  <c r="AR18" i="4"/>
  <c r="AQ18" i="4"/>
  <c r="AP18" i="4"/>
  <c r="AO18" i="4"/>
  <c r="AN18" i="4"/>
  <c r="AM18" i="4"/>
  <c r="AL18" i="4"/>
  <c r="AJ18" i="4"/>
  <c r="AI18" i="4"/>
  <c r="AH18" i="4"/>
  <c r="AG18" i="4"/>
  <c r="AF18" i="4"/>
  <c r="AE18" i="4"/>
  <c r="AD18" i="4"/>
  <c r="AC18" i="4"/>
  <c r="AB18" i="4"/>
  <c r="AA18" i="4"/>
  <c r="Z18" i="4"/>
  <c r="Y18" i="4"/>
  <c r="X18" i="4"/>
  <c r="W18" i="4"/>
  <c r="V18" i="4"/>
  <c r="U18" i="4"/>
  <c r="T18" i="4"/>
  <c r="S18" i="4"/>
  <c r="R18" i="4"/>
  <c r="Q18" i="4"/>
  <c r="P18" i="4"/>
  <c r="O18" i="4"/>
  <c r="N18" i="4"/>
  <c r="M18" i="4"/>
  <c r="L18" i="4"/>
  <c r="K18" i="4"/>
  <c r="J18" i="4"/>
  <c r="I18" i="4"/>
  <c r="H18" i="4"/>
  <c r="G18" i="4"/>
  <c r="F18" i="4"/>
  <c r="E18" i="4"/>
  <c r="B18" i="4"/>
  <c r="A18" i="4"/>
  <c r="CV17" i="4"/>
  <c r="CS17" i="4"/>
  <c r="CR17" i="4"/>
  <c r="CQ17" i="4"/>
  <c r="CP17" i="4"/>
  <c r="CO17" i="4"/>
  <c r="CN17" i="4"/>
  <c r="CM17" i="4"/>
  <c r="CL17" i="4"/>
  <c r="CK17" i="4"/>
  <c r="CJ17" i="4"/>
  <c r="CI17" i="4"/>
  <c r="CH17" i="4"/>
  <c r="CG17" i="4"/>
  <c r="CF17" i="4"/>
  <c r="CE17" i="4"/>
  <c r="CD17" i="4"/>
  <c r="CC17" i="4"/>
  <c r="CB17" i="4"/>
  <c r="CA17" i="4"/>
  <c r="BN17" i="4"/>
  <c r="BM17" i="4"/>
  <c r="BL17" i="4"/>
  <c r="BK17" i="4"/>
  <c r="BJ17" i="4"/>
  <c r="BI17" i="4"/>
  <c r="BH17" i="4"/>
  <c r="BG17" i="4"/>
  <c r="BF17" i="4"/>
  <c r="BE17" i="4"/>
  <c r="BD17" i="4"/>
  <c r="BC17" i="4"/>
  <c r="BB17" i="4"/>
  <c r="BA17" i="4"/>
  <c r="AZ17" i="4"/>
  <c r="AY17" i="4"/>
  <c r="AX17" i="4"/>
  <c r="AW17" i="4"/>
  <c r="AV17" i="4"/>
  <c r="AU17" i="4"/>
  <c r="AT17" i="4"/>
  <c r="AS17" i="4"/>
  <c r="AR17" i="4"/>
  <c r="AQ17" i="4"/>
  <c r="AP17" i="4"/>
  <c r="AO17" i="4"/>
  <c r="AN17" i="4"/>
  <c r="AM17" i="4"/>
  <c r="AL17" i="4"/>
  <c r="AJ17" i="4"/>
  <c r="AI17" i="4"/>
  <c r="AH17" i="4"/>
  <c r="AG17" i="4"/>
  <c r="AF17" i="4"/>
  <c r="AE17" i="4"/>
  <c r="AD17" i="4"/>
  <c r="AC17" i="4"/>
  <c r="AB17" i="4"/>
  <c r="AA17" i="4"/>
  <c r="Z17" i="4"/>
  <c r="Y17" i="4"/>
  <c r="X17" i="4"/>
  <c r="W17" i="4"/>
  <c r="V17" i="4"/>
  <c r="U17" i="4"/>
  <c r="T17" i="4"/>
  <c r="S17" i="4"/>
  <c r="R17" i="4"/>
  <c r="Q17" i="4"/>
  <c r="P17" i="4"/>
  <c r="O17" i="4"/>
  <c r="N17" i="4"/>
  <c r="M17" i="4"/>
  <c r="L17" i="4"/>
  <c r="K17" i="4"/>
  <c r="J17" i="4"/>
  <c r="I17" i="4"/>
  <c r="H17" i="4"/>
  <c r="G17" i="4"/>
  <c r="F17" i="4"/>
  <c r="E17" i="4"/>
  <c r="B17" i="4"/>
  <c r="A17" i="4"/>
  <c r="CV16" i="4"/>
  <c r="CS16" i="4"/>
  <c r="CR16" i="4"/>
  <c r="CQ16" i="4"/>
  <c r="CP16" i="4"/>
  <c r="CO16" i="4"/>
  <c r="CN16" i="4"/>
  <c r="CM16" i="4"/>
  <c r="CL16" i="4"/>
  <c r="CK16" i="4"/>
  <c r="CJ16" i="4"/>
  <c r="CI16" i="4"/>
  <c r="CH16" i="4"/>
  <c r="CG16" i="4"/>
  <c r="CF16" i="4"/>
  <c r="CE16" i="4"/>
  <c r="CD16" i="4"/>
  <c r="CC16" i="4"/>
  <c r="CB16" i="4"/>
  <c r="CA16" i="4"/>
  <c r="BN16" i="4"/>
  <c r="BM16" i="4"/>
  <c r="BL16" i="4"/>
  <c r="BK16" i="4"/>
  <c r="BJ16" i="4"/>
  <c r="BI16" i="4"/>
  <c r="BH16" i="4"/>
  <c r="BG16" i="4"/>
  <c r="BF16" i="4"/>
  <c r="BE16" i="4"/>
  <c r="BD16" i="4"/>
  <c r="BC16" i="4"/>
  <c r="BB16" i="4"/>
  <c r="BA16" i="4"/>
  <c r="AZ16" i="4"/>
  <c r="AY16" i="4"/>
  <c r="AX16" i="4"/>
  <c r="AW16" i="4"/>
  <c r="AV16" i="4"/>
  <c r="AU16" i="4"/>
  <c r="AT16" i="4"/>
  <c r="AS16" i="4"/>
  <c r="AR16" i="4"/>
  <c r="AQ16" i="4"/>
  <c r="AP16" i="4"/>
  <c r="AO16" i="4"/>
  <c r="AN16" i="4"/>
  <c r="AM16" i="4"/>
  <c r="AL16" i="4"/>
  <c r="AJ16" i="4"/>
  <c r="AI16" i="4"/>
  <c r="AH16" i="4"/>
  <c r="AG16" i="4"/>
  <c r="AF16" i="4"/>
  <c r="AE16" i="4"/>
  <c r="AD16" i="4"/>
  <c r="AC16" i="4"/>
  <c r="AB16" i="4"/>
  <c r="AA16" i="4"/>
  <c r="Z16" i="4"/>
  <c r="Y16" i="4"/>
  <c r="X16" i="4"/>
  <c r="W16" i="4"/>
  <c r="V16" i="4"/>
  <c r="U16" i="4"/>
  <c r="T16" i="4"/>
  <c r="S16" i="4"/>
  <c r="R16" i="4"/>
  <c r="Q16" i="4"/>
  <c r="P16" i="4"/>
  <c r="O16" i="4"/>
  <c r="N16" i="4"/>
  <c r="M16" i="4"/>
  <c r="L16" i="4"/>
  <c r="K16" i="4"/>
  <c r="J16" i="4"/>
  <c r="I16" i="4"/>
  <c r="H16" i="4"/>
  <c r="G16" i="4"/>
  <c r="F16" i="4"/>
  <c r="E16" i="4"/>
  <c r="B16" i="4"/>
  <c r="A16" i="4"/>
  <c r="CV15" i="4"/>
  <c r="CS15" i="4"/>
  <c r="CR15" i="4"/>
  <c r="CQ15" i="4"/>
  <c r="CP15" i="4"/>
  <c r="CO15" i="4"/>
  <c r="CN15" i="4"/>
  <c r="CM15" i="4"/>
  <c r="CL15" i="4"/>
  <c r="CK15" i="4"/>
  <c r="CJ15" i="4"/>
  <c r="CI15" i="4"/>
  <c r="CH15" i="4"/>
  <c r="CG15" i="4"/>
  <c r="CF15" i="4"/>
  <c r="CE15" i="4"/>
  <c r="CD15" i="4"/>
  <c r="CC15" i="4"/>
  <c r="CB15" i="4"/>
  <c r="CA15" i="4"/>
  <c r="BN15" i="4"/>
  <c r="BM15" i="4"/>
  <c r="BL15" i="4"/>
  <c r="BK15" i="4"/>
  <c r="BJ15" i="4"/>
  <c r="BI15" i="4"/>
  <c r="BH15" i="4"/>
  <c r="BG15" i="4"/>
  <c r="BF15" i="4"/>
  <c r="BE15" i="4"/>
  <c r="BD15" i="4"/>
  <c r="BC15" i="4"/>
  <c r="BB15" i="4"/>
  <c r="BA15" i="4"/>
  <c r="AZ15" i="4"/>
  <c r="AY15" i="4"/>
  <c r="AX15" i="4"/>
  <c r="AW15" i="4"/>
  <c r="AV15" i="4"/>
  <c r="AU15" i="4"/>
  <c r="AT15" i="4"/>
  <c r="AS15" i="4"/>
  <c r="AR15" i="4"/>
  <c r="AQ15" i="4"/>
  <c r="AP15" i="4"/>
  <c r="AO15" i="4"/>
  <c r="AN15" i="4"/>
  <c r="AM15" i="4"/>
  <c r="AL15" i="4"/>
  <c r="AJ15" i="4"/>
  <c r="AI15" i="4"/>
  <c r="AH15" i="4"/>
  <c r="AG15" i="4"/>
  <c r="AF15" i="4"/>
  <c r="AE15" i="4"/>
  <c r="AD15" i="4"/>
  <c r="AC15" i="4"/>
  <c r="AB15" i="4"/>
  <c r="AA15" i="4"/>
  <c r="Z15" i="4"/>
  <c r="Y15" i="4"/>
  <c r="X15" i="4"/>
  <c r="W15" i="4"/>
  <c r="V15" i="4"/>
  <c r="U15" i="4"/>
  <c r="T15" i="4"/>
  <c r="S15" i="4"/>
  <c r="R15" i="4"/>
  <c r="Q15" i="4"/>
  <c r="P15" i="4"/>
  <c r="O15" i="4"/>
  <c r="N15" i="4"/>
  <c r="M15" i="4"/>
  <c r="L15" i="4"/>
  <c r="K15" i="4"/>
  <c r="J15" i="4"/>
  <c r="I15" i="4"/>
  <c r="H15" i="4"/>
  <c r="G15" i="4"/>
  <c r="F15" i="4"/>
  <c r="E15" i="4"/>
  <c r="B15" i="4"/>
  <c r="A15" i="4"/>
  <c r="CV14" i="4"/>
  <c r="CS14" i="4"/>
  <c r="CR14" i="4"/>
  <c r="CQ14" i="4"/>
  <c r="CP14" i="4"/>
  <c r="CO14" i="4"/>
  <c r="CN14" i="4"/>
  <c r="CM14" i="4"/>
  <c r="CL14" i="4"/>
  <c r="CK14" i="4"/>
  <c r="CJ14" i="4"/>
  <c r="CI14" i="4"/>
  <c r="CH14" i="4"/>
  <c r="CG14" i="4"/>
  <c r="CF14" i="4"/>
  <c r="CE14" i="4"/>
  <c r="CD14" i="4"/>
  <c r="CC14" i="4"/>
  <c r="CB14" i="4"/>
  <c r="CA14" i="4"/>
  <c r="BN14" i="4"/>
  <c r="BM14" i="4"/>
  <c r="BL14" i="4"/>
  <c r="BK14" i="4"/>
  <c r="BJ14" i="4"/>
  <c r="BI14" i="4"/>
  <c r="BH14" i="4"/>
  <c r="BG14" i="4"/>
  <c r="BF14" i="4"/>
  <c r="BE14" i="4"/>
  <c r="BD14" i="4"/>
  <c r="BC14" i="4"/>
  <c r="BB14" i="4"/>
  <c r="BA14" i="4"/>
  <c r="AZ14" i="4"/>
  <c r="AY14" i="4"/>
  <c r="AX14" i="4"/>
  <c r="AW14" i="4"/>
  <c r="AV14" i="4"/>
  <c r="AU14" i="4"/>
  <c r="AT14" i="4"/>
  <c r="AS14" i="4"/>
  <c r="AR14" i="4"/>
  <c r="AQ14" i="4"/>
  <c r="AP14" i="4"/>
  <c r="AO14" i="4"/>
  <c r="AN14" i="4"/>
  <c r="AM14" i="4"/>
  <c r="AL14" i="4"/>
  <c r="AJ14" i="4"/>
  <c r="AI14" i="4"/>
  <c r="AH14" i="4"/>
  <c r="AG14" i="4"/>
  <c r="AF14" i="4"/>
  <c r="AE14" i="4"/>
  <c r="AD14" i="4"/>
  <c r="AC14" i="4"/>
  <c r="AB14" i="4"/>
  <c r="AA14" i="4"/>
  <c r="Z14" i="4"/>
  <c r="Y14" i="4"/>
  <c r="X14" i="4"/>
  <c r="W14" i="4"/>
  <c r="V14" i="4"/>
  <c r="U14" i="4"/>
  <c r="T14" i="4"/>
  <c r="S14" i="4"/>
  <c r="R14" i="4"/>
  <c r="Q14" i="4"/>
  <c r="P14" i="4"/>
  <c r="O14" i="4"/>
  <c r="N14" i="4"/>
  <c r="M14" i="4"/>
  <c r="L14" i="4"/>
  <c r="K14" i="4"/>
  <c r="J14" i="4"/>
  <c r="I14" i="4"/>
  <c r="H14" i="4"/>
  <c r="G14" i="4"/>
  <c r="F14" i="4"/>
  <c r="E14" i="4"/>
  <c r="B14" i="4"/>
  <c r="A14" i="4"/>
  <c r="CV13" i="4"/>
  <c r="CS13" i="4"/>
  <c r="CR13" i="4"/>
  <c r="CQ13" i="4"/>
  <c r="CP13" i="4"/>
  <c r="CO13" i="4"/>
  <c r="CN13" i="4"/>
  <c r="CM13" i="4"/>
  <c r="CL13" i="4"/>
  <c r="CK13" i="4"/>
  <c r="CJ13" i="4"/>
  <c r="CI13" i="4"/>
  <c r="CH13" i="4"/>
  <c r="CG13" i="4"/>
  <c r="CF13" i="4"/>
  <c r="CE13" i="4"/>
  <c r="CD13" i="4"/>
  <c r="CC13" i="4"/>
  <c r="CB13" i="4"/>
  <c r="CA13" i="4"/>
  <c r="BN13" i="4"/>
  <c r="BM13" i="4"/>
  <c r="BL13" i="4"/>
  <c r="BK13" i="4"/>
  <c r="BJ13" i="4"/>
  <c r="BI13" i="4"/>
  <c r="BH13" i="4"/>
  <c r="BG13" i="4"/>
  <c r="BF13" i="4"/>
  <c r="BE13" i="4"/>
  <c r="BD13" i="4"/>
  <c r="BC13" i="4"/>
  <c r="BB13" i="4"/>
  <c r="BA13" i="4"/>
  <c r="AZ13" i="4"/>
  <c r="AY13" i="4"/>
  <c r="AX13" i="4"/>
  <c r="AW13" i="4"/>
  <c r="AV13" i="4"/>
  <c r="AU13" i="4"/>
  <c r="AT13" i="4"/>
  <c r="AS13" i="4"/>
  <c r="AR13" i="4"/>
  <c r="AQ13" i="4"/>
  <c r="AP13" i="4"/>
  <c r="AO13" i="4"/>
  <c r="AN13" i="4"/>
  <c r="AM13" i="4"/>
  <c r="AL13" i="4"/>
  <c r="AJ13" i="4"/>
  <c r="AI13" i="4"/>
  <c r="AH13" i="4"/>
  <c r="AG13" i="4"/>
  <c r="AF13" i="4"/>
  <c r="AE13" i="4"/>
  <c r="AD13" i="4"/>
  <c r="AC13" i="4"/>
  <c r="AB13" i="4"/>
  <c r="AA13" i="4"/>
  <c r="Z13" i="4"/>
  <c r="Y13" i="4"/>
  <c r="X13" i="4"/>
  <c r="W13" i="4"/>
  <c r="V13" i="4"/>
  <c r="U13" i="4"/>
  <c r="T13" i="4"/>
  <c r="S13" i="4"/>
  <c r="R13" i="4"/>
  <c r="Q13" i="4"/>
  <c r="P13" i="4"/>
  <c r="O13" i="4"/>
  <c r="N13" i="4"/>
  <c r="M13" i="4"/>
  <c r="L13" i="4"/>
  <c r="K13" i="4"/>
  <c r="J13" i="4"/>
  <c r="I13" i="4"/>
  <c r="H13" i="4"/>
  <c r="G13" i="4"/>
  <c r="F13" i="4"/>
  <c r="E13" i="4"/>
  <c r="B13" i="4"/>
  <c r="A13" i="4"/>
  <c r="CV12" i="4"/>
  <c r="CS12" i="4"/>
  <c r="CR12" i="4"/>
  <c r="CQ12" i="4"/>
  <c r="CP12" i="4"/>
  <c r="CO12" i="4"/>
  <c r="CN12" i="4"/>
  <c r="CM12" i="4"/>
  <c r="CL12" i="4"/>
  <c r="CK12" i="4"/>
  <c r="CJ12" i="4"/>
  <c r="CI12" i="4"/>
  <c r="CH12" i="4"/>
  <c r="CG12" i="4"/>
  <c r="CF12" i="4"/>
  <c r="CE12" i="4"/>
  <c r="CD12" i="4"/>
  <c r="CC12" i="4"/>
  <c r="CB12" i="4"/>
  <c r="CA12" i="4"/>
  <c r="BN12" i="4"/>
  <c r="BM12" i="4"/>
  <c r="BL12" i="4"/>
  <c r="BK12" i="4"/>
  <c r="BJ12" i="4"/>
  <c r="BI12" i="4"/>
  <c r="BH12" i="4"/>
  <c r="BG12" i="4"/>
  <c r="BF12" i="4"/>
  <c r="BE12" i="4"/>
  <c r="BD12" i="4"/>
  <c r="BC12" i="4"/>
  <c r="BB12" i="4"/>
  <c r="BA12" i="4"/>
  <c r="AZ12" i="4"/>
  <c r="AY12" i="4"/>
  <c r="AX12" i="4"/>
  <c r="AW12" i="4"/>
  <c r="AV12" i="4"/>
  <c r="AU12" i="4"/>
  <c r="AT12" i="4"/>
  <c r="AS12" i="4"/>
  <c r="AR12" i="4"/>
  <c r="AQ12" i="4"/>
  <c r="AP12" i="4"/>
  <c r="AO12" i="4"/>
  <c r="AN12" i="4"/>
  <c r="AM12" i="4"/>
  <c r="AL12" i="4"/>
  <c r="AJ12" i="4"/>
  <c r="AI12" i="4"/>
  <c r="AH12" i="4"/>
  <c r="AG12" i="4"/>
  <c r="AF12" i="4"/>
  <c r="AE12" i="4"/>
  <c r="AD12" i="4"/>
  <c r="AC12" i="4"/>
  <c r="AB12" i="4"/>
  <c r="AA12" i="4"/>
  <c r="Z12" i="4"/>
  <c r="Y12" i="4"/>
  <c r="X12" i="4"/>
  <c r="W12" i="4"/>
  <c r="V12" i="4"/>
  <c r="U12" i="4"/>
  <c r="T12" i="4"/>
  <c r="S12" i="4"/>
  <c r="R12" i="4"/>
  <c r="Q12" i="4"/>
  <c r="P12" i="4"/>
  <c r="O12" i="4"/>
  <c r="N12" i="4"/>
  <c r="M12" i="4"/>
  <c r="L12" i="4"/>
  <c r="K12" i="4"/>
  <c r="J12" i="4"/>
  <c r="I12" i="4"/>
  <c r="H12" i="4"/>
  <c r="G12" i="4"/>
  <c r="F12" i="4"/>
  <c r="E12" i="4"/>
  <c r="B12" i="4"/>
  <c r="A12" i="4"/>
  <c r="CV11" i="4"/>
  <c r="CS11" i="4"/>
  <c r="CR11" i="4"/>
  <c r="CQ11" i="4"/>
  <c r="CP11" i="4"/>
  <c r="CO11" i="4"/>
  <c r="CN11" i="4"/>
  <c r="CM11" i="4"/>
  <c r="CL11" i="4"/>
  <c r="CK11" i="4"/>
  <c r="CJ11" i="4"/>
  <c r="CI11" i="4"/>
  <c r="CH11" i="4"/>
  <c r="CG11" i="4"/>
  <c r="CF11" i="4"/>
  <c r="CE11" i="4"/>
  <c r="CD11" i="4"/>
  <c r="CC11" i="4"/>
  <c r="CB11" i="4"/>
  <c r="CA11" i="4"/>
  <c r="BN11" i="4"/>
  <c r="BM11" i="4"/>
  <c r="BL11" i="4"/>
  <c r="BK11" i="4"/>
  <c r="BJ11" i="4"/>
  <c r="BI11" i="4"/>
  <c r="BH11" i="4"/>
  <c r="BG11" i="4"/>
  <c r="BF11" i="4"/>
  <c r="BE11" i="4"/>
  <c r="BD11" i="4"/>
  <c r="BC11" i="4"/>
  <c r="BB11" i="4"/>
  <c r="BA11" i="4"/>
  <c r="AZ11" i="4"/>
  <c r="AY11" i="4"/>
  <c r="AX11" i="4"/>
  <c r="AW11" i="4"/>
  <c r="AV11" i="4"/>
  <c r="AU11" i="4"/>
  <c r="AT11" i="4"/>
  <c r="AS11" i="4"/>
  <c r="AR11" i="4"/>
  <c r="AQ11" i="4"/>
  <c r="AP11" i="4"/>
  <c r="AO11" i="4"/>
  <c r="AN11" i="4"/>
  <c r="AM11" i="4"/>
  <c r="AL11" i="4"/>
  <c r="AJ11" i="4"/>
  <c r="AI11" i="4"/>
  <c r="AH11" i="4"/>
  <c r="AG11" i="4"/>
  <c r="AF11" i="4"/>
  <c r="AE11" i="4"/>
  <c r="AD11" i="4"/>
  <c r="AC11" i="4"/>
  <c r="AB11" i="4"/>
  <c r="AA11" i="4"/>
  <c r="Z11" i="4"/>
  <c r="Y11" i="4"/>
  <c r="X11" i="4"/>
  <c r="W11" i="4"/>
  <c r="V11" i="4"/>
  <c r="U11" i="4"/>
  <c r="T11" i="4"/>
  <c r="S11" i="4"/>
  <c r="R11" i="4"/>
  <c r="Q11" i="4"/>
  <c r="P11" i="4"/>
  <c r="O11" i="4"/>
  <c r="N11" i="4"/>
  <c r="M11" i="4"/>
  <c r="L11" i="4"/>
  <c r="K11" i="4"/>
  <c r="J11" i="4"/>
  <c r="I11" i="4"/>
  <c r="H11" i="4"/>
  <c r="G11" i="4"/>
  <c r="F11" i="4"/>
  <c r="E11" i="4"/>
  <c r="B11" i="4"/>
  <c r="A11" i="4"/>
  <c r="CV10" i="4"/>
  <c r="CS10" i="4"/>
  <c r="CR10" i="4"/>
  <c r="CQ10" i="4"/>
  <c r="CP10" i="4"/>
  <c r="CO10" i="4"/>
  <c r="CN10" i="4"/>
  <c r="CM10" i="4"/>
  <c r="CL10" i="4"/>
  <c r="CK10" i="4"/>
  <c r="CJ10" i="4"/>
  <c r="CI10" i="4"/>
  <c r="CH10" i="4"/>
  <c r="CG10" i="4"/>
  <c r="CF10" i="4"/>
  <c r="CE10" i="4"/>
  <c r="CD10" i="4"/>
  <c r="CC10" i="4"/>
  <c r="CB10" i="4"/>
  <c r="CA10" i="4"/>
  <c r="BN10" i="4"/>
  <c r="BM10" i="4"/>
  <c r="BL10" i="4"/>
  <c r="BK10" i="4"/>
  <c r="BJ10" i="4"/>
  <c r="BI10" i="4"/>
  <c r="BH10" i="4"/>
  <c r="BG10" i="4"/>
  <c r="BF10" i="4"/>
  <c r="BE10" i="4"/>
  <c r="BD10" i="4"/>
  <c r="BC10" i="4"/>
  <c r="BB10" i="4"/>
  <c r="BA10" i="4"/>
  <c r="AZ10" i="4"/>
  <c r="AY10" i="4"/>
  <c r="AX10" i="4"/>
  <c r="AW10" i="4"/>
  <c r="AV10" i="4"/>
  <c r="AU10" i="4"/>
  <c r="AT10" i="4"/>
  <c r="AS10" i="4"/>
  <c r="AR10" i="4"/>
  <c r="AQ10" i="4"/>
  <c r="AP10" i="4"/>
  <c r="AO10" i="4"/>
  <c r="AN10" i="4"/>
  <c r="AM10" i="4"/>
  <c r="AL10" i="4"/>
  <c r="AJ10" i="4"/>
  <c r="AI10" i="4"/>
  <c r="AH10" i="4"/>
  <c r="AG10" i="4"/>
  <c r="AF10" i="4"/>
  <c r="AE10" i="4"/>
  <c r="AD10" i="4"/>
  <c r="AC10" i="4"/>
  <c r="AB10" i="4"/>
  <c r="AA10" i="4"/>
  <c r="Z10" i="4"/>
  <c r="Y10" i="4"/>
  <c r="X10" i="4"/>
  <c r="W10" i="4"/>
  <c r="V10" i="4"/>
  <c r="U10" i="4"/>
  <c r="T10" i="4"/>
  <c r="S10" i="4"/>
  <c r="R10" i="4"/>
  <c r="Q10" i="4"/>
  <c r="P10" i="4"/>
  <c r="O10" i="4"/>
  <c r="N10" i="4"/>
  <c r="M10" i="4"/>
  <c r="L10" i="4"/>
  <c r="K10" i="4"/>
  <c r="J10" i="4"/>
  <c r="I10" i="4"/>
  <c r="H10" i="4"/>
  <c r="G10" i="4"/>
  <c r="F10" i="4"/>
  <c r="E10" i="4"/>
  <c r="B10" i="4"/>
  <c r="A10" i="4"/>
  <c r="CV9" i="4"/>
  <c r="CS9" i="4"/>
  <c r="CR9" i="4"/>
  <c r="CQ9" i="4"/>
  <c r="CP9" i="4"/>
  <c r="CO9" i="4"/>
  <c r="CN9" i="4"/>
  <c r="CM9" i="4"/>
  <c r="CL9" i="4"/>
  <c r="CK9" i="4"/>
  <c r="CJ9" i="4"/>
  <c r="CI9" i="4"/>
  <c r="CH9" i="4"/>
  <c r="CG9" i="4"/>
  <c r="CF9" i="4"/>
  <c r="CE9" i="4"/>
  <c r="CD9" i="4"/>
  <c r="CC9" i="4"/>
  <c r="CB9" i="4"/>
  <c r="CA9" i="4"/>
  <c r="BN9" i="4"/>
  <c r="BM9" i="4"/>
  <c r="BL9" i="4"/>
  <c r="BK9" i="4"/>
  <c r="BJ9" i="4"/>
  <c r="BI9" i="4"/>
  <c r="BH9" i="4"/>
  <c r="BG9" i="4"/>
  <c r="BF9" i="4"/>
  <c r="BE9" i="4"/>
  <c r="BD9" i="4"/>
  <c r="BC9" i="4"/>
  <c r="BB9" i="4"/>
  <c r="BA9" i="4"/>
  <c r="AZ9" i="4"/>
  <c r="AY9" i="4"/>
  <c r="AX9" i="4"/>
  <c r="AW9" i="4"/>
  <c r="AV9" i="4"/>
  <c r="AU9" i="4"/>
  <c r="AT9" i="4"/>
  <c r="AS9" i="4"/>
  <c r="AR9" i="4"/>
  <c r="AQ9" i="4"/>
  <c r="AP9" i="4"/>
  <c r="AO9" i="4"/>
  <c r="AN9" i="4"/>
  <c r="AM9" i="4"/>
  <c r="AL9" i="4"/>
  <c r="AJ9" i="4"/>
  <c r="AI9" i="4"/>
  <c r="AH9" i="4"/>
  <c r="AG9" i="4"/>
  <c r="AF9" i="4"/>
  <c r="AE9" i="4"/>
  <c r="AD9" i="4"/>
  <c r="AC9" i="4"/>
  <c r="AB9" i="4"/>
  <c r="AA9" i="4"/>
  <c r="Z9" i="4"/>
  <c r="Y9" i="4"/>
  <c r="X9" i="4"/>
  <c r="W9" i="4"/>
  <c r="V9" i="4"/>
  <c r="U9" i="4"/>
  <c r="T9" i="4"/>
  <c r="S9" i="4"/>
  <c r="R9" i="4"/>
  <c r="Q9" i="4"/>
  <c r="P9" i="4"/>
  <c r="O9" i="4"/>
  <c r="N9" i="4"/>
  <c r="M9" i="4"/>
  <c r="L9" i="4"/>
  <c r="K9" i="4"/>
  <c r="J9" i="4"/>
  <c r="I9" i="4"/>
  <c r="H9" i="4"/>
  <c r="G9" i="4"/>
  <c r="F9" i="4"/>
  <c r="E9" i="4"/>
  <c r="B9" i="4"/>
  <c r="A9" i="4"/>
  <c r="CV8" i="4"/>
  <c r="CS8" i="4"/>
  <c r="CR8" i="4"/>
  <c r="CQ8" i="4"/>
  <c r="CP8" i="4"/>
  <c r="CO8" i="4"/>
  <c r="CN8" i="4"/>
  <c r="CM8" i="4"/>
  <c r="CL8" i="4"/>
  <c r="CK8" i="4"/>
  <c r="CJ8" i="4"/>
  <c r="CI8" i="4"/>
  <c r="CH8" i="4"/>
  <c r="CG8" i="4"/>
  <c r="CF8" i="4"/>
  <c r="CE8" i="4"/>
  <c r="CD8" i="4"/>
  <c r="CC8" i="4"/>
  <c r="CB8" i="4"/>
  <c r="CA8" i="4"/>
  <c r="BN8" i="4"/>
  <c r="BM8" i="4"/>
  <c r="BL8" i="4"/>
  <c r="BK8" i="4"/>
  <c r="BJ8" i="4"/>
  <c r="BI8" i="4"/>
  <c r="BH8" i="4"/>
  <c r="BG8" i="4"/>
  <c r="BF8" i="4"/>
  <c r="BE8" i="4"/>
  <c r="BD8" i="4"/>
  <c r="BC8" i="4"/>
  <c r="BB8" i="4"/>
  <c r="BA8" i="4"/>
  <c r="AZ8" i="4"/>
  <c r="AY8" i="4"/>
  <c r="AX8" i="4"/>
  <c r="AW8" i="4"/>
  <c r="AV8" i="4"/>
  <c r="AU8" i="4"/>
  <c r="AT8" i="4"/>
  <c r="AS8" i="4"/>
  <c r="AR8" i="4"/>
  <c r="AQ8" i="4"/>
  <c r="AP8" i="4"/>
  <c r="AO8" i="4"/>
  <c r="AN8" i="4"/>
  <c r="AM8" i="4"/>
  <c r="AL8" i="4"/>
  <c r="AJ8" i="4"/>
  <c r="AI8" i="4"/>
  <c r="AH8" i="4"/>
  <c r="AG8" i="4"/>
  <c r="AF8" i="4"/>
  <c r="AE8" i="4"/>
  <c r="AD8" i="4"/>
  <c r="AC8" i="4"/>
  <c r="AB8" i="4"/>
  <c r="AA8" i="4"/>
  <c r="Z8" i="4"/>
  <c r="Y8" i="4"/>
  <c r="X8" i="4"/>
  <c r="W8" i="4"/>
  <c r="V8" i="4"/>
  <c r="U8" i="4"/>
  <c r="T8" i="4"/>
  <c r="S8" i="4"/>
  <c r="R8" i="4"/>
  <c r="Q8" i="4"/>
  <c r="P8" i="4"/>
  <c r="O8" i="4"/>
  <c r="N8" i="4"/>
  <c r="M8" i="4"/>
  <c r="L8" i="4"/>
  <c r="K8" i="4"/>
  <c r="J8" i="4"/>
  <c r="I8" i="4"/>
  <c r="H8" i="4"/>
  <c r="G8" i="4"/>
  <c r="F8" i="4"/>
  <c r="E8" i="4"/>
  <c r="B8" i="4"/>
  <c r="A8" i="4"/>
  <c r="CV7" i="4"/>
  <c r="CS7" i="4"/>
  <c r="CR7" i="4"/>
  <c r="CQ7" i="4"/>
  <c r="CP7" i="4"/>
  <c r="CO7" i="4"/>
  <c r="CN7" i="4"/>
  <c r="CM7" i="4"/>
  <c r="CL7" i="4"/>
  <c r="CK7" i="4"/>
  <c r="CJ7" i="4"/>
  <c r="CI7" i="4"/>
  <c r="CH7" i="4"/>
  <c r="CG7" i="4"/>
  <c r="CF7" i="4"/>
  <c r="CE7" i="4"/>
  <c r="CD7" i="4"/>
  <c r="CC7" i="4"/>
  <c r="CB7" i="4"/>
  <c r="CA7" i="4"/>
  <c r="BN7" i="4"/>
  <c r="BM7" i="4"/>
  <c r="BL7" i="4"/>
  <c r="BK7" i="4"/>
  <c r="BJ7" i="4"/>
  <c r="BI7" i="4"/>
  <c r="BH7" i="4"/>
  <c r="BG7" i="4"/>
  <c r="BF7" i="4"/>
  <c r="BE7" i="4"/>
  <c r="BD7" i="4"/>
  <c r="BC7" i="4"/>
  <c r="BB7" i="4"/>
  <c r="BA7" i="4"/>
  <c r="AZ7" i="4"/>
  <c r="AY7" i="4"/>
  <c r="AX7" i="4"/>
  <c r="AW7" i="4"/>
  <c r="AV7" i="4"/>
  <c r="AU7" i="4"/>
  <c r="AT7" i="4"/>
  <c r="AS7" i="4"/>
  <c r="AR7" i="4"/>
  <c r="AQ7" i="4"/>
  <c r="AP7" i="4"/>
  <c r="AO7" i="4"/>
  <c r="AN7" i="4"/>
  <c r="AM7" i="4"/>
  <c r="AL7" i="4"/>
  <c r="AJ7" i="4"/>
  <c r="AI7" i="4"/>
  <c r="AH7" i="4"/>
  <c r="AG7" i="4"/>
  <c r="AF7" i="4"/>
  <c r="AE7" i="4"/>
  <c r="AD7" i="4"/>
  <c r="AC7" i="4"/>
  <c r="AB7" i="4"/>
  <c r="AA7" i="4"/>
  <c r="Z7" i="4"/>
  <c r="Y7" i="4"/>
  <c r="X7" i="4"/>
  <c r="W7" i="4"/>
  <c r="V7" i="4"/>
  <c r="U7" i="4"/>
  <c r="T7" i="4"/>
  <c r="S7" i="4"/>
  <c r="R7" i="4"/>
  <c r="Q7" i="4"/>
  <c r="P7" i="4"/>
  <c r="O7" i="4"/>
  <c r="N7" i="4"/>
  <c r="M7" i="4"/>
  <c r="L7" i="4"/>
  <c r="K7" i="4"/>
  <c r="J7" i="4"/>
  <c r="I7" i="4"/>
  <c r="H7" i="4"/>
  <c r="G7" i="4"/>
  <c r="F7" i="4"/>
  <c r="E7" i="4"/>
  <c r="B7" i="4"/>
  <c r="A7" i="4"/>
  <c r="CV6" i="4"/>
  <c r="CS6" i="4"/>
  <c r="CR6" i="4"/>
  <c r="CQ6" i="4"/>
  <c r="CP6" i="4"/>
  <c r="CO6" i="4"/>
  <c r="CN6" i="4"/>
  <c r="CM6" i="4"/>
  <c r="CL6" i="4"/>
  <c r="CK6" i="4"/>
  <c r="CJ6" i="4"/>
  <c r="CI6" i="4"/>
  <c r="CH6" i="4"/>
  <c r="CG6" i="4"/>
  <c r="CF6" i="4"/>
  <c r="CE6" i="4"/>
  <c r="CD6" i="4"/>
  <c r="CC6" i="4"/>
  <c r="CB6" i="4"/>
  <c r="CA6" i="4"/>
  <c r="BN6" i="4"/>
  <c r="BM6" i="4"/>
  <c r="BL6" i="4"/>
  <c r="BK6" i="4"/>
  <c r="BJ6" i="4"/>
  <c r="BI6" i="4"/>
  <c r="BH6" i="4"/>
  <c r="BG6" i="4"/>
  <c r="BF6" i="4"/>
  <c r="BE6" i="4"/>
  <c r="BD6" i="4"/>
  <c r="BC6" i="4"/>
  <c r="BB6" i="4"/>
  <c r="BA6" i="4"/>
  <c r="AZ6" i="4"/>
  <c r="AY6" i="4"/>
  <c r="AX6" i="4"/>
  <c r="AW6" i="4"/>
  <c r="AV6" i="4"/>
  <c r="AU6" i="4"/>
  <c r="AT6" i="4"/>
  <c r="AS6" i="4"/>
  <c r="AR6" i="4"/>
  <c r="AQ6" i="4"/>
  <c r="AP6" i="4"/>
  <c r="AO6" i="4"/>
  <c r="AN6" i="4"/>
  <c r="AM6" i="4"/>
  <c r="AL6" i="4"/>
  <c r="AJ6" i="4"/>
  <c r="AI6" i="4"/>
  <c r="AH6" i="4"/>
  <c r="AG6" i="4"/>
  <c r="AF6" i="4"/>
  <c r="AE6" i="4"/>
  <c r="AD6" i="4"/>
  <c r="AC6" i="4"/>
  <c r="AB6" i="4"/>
  <c r="AA6" i="4"/>
  <c r="Z6" i="4"/>
  <c r="Y6" i="4"/>
  <c r="X6" i="4"/>
  <c r="W6" i="4"/>
  <c r="V6" i="4"/>
  <c r="U6" i="4"/>
  <c r="T6" i="4"/>
  <c r="S6" i="4"/>
  <c r="R6" i="4"/>
  <c r="Q6" i="4"/>
  <c r="P6" i="4"/>
  <c r="O6" i="4"/>
  <c r="N6" i="4"/>
  <c r="M6" i="4"/>
  <c r="L6" i="4"/>
  <c r="K6" i="4"/>
  <c r="J6" i="4"/>
  <c r="I6" i="4"/>
  <c r="H6" i="4"/>
  <c r="G6" i="4"/>
  <c r="F6" i="4"/>
  <c r="E6" i="4"/>
  <c r="B6" i="4"/>
  <c r="A6" i="4"/>
  <c r="CV5" i="4"/>
  <c r="CS5" i="4"/>
  <c r="CR5" i="4"/>
  <c r="CQ5" i="4"/>
  <c r="CP5" i="4"/>
  <c r="CO5" i="4"/>
  <c r="CN5" i="4"/>
  <c r="CM5" i="4"/>
  <c r="CL5" i="4"/>
  <c r="CK5" i="4"/>
  <c r="CJ5" i="4"/>
  <c r="CI5" i="4"/>
  <c r="CH5" i="4"/>
  <c r="CG5" i="4"/>
  <c r="CF5" i="4"/>
  <c r="CE5" i="4"/>
  <c r="CD5" i="4"/>
  <c r="CC5" i="4"/>
  <c r="CB5" i="4"/>
  <c r="CA5" i="4"/>
  <c r="BN5" i="4"/>
  <c r="BM5" i="4"/>
  <c r="BL5" i="4"/>
  <c r="BK5" i="4"/>
  <c r="BJ5" i="4"/>
  <c r="BI5" i="4"/>
  <c r="BH5" i="4"/>
  <c r="BG5" i="4"/>
  <c r="BF5" i="4"/>
  <c r="BE5" i="4"/>
  <c r="BD5" i="4"/>
  <c r="BC5" i="4"/>
  <c r="BB5" i="4"/>
  <c r="BA5" i="4"/>
  <c r="AZ5" i="4"/>
  <c r="AY5" i="4"/>
  <c r="AX5" i="4"/>
  <c r="AW5" i="4"/>
  <c r="AV5" i="4"/>
  <c r="AU5" i="4"/>
  <c r="AT5" i="4"/>
  <c r="AS5" i="4"/>
  <c r="AR5" i="4"/>
  <c r="AQ5" i="4"/>
  <c r="AP5" i="4"/>
  <c r="AO5" i="4"/>
  <c r="AN5" i="4"/>
  <c r="AM5" i="4"/>
  <c r="AL5" i="4"/>
  <c r="AJ5" i="4"/>
  <c r="AI5" i="4"/>
  <c r="AH5" i="4"/>
  <c r="AG5" i="4"/>
  <c r="AF5" i="4"/>
  <c r="AE5" i="4"/>
  <c r="AD5" i="4"/>
  <c r="AC5" i="4"/>
  <c r="AB5" i="4"/>
  <c r="AA5" i="4"/>
  <c r="Z5" i="4"/>
  <c r="Y5" i="4"/>
  <c r="X5" i="4"/>
  <c r="W5" i="4"/>
  <c r="V5" i="4"/>
  <c r="U5" i="4"/>
  <c r="T5" i="4"/>
  <c r="S5" i="4"/>
  <c r="R5" i="4"/>
  <c r="Q5" i="4"/>
  <c r="P5" i="4"/>
  <c r="O5" i="4"/>
  <c r="N5" i="4"/>
  <c r="M5" i="4"/>
  <c r="L5" i="4"/>
  <c r="K5" i="4"/>
  <c r="J5" i="4"/>
  <c r="I5" i="4"/>
  <c r="H5" i="4"/>
  <c r="G5" i="4"/>
  <c r="F5" i="4"/>
  <c r="E5" i="4"/>
  <c r="B5" i="4"/>
  <c r="A5" i="4"/>
  <c r="CV4" i="4"/>
  <c r="CS4" i="4"/>
  <c r="CR4" i="4"/>
  <c r="CQ4" i="4"/>
  <c r="CP4" i="4"/>
  <c r="CO4" i="4"/>
  <c r="CN4" i="4"/>
  <c r="CM4" i="4"/>
  <c r="CL4" i="4"/>
  <c r="CK4" i="4"/>
  <c r="CJ4" i="4"/>
  <c r="CI4" i="4"/>
  <c r="CH4" i="4"/>
  <c r="CG4" i="4"/>
  <c r="CF4" i="4"/>
  <c r="CE4" i="4"/>
  <c r="CD4" i="4"/>
  <c r="CC4" i="4"/>
  <c r="CB4" i="4"/>
  <c r="CA4" i="4"/>
  <c r="BN4" i="4"/>
  <c r="BM4" i="4"/>
  <c r="BL4" i="4"/>
  <c r="BK4" i="4"/>
  <c r="BJ4" i="4"/>
  <c r="BI4" i="4"/>
  <c r="BH4" i="4"/>
  <c r="BG4" i="4"/>
  <c r="BF4" i="4"/>
  <c r="BE4" i="4"/>
  <c r="BD4" i="4"/>
  <c r="BC4" i="4"/>
  <c r="BB4" i="4"/>
  <c r="BA4" i="4"/>
  <c r="AZ4" i="4"/>
  <c r="AY4" i="4"/>
  <c r="AX4" i="4"/>
  <c r="AW4" i="4"/>
  <c r="AV4" i="4"/>
  <c r="AU4" i="4"/>
  <c r="AT4" i="4"/>
  <c r="AS4" i="4"/>
  <c r="AR4" i="4"/>
  <c r="AQ4" i="4"/>
  <c r="AP4" i="4"/>
  <c r="AO4" i="4"/>
  <c r="AN4" i="4"/>
  <c r="AM4" i="4"/>
  <c r="AL4" i="4"/>
  <c r="AJ4" i="4"/>
  <c r="AI4" i="4"/>
  <c r="AH4" i="4"/>
  <c r="AG4" i="4"/>
  <c r="AF4" i="4"/>
  <c r="AE4" i="4"/>
  <c r="AD4" i="4"/>
  <c r="AC4" i="4"/>
  <c r="AB4" i="4"/>
  <c r="AA4" i="4"/>
  <c r="Z4" i="4"/>
  <c r="Y4" i="4"/>
  <c r="X4" i="4"/>
  <c r="W4" i="4"/>
  <c r="V4" i="4"/>
  <c r="U4" i="4"/>
  <c r="T4" i="4"/>
  <c r="S4" i="4"/>
  <c r="R4" i="4"/>
  <c r="Q4" i="4"/>
  <c r="P4" i="4"/>
  <c r="O4" i="4"/>
  <c r="N4" i="4"/>
  <c r="M4" i="4"/>
  <c r="L4" i="4"/>
  <c r="K4" i="4"/>
  <c r="J4" i="4"/>
  <c r="I4" i="4"/>
  <c r="H4" i="4"/>
  <c r="G4" i="4"/>
  <c r="F4" i="4"/>
  <c r="E4" i="4"/>
  <c r="B4" i="4"/>
  <c r="A4" i="4"/>
  <c r="CV3" i="4"/>
  <c r="CS3" i="4"/>
  <c r="CR3" i="4"/>
  <c r="CQ3" i="4"/>
  <c r="CP3" i="4"/>
  <c r="CO3" i="4"/>
  <c r="CN3" i="4"/>
  <c r="CM3" i="4"/>
  <c r="CL3" i="4"/>
  <c r="CK3" i="4"/>
  <c r="CJ3" i="4"/>
  <c r="CI3" i="4"/>
  <c r="CH3" i="4"/>
  <c r="CG3" i="4"/>
  <c r="CF3" i="4"/>
  <c r="CE3" i="4"/>
  <c r="CD3" i="4"/>
  <c r="CC3" i="4"/>
  <c r="CB3" i="4"/>
  <c r="CA3" i="4"/>
  <c r="BN3" i="4"/>
  <c r="BM3" i="4"/>
  <c r="BL3" i="4"/>
  <c r="BK3" i="4"/>
  <c r="BJ3" i="4"/>
  <c r="BI3" i="4"/>
  <c r="BH3" i="4"/>
  <c r="BG3" i="4"/>
  <c r="BF3" i="4"/>
  <c r="BE3" i="4"/>
  <c r="BD3" i="4"/>
  <c r="BC3" i="4"/>
  <c r="BB3" i="4"/>
  <c r="BA3" i="4"/>
  <c r="AZ3" i="4"/>
  <c r="AY3" i="4"/>
  <c r="AX3" i="4"/>
  <c r="AW3" i="4"/>
  <c r="AV3" i="4"/>
  <c r="AU3" i="4"/>
  <c r="AT3" i="4"/>
  <c r="AS3" i="4"/>
  <c r="AR3" i="4"/>
  <c r="AQ3" i="4"/>
  <c r="AP3" i="4"/>
  <c r="AO3" i="4"/>
  <c r="AN3" i="4"/>
  <c r="AM3" i="4"/>
  <c r="AL3" i="4"/>
  <c r="AJ3" i="4"/>
  <c r="AI3" i="4"/>
  <c r="AH3" i="4"/>
  <c r="AG3" i="4"/>
  <c r="AF3" i="4"/>
  <c r="AE3" i="4"/>
  <c r="AD3" i="4"/>
  <c r="AC3" i="4"/>
  <c r="AB3" i="4"/>
  <c r="AA3" i="4"/>
  <c r="Z3" i="4"/>
  <c r="Y3" i="4"/>
  <c r="X3" i="4"/>
  <c r="W3" i="4"/>
  <c r="V3" i="4"/>
  <c r="U3" i="4"/>
  <c r="T3" i="4"/>
  <c r="S3" i="4"/>
  <c r="R3" i="4"/>
  <c r="Q3" i="4"/>
  <c r="P3" i="4"/>
  <c r="O3" i="4"/>
  <c r="N3" i="4"/>
  <c r="M3" i="4"/>
  <c r="L3" i="4"/>
  <c r="K3" i="4"/>
  <c r="J3" i="4"/>
  <c r="I3" i="4"/>
  <c r="H3" i="4"/>
  <c r="G3" i="4"/>
  <c r="F3" i="4"/>
  <c r="E3" i="4"/>
  <c r="B3" i="4"/>
  <c r="A3" i="4"/>
  <c r="CS2" i="4"/>
  <c r="CR2" i="4"/>
  <c r="CQ2" i="4"/>
  <c r="CP2" i="4"/>
  <c r="CO2" i="4"/>
  <c r="CN2" i="4"/>
  <c r="CM2" i="4"/>
  <c r="CL2" i="4"/>
  <c r="CK2" i="4"/>
  <c r="CJ2" i="4"/>
  <c r="CI2" i="4"/>
  <c r="CH2" i="4"/>
  <c r="CG2" i="4"/>
  <c r="CF2" i="4"/>
  <c r="CE2" i="4"/>
  <c r="CD2" i="4"/>
  <c r="CC2" i="4"/>
  <c r="CB2" i="4"/>
  <c r="CA2" i="4"/>
  <c r="BN2" i="4"/>
  <c r="BM2" i="4"/>
  <c r="BL2" i="4"/>
  <c r="BK2" i="4"/>
  <c r="BJ2" i="4"/>
  <c r="BI2" i="4"/>
  <c r="BH2" i="4"/>
  <c r="BG2" i="4"/>
  <c r="BF2" i="4"/>
  <c r="BE2" i="4"/>
  <c r="BD2" i="4"/>
  <c r="BC2" i="4"/>
  <c r="BB2" i="4"/>
  <c r="BA2" i="4"/>
  <c r="AZ2" i="4"/>
  <c r="AY2" i="4"/>
  <c r="AX2" i="4"/>
  <c r="AW2" i="4"/>
  <c r="AV2" i="4"/>
  <c r="AU2" i="4"/>
  <c r="AT2" i="4"/>
  <c r="AS2" i="4"/>
  <c r="AR2" i="4"/>
  <c r="AQ2" i="4"/>
  <c r="AP2" i="4"/>
  <c r="AO2" i="4"/>
  <c r="AN2" i="4"/>
  <c r="AM2" i="4"/>
  <c r="AL2" i="4"/>
  <c r="AJ2" i="4"/>
  <c r="AI2" i="4"/>
  <c r="AH2" i="4"/>
  <c r="AG2" i="4"/>
  <c r="AF2" i="4"/>
  <c r="AE2" i="4"/>
  <c r="AD2" i="4"/>
  <c r="AC2" i="4"/>
  <c r="AB2" i="4"/>
  <c r="AA2" i="4"/>
  <c r="Z2" i="4"/>
  <c r="Y2" i="4"/>
  <c r="X2" i="4"/>
  <c r="W2" i="4"/>
  <c r="V2" i="4"/>
  <c r="U2" i="4"/>
  <c r="T2" i="4"/>
  <c r="S2" i="4"/>
  <c r="R2" i="4"/>
  <c r="Q2" i="4"/>
  <c r="P2" i="4"/>
  <c r="O2" i="4"/>
  <c r="N2" i="4"/>
  <c r="M2" i="4"/>
  <c r="L2" i="4"/>
  <c r="K2" i="4"/>
  <c r="J2" i="4"/>
  <c r="I2" i="4"/>
  <c r="H2" i="4"/>
  <c r="G2" i="4"/>
  <c r="F2" i="4"/>
  <c r="E2" i="4"/>
  <c r="B2" i="4"/>
  <c r="A2" i="4"/>
</calcChain>
</file>

<file path=xl/sharedStrings.xml><?xml version="1.0" encoding="utf-8"?>
<sst xmlns="http://schemas.openxmlformats.org/spreadsheetml/2006/main" count="5598" uniqueCount="662">
  <si>
    <t>string[64]</t>
  </si>
  <si>
    <t>dword</t>
  </si>
  <si>
    <t>END</t>
  </si>
  <si>
    <t>Code</t>
  </si>
  <si>
    <t>Race</t>
  </si>
  <si>
    <t>Class</t>
  </si>
  <si>
    <t>Icon</t>
  </si>
  <si>
    <t>Grade</t>
  </si>
  <si>
    <t>UpGradeLv</t>
  </si>
  <si>
    <t>Ch_Class1</t>
  </si>
  <si>
    <t>Ch_Class2</t>
  </si>
  <si>
    <t>Ch_Class3</t>
  </si>
  <si>
    <t>Ch_Class4</t>
  </si>
  <si>
    <t>Ch_Class5</t>
  </si>
  <si>
    <t>Ch_Class6</t>
  </si>
  <si>
    <t>Ch_Class7</t>
  </si>
  <si>
    <t>Ch_Class8</t>
  </si>
  <si>
    <t>Temp</t>
  </si>
  <si>
    <t>KorName</t>
  </si>
  <si>
    <t>EngName</t>
  </si>
  <si>
    <t>ConLim</t>
  </si>
  <si>
    <t>LinkSkill1</t>
  </si>
  <si>
    <t>LinkSkill2</t>
  </si>
  <si>
    <t>LinkSkill3</t>
  </si>
  <si>
    <t>LinkSkill4</t>
  </si>
  <si>
    <t>LinkSkill5</t>
  </si>
  <si>
    <t>LinkSkill6</t>
  </si>
  <si>
    <t>LinkSkill7</t>
  </si>
  <si>
    <t>LinkSkill8</t>
  </si>
  <si>
    <t>LinkSkill9</t>
  </si>
  <si>
    <t>LinkSkill10</t>
  </si>
  <si>
    <t>IsUnitUsable</t>
  </si>
  <si>
    <t>IsAnimusUsable</t>
  </si>
  <si>
    <t>IsLauncherUsable</t>
  </si>
  <si>
    <t>IsWMKTUsable</t>
  </si>
  <si>
    <t>IsDMKTUsable</t>
  </si>
  <si>
    <t>IsBMKTUsable</t>
  </si>
  <si>
    <t>TrapMaxNum</t>
  </si>
  <si>
    <t>BnsHP</t>
  </si>
  <si>
    <t>BnsFP</t>
  </si>
  <si>
    <t>BnsSP</t>
  </si>
  <si>
    <t>UpValueDefMastery</t>
  </si>
  <si>
    <t>MeleMastery</t>
  </si>
  <si>
    <t>RangeMastery2</t>
  </si>
  <si>
    <t>SpecialMastery</t>
  </si>
  <si>
    <t>DefMastery</t>
  </si>
  <si>
    <t>ShieldMastery</t>
  </si>
  <si>
    <t>MakeMastery1</t>
  </si>
  <si>
    <t>MakeMastery2</t>
  </si>
  <si>
    <t>MakeMastery3</t>
  </si>
  <si>
    <t>MeleYchenik</t>
  </si>
  <si>
    <t>MeleExpert</t>
  </si>
  <si>
    <t>MeleElite</t>
  </si>
  <si>
    <t>MeleMagistr</t>
  </si>
  <si>
    <t>RangeYchenik</t>
  </si>
  <si>
    <t>RangeExpert</t>
  </si>
  <si>
    <t>RangeElite</t>
  </si>
  <si>
    <t>RangeMagistr</t>
  </si>
  <si>
    <t>DarkYch</t>
  </si>
  <si>
    <t>DarkExp</t>
  </si>
  <si>
    <t>DarkEl</t>
  </si>
  <si>
    <t>DarkMag</t>
  </si>
  <si>
    <t>HolyYch</t>
  </si>
  <si>
    <t>HolyExp</t>
  </si>
  <si>
    <t>HolyEl</t>
  </si>
  <si>
    <t>HolyMag</t>
  </si>
  <si>
    <t>Fire1</t>
  </si>
  <si>
    <t>Fire2</t>
  </si>
  <si>
    <t>Fire3</t>
  </si>
  <si>
    <t>Fire4</t>
  </si>
  <si>
    <t>Aqua1</t>
  </si>
  <si>
    <t>Aqua2</t>
  </si>
  <si>
    <t>Aqua3</t>
  </si>
  <si>
    <t>Aqua4</t>
  </si>
  <si>
    <t>Soil1</t>
  </si>
  <si>
    <t>Soil2</t>
  </si>
  <si>
    <t>Soil3</t>
  </si>
  <si>
    <t>Soil4</t>
  </si>
  <si>
    <t>Wind1</t>
  </si>
  <si>
    <t>Wind2</t>
  </si>
  <si>
    <t>Wind3</t>
  </si>
  <si>
    <t>Wind4</t>
  </si>
  <si>
    <t>IsSelectReward</t>
  </si>
  <si>
    <t>Reward1</t>
  </si>
  <si>
    <t>Amount1</t>
  </si>
  <si>
    <t>Reward2</t>
  </si>
  <si>
    <t>Amount2</t>
  </si>
  <si>
    <t>Reward3</t>
  </si>
  <si>
    <t>Amount3</t>
  </si>
  <si>
    <t>Reward4</t>
  </si>
  <si>
    <t>Amount4</t>
  </si>
  <si>
    <t>Reward5</t>
  </si>
  <si>
    <t>Amount5</t>
  </si>
  <si>
    <t>Reward6</t>
  </si>
  <si>
    <t>Amount6</t>
  </si>
  <si>
    <t>Reward7</t>
  </si>
  <si>
    <t>Amount7</t>
  </si>
  <si>
    <t>Reward8</t>
  </si>
  <si>
    <t>Amount8</t>
  </si>
  <si>
    <t>Reward9</t>
  </si>
  <si>
    <t>Amount9</t>
  </si>
  <si>
    <t>BWB0</t>
  </si>
  <si>
    <t>BWF1</t>
  </si>
  <si>
    <t>BWF2</t>
  </si>
  <si>
    <t>BRF1</t>
  </si>
  <si>
    <t>BRF2</t>
  </si>
  <si>
    <t>BFF1</t>
  </si>
  <si>
    <t>BFF2</t>
  </si>
  <si>
    <t>BSF1</t>
  </si>
  <si>
    <t>BSF2</t>
  </si>
  <si>
    <t>WARRIOR</t>
  </si>
  <si>
    <t>-1</t>
  </si>
  <si>
    <t>iqbbb00</t>
  </si>
  <si>
    <t>BWS1</t>
  </si>
  <si>
    <t>BWS2</t>
  </si>
  <si>
    <t>COMMANDO</t>
  </si>
  <si>
    <t>7F018</t>
  </si>
  <si>
    <t>iwswb30</t>
  </si>
  <si>
    <t>iwaxb30</t>
  </si>
  <si>
    <t>iwspb30</t>
  </si>
  <si>
    <t>BWS3</t>
  </si>
  <si>
    <t>MILER</t>
  </si>
  <si>
    <t>7F01B</t>
  </si>
  <si>
    <t>7F01C</t>
  </si>
  <si>
    <t>idbcb29</t>
  </si>
  <si>
    <t>BERSERKER</t>
  </si>
  <si>
    <t>7001E</t>
  </si>
  <si>
    <t>7F01F</t>
  </si>
  <si>
    <t>7F020</t>
  </si>
  <si>
    <t>7F002</t>
  </si>
  <si>
    <t>70008</t>
  </si>
  <si>
    <t>ipbae01</t>
  </si>
  <si>
    <t>ARMSMAN</t>
  </si>
  <si>
    <t>70021</t>
  </si>
  <si>
    <t>7F022</t>
  </si>
  <si>
    <t>7F023</t>
  </si>
  <si>
    <t>ipbde01</t>
  </si>
  <si>
    <t>SHIELDMILER</t>
  </si>
  <si>
    <t>7F024</t>
  </si>
  <si>
    <t>7F025</t>
  </si>
  <si>
    <t>7F026</t>
  </si>
  <si>
    <t>BWS4</t>
  </si>
  <si>
    <t>BWT1</t>
  </si>
  <si>
    <t>BWT2</t>
  </si>
  <si>
    <t>BWT3</t>
  </si>
  <si>
    <t>BWT4</t>
  </si>
  <si>
    <t>BWT5</t>
  </si>
  <si>
    <t>BWT6</t>
  </si>
  <si>
    <t>BWT7</t>
  </si>
  <si>
    <t>BWT8</t>
  </si>
  <si>
    <t>BRB0</t>
  </si>
  <si>
    <t>RANGER</t>
  </si>
  <si>
    <t>BRS1</t>
  </si>
  <si>
    <t>BRS2</t>
  </si>
  <si>
    <t>DESPERADO</t>
  </si>
  <si>
    <t>7F096</t>
  </si>
  <si>
    <t>iwfib30</t>
  </si>
  <si>
    <t>BRS3</t>
  </si>
  <si>
    <t>SNIPER</t>
  </si>
  <si>
    <t>7F099</t>
  </si>
  <si>
    <t>7F09A</t>
  </si>
  <si>
    <t>7F09B</t>
  </si>
  <si>
    <t>iwbob30</t>
  </si>
  <si>
    <t>tr00001</t>
  </si>
  <si>
    <t>HIDDENSOLDIER</t>
  </si>
  <si>
    <t>71099</t>
  </si>
  <si>
    <t>7F09D</t>
  </si>
  <si>
    <t>7100C</t>
  </si>
  <si>
    <t>ibfir34</t>
  </si>
  <si>
    <t>ibfir36</t>
  </si>
  <si>
    <t>SENTINEL</t>
  </si>
  <si>
    <t>7F09F</t>
  </si>
  <si>
    <t>7F0A0</t>
  </si>
  <si>
    <t>7F0A1</t>
  </si>
  <si>
    <t>ibbow48</t>
  </si>
  <si>
    <t>INFILTRATOR</t>
  </si>
  <si>
    <t>700A2</t>
  </si>
  <si>
    <t>7F0A3</t>
  </si>
  <si>
    <t>iwdka40</t>
  </si>
  <si>
    <t>tr00002</t>
  </si>
  <si>
    <t>BRS4</t>
  </si>
  <si>
    <t>BRT1</t>
  </si>
  <si>
    <t>BRT2</t>
  </si>
  <si>
    <t>BRT3</t>
  </si>
  <si>
    <t>BRT4</t>
  </si>
  <si>
    <t>BRT5</t>
  </si>
  <si>
    <t>BRT6</t>
  </si>
  <si>
    <t>BRT7</t>
  </si>
  <si>
    <t>BRT8</t>
  </si>
  <si>
    <t>BFB0</t>
  </si>
  <si>
    <t>SPIRITUALIST</t>
  </si>
  <si>
    <t>BFS1</t>
  </si>
  <si>
    <t>BFS2</t>
  </si>
  <si>
    <t>PSYPER</t>
  </si>
  <si>
    <t>7F114</t>
  </si>
  <si>
    <t>iwstb30</t>
  </si>
  <si>
    <t>BFS3</t>
  </si>
  <si>
    <t>CANDRA</t>
  </si>
  <si>
    <t>7F117</t>
  </si>
  <si>
    <t>7F118</t>
  </si>
  <si>
    <t>WIZARD</t>
  </si>
  <si>
    <t>7F11A</t>
  </si>
  <si>
    <t>7011B</t>
  </si>
  <si>
    <t>7111C</t>
  </si>
  <si>
    <t>icfha01</t>
  </si>
  <si>
    <t>icfha02</t>
  </si>
  <si>
    <t>icfha03</t>
  </si>
  <si>
    <t>icfha04</t>
  </si>
  <si>
    <t>ASTRAL</t>
  </si>
  <si>
    <t>7F11D</t>
  </si>
  <si>
    <t>7F11E</t>
  </si>
  <si>
    <t>7F11F</t>
  </si>
  <si>
    <t>icaha03</t>
  </si>
  <si>
    <t>icaha04</t>
  </si>
  <si>
    <t>ictha03</t>
  </si>
  <si>
    <t>ictha04</t>
  </si>
  <si>
    <t>icwha03</t>
  </si>
  <si>
    <t>icwha04</t>
  </si>
  <si>
    <t>HOLYCANDRA</t>
  </si>
  <si>
    <t>7F120</t>
  </si>
  <si>
    <t>7F121</t>
  </si>
  <si>
    <t>7F122</t>
  </si>
  <si>
    <t>ichhs01</t>
  </si>
  <si>
    <t>ichhs02</t>
  </si>
  <si>
    <t>ichhs03</t>
  </si>
  <si>
    <t>BFS4</t>
  </si>
  <si>
    <t>BFT1</t>
  </si>
  <si>
    <t>BFT2</t>
  </si>
  <si>
    <t>BFT3</t>
  </si>
  <si>
    <t>BFT4</t>
  </si>
  <si>
    <t>BFT5</t>
  </si>
  <si>
    <t>BFT6</t>
  </si>
  <si>
    <t>BFT7</t>
  </si>
  <si>
    <t>BFT8</t>
  </si>
  <si>
    <t>BSB0</t>
  </si>
  <si>
    <t>SPECIALIST</t>
  </si>
  <si>
    <t>BSS1</t>
  </si>
  <si>
    <t>CRAFTSMAN</t>
  </si>
  <si>
    <t>7F192</t>
  </si>
  <si>
    <t>gtbb001</t>
  </si>
  <si>
    <t>irgef01</t>
  </si>
  <si>
    <t>irgea01</t>
  </si>
  <si>
    <t>BSS2</t>
  </si>
  <si>
    <t>DRIVER</t>
  </si>
  <si>
    <t>MENTALSMITH</t>
  </si>
  <si>
    <t>7F198</t>
  </si>
  <si>
    <t>7F199</t>
  </si>
  <si>
    <t>iaxxx09</t>
  </si>
  <si>
    <t>irgef03</t>
  </si>
  <si>
    <t>irgea03</t>
  </si>
  <si>
    <t>irget03</t>
  </si>
  <si>
    <t>irgew03</t>
  </si>
  <si>
    <t>ARMORRIDER</t>
  </si>
  <si>
    <t>7F19B</t>
  </si>
  <si>
    <t>7F19C</t>
  </si>
  <si>
    <t>BSS3</t>
  </si>
  <si>
    <t>BSS4</t>
  </si>
  <si>
    <t>BST1</t>
  </si>
  <si>
    <t>BST2</t>
  </si>
  <si>
    <t>BST3</t>
  </si>
  <si>
    <t>BST4</t>
  </si>
  <si>
    <t>BST5</t>
  </si>
  <si>
    <t>BST6</t>
  </si>
  <si>
    <t>BST7</t>
  </si>
  <si>
    <t>BST8</t>
  </si>
  <si>
    <t>CWB0</t>
  </si>
  <si>
    <t>CWF1</t>
  </si>
  <si>
    <t>CWF2</t>
  </si>
  <si>
    <t>CRF1</t>
  </si>
  <si>
    <t>CRF2</t>
  </si>
  <si>
    <t>CFF1</t>
  </si>
  <si>
    <t>CFF2</t>
  </si>
  <si>
    <t>CSF1</t>
  </si>
  <si>
    <t>iqccc00</t>
  </si>
  <si>
    <t>CWS1</t>
  </si>
  <si>
    <t>CWS2</t>
  </si>
  <si>
    <t>CHAMPION</t>
  </si>
  <si>
    <t>8F042</t>
  </si>
  <si>
    <t>8F043</t>
  </si>
  <si>
    <t>CWS3</t>
  </si>
  <si>
    <t>KNIGHTS</t>
  </si>
  <si>
    <t>8F045</t>
  </si>
  <si>
    <t>8F046</t>
  </si>
  <si>
    <t>8F047</t>
  </si>
  <si>
    <t>TEMPLAR</t>
  </si>
  <si>
    <t>80048</t>
  </si>
  <si>
    <t>8F049</t>
  </si>
  <si>
    <t>8F04A</t>
  </si>
  <si>
    <t>8F002</t>
  </si>
  <si>
    <t>80008</t>
  </si>
  <si>
    <t>ipbae02</t>
  </si>
  <si>
    <t>GUARDIAN</t>
  </si>
  <si>
    <t>8F04B</t>
  </si>
  <si>
    <t>8F04C</t>
  </si>
  <si>
    <t>ipbde02</t>
  </si>
  <si>
    <t>BLACKKNIGHTS</t>
  </si>
  <si>
    <t>8F04E</t>
  </si>
  <si>
    <t>8F04F</t>
  </si>
  <si>
    <t>CWS4</t>
  </si>
  <si>
    <t>CWT1</t>
  </si>
  <si>
    <t>CWT2</t>
  </si>
  <si>
    <t>CWT3</t>
  </si>
  <si>
    <t>CWT4</t>
  </si>
  <si>
    <t>CWT5</t>
  </si>
  <si>
    <t>CWT6</t>
  </si>
  <si>
    <t>CWT7</t>
  </si>
  <si>
    <t>CWT8</t>
  </si>
  <si>
    <t>CRB0</t>
  </si>
  <si>
    <t>CRS1</t>
  </si>
  <si>
    <t>CRS2</t>
  </si>
  <si>
    <t>ARCHER</t>
  </si>
  <si>
    <t>8F0C0</t>
  </si>
  <si>
    <t>810C1</t>
  </si>
  <si>
    <t>CRS3</t>
  </si>
  <si>
    <t>HUNTER</t>
  </si>
  <si>
    <t>8F0C3</t>
  </si>
  <si>
    <t>8F0C4</t>
  </si>
  <si>
    <t>8F0C5</t>
  </si>
  <si>
    <t>ADVENTURER</t>
  </si>
  <si>
    <t>8F0C6</t>
  </si>
  <si>
    <t>8F0C7</t>
  </si>
  <si>
    <t>8100C</t>
  </si>
  <si>
    <t>STEELER</t>
  </si>
  <si>
    <t>8F0C9</t>
  </si>
  <si>
    <t>8F0CA</t>
  </si>
  <si>
    <t>8F0CB</t>
  </si>
  <si>
    <t>ASSASSIN</t>
  </si>
  <si>
    <t>800CC</t>
  </si>
  <si>
    <t>8F0CD</t>
  </si>
  <si>
    <t>CRS4</t>
  </si>
  <si>
    <t>CRT1</t>
  </si>
  <si>
    <t>CRT2</t>
  </si>
  <si>
    <t>CRT3</t>
  </si>
  <si>
    <t>CRT4</t>
  </si>
  <si>
    <t>CRT5</t>
  </si>
  <si>
    <t>CRT6</t>
  </si>
  <si>
    <t>CRT7</t>
  </si>
  <si>
    <t>CRT8</t>
  </si>
  <si>
    <t>CFB0</t>
  </si>
  <si>
    <t>CFS1</t>
  </si>
  <si>
    <t>CFS2</t>
  </si>
  <si>
    <t>CASTER</t>
  </si>
  <si>
    <t>8F13E</t>
  </si>
  <si>
    <t>CFS3</t>
  </si>
  <si>
    <t>SUMMONER</t>
  </si>
  <si>
    <t>ijccc01</t>
  </si>
  <si>
    <t>ijccc02</t>
  </si>
  <si>
    <t>ijccc03</t>
  </si>
  <si>
    <t>WARLOCK</t>
  </si>
  <si>
    <t>8F144</t>
  </si>
  <si>
    <t>8F145</t>
  </si>
  <si>
    <t>81146</t>
  </si>
  <si>
    <t>DARKPRIEST</t>
  </si>
  <si>
    <t>8F147</t>
  </si>
  <si>
    <t>8F148</t>
  </si>
  <si>
    <t>8F149</t>
  </si>
  <si>
    <t>GRAZIER</t>
  </si>
  <si>
    <t>8F14A</t>
  </si>
  <si>
    <t>8F14B</t>
  </si>
  <si>
    <t>8F14C</t>
  </si>
  <si>
    <t>8F14D</t>
  </si>
  <si>
    <t>ijccc04</t>
  </si>
  <si>
    <t>icdhs01</t>
  </si>
  <si>
    <t>icdhs02</t>
  </si>
  <si>
    <t>icdhs03</t>
  </si>
  <si>
    <t>CFS4</t>
  </si>
  <si>
    <t>CFT1</t>
  </si>
  <si>
    <t>CFT2</t>
  </si>
  <si>
    <t>CFT3</t>
  </si>
  <si>
    <t>CFT4</t>
  </si>
  <si>
    <t>CFT5</t>
  </si>
  <si>
    <t>CFT6</t>
  </si>
  <si>
    <t>CFT7</t>
  </si>
  <si>
    <t>CFT8</t>
  </si>
  <si>
    <t>CSB0</t>
  </si>
  <si>
    <t>CSS1</t>
  </si>
  <si>
    <t>8F1BC</t>
  </si>
  <si>
    <t>gtcc001</t>
  </si>
  <si>
    <t>irget01</t>
  </si>
  <si>
    <t>CSF2</t>
  </si>
  <si>
    <t>ARTIST</t>
  </si>
  <si>
    <t>8F1C2</t>
  </si>
  <si>
    <t>8F1C3</t>
  </si>
  <si>
    <t>CSS2</t>
  </si>
  <si>
    <t>CSS3</t>
  </si>
  <si>
    <t>CSS4</t>
  </si>
  <si>
    <t>CST1</t>
  </si>
  <si>
    <t>CST2</t>
  </si>
  <si>
    <t>CST3</t>
  </si>
  <si>
    <t>CST4</t>
  </si>
  <si>
    <t>CST5</t>
  </si>
  <si>
    <t>CST6</t>
  </si>
  <si>
    <t>CST7</t>
  </si>
  <si>
    <t>CST8</t>
  </si>
  <si>
    <t>AWB0</t>
  </si>
  <si>
    <t>AWF1</t>
  </si>
  <si>
    <t>AWF2</t>
  </si>
  <si>
    <t>ARF1</t>
  </si>
  <si>
    <t>ARF2</t>
  </si>
  <si>
    <t>ASF1</t>
  </si>
  <si>
    <t>iqaaa00</t>
  </si>
  <si>
    <t>AWS1</t>
  </si>
  <si>
    <t>AWS2</t>
  </si>
  <si>
    <t>DESTROYER</t>
  </si>
  <si>
    <t>4006C</t>
  </si>
  <si>
    <t>4F06D</t>
  </si>
  <si>
    <t>AWS3</t>
  </si>
  <si>
    <t>GLADIUS</t>
  </si>
  <si>
    <t>4F06F</t>
  </si>
  <si>
    <t>4F070</t>
  </si>
  <si>
    <t>4F071</t>
  </si>
  <si>
    <t>idaab29</t>
  </si>
  <si>
    <t>PUNISHER</t>
  </si>
  <si>
    <t>4F072</t>
  </si>
  <si>
    <t>4F073</t>
  </si>
  <si>
    <t>4F074</t>
  </si>
  <si>
    <t>4F002</t>
  </si>
  <si>
    <t>40008</t>
  </si>
  <si>
    <t>ipbae03</t>
  </si>
  <si>
    <t>ASSAULTER</t>
  </si>
  <si>
    <t>4F075</t>
  </si>
  <si>
    <t>4F076</t>
  </si>
  <si>
    <t>ipbde03</t>
  </si>
  <si>
    <t>MERCENARY</t>
  </si>
  <si>
    <t>4F078</t>
  </si>
  <si>
    <t>4F079</t>
  </si>
  <si>
    <t>4F07A</t>
  </si>
  <si>
    <t>AWS4</t>
  </si>
  <si>
    <t>AWT1</t>
  </si>
  <si>
    <t>AWT2</t>
  </si>
  <si>
    <t>AWT3</t>
  </si>
  <si>
    <t>AWT4</t>
  </si>
  <si>
    <t>AWT5</t>
  </si>
  <si>
    <t>AWT6</t>
  </si>
  <si>
    <t>AWT7</t>
  </si>
  <si>
    <t>AWT8</t>
  </si>
  <si>
    <t>ARB0</t>
  </si>
  <si>
    <t>ARS1</t>
  </si>
  <si>
    <t>ARS2</t>
  </si>
  <si>
    <t>GUNNER</t>
  </si>
  <si>
    <t>4F0EA</t>
  </si>
  <si>
    <t>410EB</t>
  </si>
  <si>
    <t>410EC</t>
  </si>
  <si>
    <t>iwlub30</t>
  </si>
  <si>
    <t>ARS3</t>
  </si>
  <si>
    <t>SCOUTER</t>
  </si>
  <si>
    <t>4F0ED</t>
  </si>
  <si>
    <t>4F0EE</t>
  </si>
  <si>
    <t>4F0EF</t>
  </si>
  <si>
    <t>STRIKER</t>
  </si>
  <si>
    <t>410ED</t>
  </si>
  <si>
    <t>410EF</t>
  </si>
  <si>
    <t>4F0F1</t>
  </si>
  <si>
    <t>ibfir40</t>
  </si>
  <si>
    <t>ibfir41</t>
  </si>
  <si>
    <t>ibfir42</t>
  </si>
  <si>
    <t>ibfir43</t>
  </si>
  <si>
    <t>ibfir44</t>
  </si>
  <si>
    <t>ibfir45</t>
  </si>
  <si>
    <t>ibfir46</t>
  </si>
  <si>
    <t>ibfir47</t>
  </si>
  <si>
    <t>ibfir48</t>
  </si>
  <si>
    <t>DEMENTER</t>
  </si>
  <si>
    <t>4F0F3</t>
  </si>
  <si>
    <t>4F0FA</t>
  </si>
  <si>
    <t>4F0F5</t>
  </si>
  <si>
    <t>4100C</t>
  </si>
  <si>
    <t>PHANTOMSHADOW</t>
  </si>
  <si>
    <t>400F6</t>
  </si>
  <si>
    <t>4F0F7</t>
  </si>
  <si>
    <t>ARS4</t>
  </si>
  <si>
    <t>ART1</t>
  </si>
  <si>
    <t>ART2</t>
  </si>
  <si>
    <t>ART3</t>
  </si>
  <si>
    <t>ART4</t>
  </si>
  <si>
    <t>ART5</t>
  </si>
  <si>
    <t>ART6</t>
  </si>
  <si>
    <t>ART7</t>
  </si>
  <si>
    <t>ART8</t>
  </si>
  <si>
    <t>ASB0</t>
  </si>
  <si>
    <t>ASS1</t>
  </si>
  <si>
    <t>ASS2</t>
  </si>
  <si>
    <t>ENGINEER</t>
  </si>
  <si>
    <t>4F1E6</t>
  </si>
  <si>
    <t>gtaa001</t>
  </si>
  <si>
    <t>irgew01</t>
  </si>
  <si>
    <t>ASF2</t>
  </si>
  <si>
    <t>SCIENTIST</t>
  </si>
  <si>
    <t>4F1EC</t>
  </si>
  <si>
    <t>4F1ED</t>
  </si>
  <si>
    <t>BATTLELEADER</t>
  </si>
  <si>
    <t>4F1EF</t>
  </si>
  <si>
    <t>4F1F0</t>
  </si>
  <si>
    <t>4F1F1</t>
  </si>
  <si>
    <t>ibfir59</t>
  </si>
  <si>
    <t>ibfir60</t>
  </si>
  <si>
    <t>ibfir61</t>
  </si>
  <si>
    <t>ibfir62</t>
  </si>
  <si>
    <t>ASS3</t>
  </si>
  <si>
    <t>ASS4</t>
  </si>
  <si>
    <t>AST1</t>
  </si>
  <si>
    <t>AST2</t>
  </si>
  <si>
    <t>AST3</t>
  </si>
  <si>
    <t>AST4</t>
  </si>
  <si>
    <t>AST5</t>
  </si>
  <si>
    <t>AST6</t>
  </si>
  <si>
    <t>AST7</t>
  </si>
  <si>
    <t>AST8</t>
  </si>
  <si>
    <t>string[1024]</t>
  </si>
  <si>
    <t>_</t>
  </si>
  <si>
    <t>byte</t>
  </si>
  <si>
    <t>word</t>
  </si>
  <si>
    <t>ccode</t>
  </si>
  <si>
    <t>string[32]</t>
  </si>
  <si>
    <t>xeh</t>
  </si>
  <si>
    <t>none</t>
  </si>
  <si>
    <t>Count</t>
  </si>
  <si>
    <t>ProfFeatures</t>
  </si>
  <si>
    <t>desc</t>
  </si>
  <si>
    <t>custom</t>
  </si>
  <si>
    <t>Warrior</t>
  </si>
  <si>
    <t>Physically stronger than everyone else, Warriors are great in melee combat. They can use either two-handed weapons or a one-handed weapon with a shield. After the first promotion, Warriors go on to specialize as Myrmidons, using two-hand weapons and skills like Howl and Warcry to deal big-time damage; or Sentries, using one-hand weapons, shields, and skills like Defend and Taunt to up their defensive ability.</t>
  </si>
  <si>
    <t>Myrmidon</t>
  </si>
  <si>
    <t>A Myrmidon is a warrior who specializes in assault, using two-handed weapons and offensive skills to deal big-time damage in melee combat. Myrmidons form the main attacking force for the Bellato Federation.</t>
  </si>
  <si>
    <t>Sentry</t>
  </si>
  <si>
    <t>Using weapon and shield instead of two-hand weapons, the Sentry balances attack and defense ability. With skills specializing in strategic shield techniques, Sentries play an important defensive role in the Bellato Federation.</t>
  </si>
  <si>
    <t>Berserker</t>
  </si>
  <si>
    <t>A highly specialized offensive warrior, the Berserker can attack fast and slow opponents down to deal big-time damage in melee combat. Berserkers are named after the fearsome legendary fighters from ancient history.</t>
  </si>
  <si>
    <t>Warden</t>
  </si>
  <si>
    <t>Wardens specialize in the use of the mace, and learn both offensive and defensive mace techniques that break opponents¡¯ balance.</t>
  </si>
  <si>
    <t>Sentinel</t>
  </si>
  <si>
    <t>A Sentinel is a shield specialist with the ability to absorb opponents¡¯ HP. Sentinels can be found at the frontline of every battle.</t>
  </si>
  <si>
    <t>Ranger</t>
  </si>
  <si>
    <t>Rangers specialize in ranged combat, using bows or guns to get opponents from afar. They¡¯re fast enough to avoid a lot of damage. After the first promotion, Rangers go on to become Sharpshooters, which focus on doing combat damage; or Vigilantes, which learn skills like Hide and Trapping to gain the advantage over enemies.</t>
  </si>
  <si>
    <t>Vigilante</t>
  </si>
  <si>
    <t>Though not as awesome as the Sharpshooter in ranged combat, the Vigilante can hold its own in both ranged and melee situations. Most of their skills focus on one-on-one melee combat using light weapons.</t>
  </si>
  <si>
    <t>Sharpshooter</t>
  </si>
  <si>
    <t>Sharpshooters are ranged specialists, with skills that improve accuracy and damage over long distances. They like to avoid melee combat whenever possible.</t>
  </si>
  <si>
    <t>Sniper</t>
  </si>
  <si>
    <t>Snipers are better than anyone when it comes to firearm skills. They¡¯re usually placed at the rear of the battle, to take opponents down from afar.</t>
  </si>
  <si>
    <t>Harrier</t>
  </si>
  <si>
    <t>Harriers use both ranged skills and Force to deal with opponents. They can also keep enemies from using Force against them.</t>
  </si>
  <si>
    <t>Saboteur</t>
  </si>
  <si>
    <t>A secret force! Sabeteurs penetrate enemy lines and demoralize opponents.</t>
  </si>
  <si>
    <t>Mystic</t>
  </si>
  <si>
    <t>Bellato Mystics can use any kind of Force except for those used by the Corites. After the first promotion, Mystics go on to become Mages, whch specialize in attack Forces; or Chandras, which specialize in healing and support Forces.</t>
  </si>
  <si>
    <t>Mage</t>
  </si>
  <si>
    <t>Mages use Force and special skills to damage their opponents. They usually have just a few, if any, support Forces in their bag of tricks.</t>
  </si>
  <si>
    <t>Candra</t>
  </si>
  <si>
    <t>Chandras like to use Force constructively rather than destructively. They concentrate on suppressing Dark Force and using Light Forces to help others.</t>
  </si>
  <si>
    <t>ArchMage</t>
  </si>
  <si>
    <t>Possibly the most aggressive Force users, ArchMages use both staves and attack Forces to overcome even the strongest defenses.</t>
  </si>
  <si>
    <t>Chronomancer</t>
  </si>
  <si>
    <t>Chronomancers serve as supportive Force users, using assisting Forces and skills, including a special ability to transfer allies to safety in sticky situations.</t>
  </si>
  <si>
    <t>Soul Chandra</t>
  </si>
  <si>
    <t>SoulChandras specialize in Light Force, using it to blind opponents and heal allies. They're extremely useful in combat situations.</t>
  </si>
  <si>
    <t>Specialist</t>
  </si>
  <si>
    <t>Specialists are more into production than combat. While they do hunt monsters like everyone else, it¡¯s mostly to get the raw materials to make or upgrade items. After the first promotion, Specialists go on to become Mechanics, which handle high-grade production; or Riders, which operate the Massive Armor Units that are the pride of the Bellato army.</t>
  </si>
  <si>
    <t>Mechanic</t>
  </si>
  <si>
    <t>Mechanics concentrate on mining, processing, producing, and upgrading items. They may not be combat soldiers, but their contribution makes combat possible for the Bellato Federation.</t>
  </si>
  <si>
    <t>Rider</t>
  </si>
  <si>
    <t>Only Riders and Armor Drivers have the training and skills to operate Massive Armor Units (MAUs), the Bellato¡¯s best weapon in war. Riders can also use ranged weapons when not in harness.</t>
  </si>
  <si>
    <t>Machinist</t>
  </si>
  <si>
    <t>Aside from managing the Bellato armor supply, Machinists also have medical tools and skills to heal their allies. They are production specialists and can help upgrade defense ability.</t>
  </si>
  <si>
    <t>Armor Driver</t>
  </si>
  <si>
    <t>Armor Drivers handle premium MAUs, which are much more powerful than standard MAUs. Only the best Riders graduate to Amor Driver status.</t>
  </si>
  <si>
    <t>Physically stonger than other classes, Warriors excel in melee combat. They may wield either two-handed weapons or a one-handed weapon with a shield. After the first promotion, Warriors may opt to specialize as Crusaders, employing two-hand weapons and skills such as Vision and Faith to deal major damage; or Knights, using one-hand weapons, shields, and skills such as Trust and Life Leach to amplify their defensive ability.</t>
  </si>
  <si>
    <t>Crusader</t>
  </si>
  <si>
    <t>Crusaders actively pursue DECEM¡¯s glorification by focusing on two-handed melee attack skills that deal major damage to opponents.</t>
  </si>
  <si>
    <t>Knight</t>
  </si>
  <si>
    <t>Knights glorify DECEM by balancing good attack capability with exceptional defensive skills.</t>
  </si>
  <si>
    <t>Zealot</t>
  </si>
  <si>
    <t>Blessed by DECEM with extraordinary physical might, Zealots focus on dealing damage and are implacable holy warriors in melee combat.</t>
  </si>
  <si>
    <t>Paladin</t>
  </si>
  <si>
    <t>Commonly employed as protectors of DECEM¡¯s sanctuary, Paladins are swift fighters and are able to weaken opponents.</t>
  </si>
  <si>
    <t>Templar</t>
  </si>
  <si>
    <t>Wielders of both Dark Force and physical might, Templars possess the capability to increase their defence and employ illusions that render opponents inutile.</t>
  </si>
  <si>
    <t>Rangers are extraordinary ranged combatants, wielding bows and guns to target foes from afar. They are exceptionally swift, allowing them to avoid considerable damage. After the first promotion, Rangers may opt to become either Archers, which deal greater damage over long distances; or Hunters, which employ skills such as Extinction and Trapping to hinder foes.</t>
  </si>
  <si>
    <t>Archer</t>
  </si>
  <si>
    <t>Archers are experts in ranged combat, preferring to employ bows in lieu of firearms. Thus the majority of their class skills emphasize bow techniques.</t>
  </si>
  <si>
    <t>Hunter</t>
  </si>
  <si>
    <t>Hunters are capable in both ranged and melee combat scenarios. Often employed as advance scouts, they possess the requisite skills.</t>
  </si>
  <si>
    <t>Marksman</t>
  </si>
  <si>
    <t>Marksmen possess extraordinary senses and the skills to use them, which translate into exceptional accuracy over enormous distances.</t>
  </si>
  <si>
    <t>Sleeper</t>
  </si>
  <si>
    <t>Though often self-serving, Sleepers tend to be independent and agile. This has its own usefulness, thus Sleepers are officially sanctioned by the Papal Authority.</t>
  </si>
  <si>
    <t>Redeemer</t>
  </si>
  <si>
    <t>A highly classified group, Redeemers serve as the stealth force of the Cora Alliance. Their existence is not generally known.</t>
  </si>
  <si>
    <t>Spiritualists employ all Forces, save those used by the Bellato, to overcome their opponents. Following the first promotion, Spiritualists may opt to become either a Magus, which use Force directly to combat foes or Graziers, which are the only Force users that can summon Anima.</t>
  </si>
  <si>
    <t>Magus</t>
  </si>
  <si>
    <t>Considered to be the founders of Force use, Magus' have become considerably more aggresive since the War of the Color, and tend to channel their Dark Force expertise expressly for combat purposes.</t>
  </si>
  <si>
    <t>Summoner</t>
  </si>
  <si>
    <t>Summoners wield Force to draw and control spiritual energy, particularly the powerful otherworldly beings known as Anima. They may wield a few direct Forces, but every Grazier prefers to employ at least one Animus.</t>
  </si>
  <si>
    <t>ArchMagus</t>
  </si>
  <si>
    <t>Widely recognized as the most efficient Force users, ArchMagus' possess the capability to render foes immobile and wield Force in combat to devastating effect.</t>
  </si>
  <si>
    <t>Reave</t>
  </si>
  <si>
    <t>Blessed by DECEM with the capability to instantly transport comrades to safety, Reaves serve as support Force wielders for the Holy Cora Alliance.</t>
  </si>
  <si>
    <t>Faust</t>
  </si>
  <si>
    <t>Fausts have the training, comprehension, and will to call and control the most powerful Anima.</t>
  </si>
  <si>
    <t>Specialists tend more to production than combat. They engage in hunting, but more often than not, this is simply for the purpose of acquiring raw materials for creating or upgrading items. Following the first promotion, Specialists may proceed to become Craftsmen, vastly improving their production capabilities.</t>
  </si>
  <si>
    <t>Craftsman</t>
  </si>
  <si>
    <t>Craftsmen possess the capability to mine, process, produce, and create quality items. They are not considered combatants per se, but are recognized as vital to the Holy Cora Alliance.</t>
  </si>
  <si>
    <t>Artisan</t>
  </si>
  <si>
    <t>Tasked with overseeing armour supply for Alliance forces, Artisans are known for imbuing their work with both functionality and artistry.</t>
  </si>
  <si>
    <t>Warrior units are built for strength and melee combat, over other classes. They utilize two-handed weapons or one-handed weapons with shields. First promotion enables Warriors to become Punisher units, which utilize two-hand weapons and skills including Mangle to deal serious damage; or Gladius units, which maximize defense capability.</t>
  </si>
  <si>
    <t>Destroyer</t>
  </si>
  <si>
    <t>Destroyer units function as the main force for the Accretian army. They are very competent in melee combat and are the most powerful warriors among the three races on Novus.</t>
  </si>
  <si>
    <t>Gladius</t>
  </si>
  <si>
    <t>Gladius units utilize one-hand weapons with the unique Accretian shields, which are significantly more powerful than those of other races. Gladius class skills therefore prioritize shield techniques.</t>
  </si>
  <si>
    <t>Punisher</t>
  </si>
  <si>
    <t>Punisher units have the capacity to identify opponents¡¯ weak points and use skills to ensnare enemies.</t>
  </si>
  <si>
    <t>Dreadnought</t>
  </si>
  <si>
    <t>Assaulter units equalize potent offensive and defensive capacity.</t>
  </si>
  <si>
    <t>Warder</t>
  </si>
  <si>
    <t>Built to withstand Force assaults, Warders are structured with innovative frames that enable more efficient use of chargers.</t>
  </si>
  <si>
    <t>Ranger units are built for ranged combat, utilizing bows or guns. They are supplied with increased velocity to minimize damage taken. First promotion enables Rangers to become Gunner units, which utilize Launcher attack skills; or Scout units, which utilize skills such as Trapping.</t>
  </si>
  <si>
    <t>Gunner</t>
  </si>
  <si>
    <t>Gunner units are capable of both ranged and melee combat. All Accretian soldiers are able to utilize Launchers; however, Gunners are specifically structured for Launcher use.</t>
  </si>
  <si>
    <t>Scout</t>
  </si>
  <si>
    <t>Scout units are built to perform in ranged combat as well as arm and disarm traps. Scout class skills therefore prioritize trapping techniques.</t>
  </si>
  <si>
    <t>Annihilator</t>
  </si>
  <si>
    <t>Annihilator units are the best designed for Launcher utilization. They are a nearly invincible force in combat.</t>
  </si>
  <si>
    <t>Desolator</t>
  </si>
  <si>
    <t>Desolator units are built with the capacity to extricate associates from hazardous circumstances. They are able to override self-preservation mandates.</t>
  </si>
  <si>
    <t>Infiltrator</t>
  </si>
  <si>
    <t>Strong offense and increased velocity enable Infiltrator units to dispense critical damage. They are often deployed to infiltrate enemy headquarters.</t>
  </si>
  <si>
    <t>Specialist units are built for production rather than combat. They are enabled to hunt monsters, but primarily for the purpose of obtaining raw materials to be utilized in item making and upgrading. First promotion enables Specialists to become Engineer units, which are enabled for improved production capacity.</t>
  </si>
  <si>
    <t>Engineer</t>
  </si>
  <si>
    <t>Engineer units are built for improved production and sufficient combat ability to achieve goals and enable self-preservation.</t>
  </si>
  <si>
    <t>Scientist</t>
  </si>
  <si>
    <t>Scientist units are built with the capacity to repair wounded soldiers and engage in defensive combat.</t>
  </si>
  <si>
    <t>Battle Leader</t>
  </si>
  <si>
    <t>Battle Leader units are built with the capacity to increase associates¡¯ speed and decrease opponents¡¯ defense.</t>
  </si>
  <si>
    <t>iqcsa01</t>
  </si>
  <si>
    <t>ibbow00</t>
  </si>
  <si>
    <t>ibfir00</t>
  </si>
  <si>
    <t>iqcpc01</t>
  </si>
  <si>
    <t>iqbpc01</t>
  </si>
  <si>
    <t>iqcsa02</t>
  </si>
  <si>
    <t>iqapc01</t>
  </si>
  <si>
    <t>iqcsa03</t>
  </si>
  <si>
    <t>ibfir24</t>
  </si>
  <si>
    <t>?§¶?????»?</t>
  </si>
  <si>
    <t>?§¶???·?????</t>
  </si>
  <si>
    <t>?§¶????¤??°?</t>
  </si>
  <si>
    <t>?§¶???????°?</t>
  </si>
  <si>
    <t>??¶???»?</t>
  </si>
  <si>
    <t>??¶?·?????</t>
  </si>
  <si>
    <t>??¶??¤??°?</t>
  </si>
  <si>
    <t>??¶?????°?</t>
  </si>
  <si>
    <t>???©·???????»?</t>
  </si>
  <si>
    <t>???©·?????·?????</t>
  </si>
  <si>
    <t>???©·?????????°?</t>
  </si>
  <si>
    <t>ipbhp00</t>
  </si>
  <si>
    <t>ipbfp00</t>
  </si>
  <si>
    <t>ipbsp00</t>
  </si>
  <si>
    <t>ipchp00</t>
  </si>
  <si>
    <t>ipcfp00</t>
  </si>
  <si>
    <t>ipcsp00</t>
  </si>
  <si>
    <t>ipasp00</t>
  </si>
  <si>
    <t>ipahp00</t>
  </si>
  <si>
    <t>ipafp00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</si>
</sst>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204"/>
      <scheme val="minor"/>
    </font>
  </fonts>
  <fills count="3">
    <fill>
      <patternFill patternType="none"/>
    </fill>
    <fill>
      <patternFill patternType="gray125"/>
    </fill>
    <fill>
      <patternFill patternType="solid">
        <fgColor indexed="42"/>
      </patternFill>
    </fill>
  </fills>
  <borders count="3">
    <border>
      <left/>
      <right/>
      <top/>
      <bottom/>
      <diagonal/>
    </border>
    <border>
      <left/>
      <right/>
      <top/>
      <bottom/>
      <diagonal/>
    </border>
    <border>
      <left/>
      <right/>
      <top/>
      <bottom/>
      <diagonal/>
    </border>
  </borders>
  <cellStyleXfs count="1">
    <xf numFmtId="0" fontId="0" fillId="0" borderId="0"/>
  </cellStyleXfs>
  <cellXfs count="3">
    <xf numFmtId="0" fontId="0" fillId="0" borderId="0" xfId="0"/>
    <xf numFmtId="0" fontId="0" fillId="0" borderId="1" xfId="0" applyBorder="1"/>
    <xf numFmtId="0" fontId="0" fillId="2" borderId="2"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U167"/>
  <sheetViews>
    <sheetView tabSelected="1" workbookViewId="0">
      <pane xSplit="1" ySplit="2" topLeftCell="BW3" activePane="bottomRight" state="frozen"/>
      <selection pane="topRight" activeCell="B1" sqref="B1"/>
      <selection pane="bottomLeft" activeCell="A3" sqref="A3"/>
      <selection pane="bottomRight" activeCell="CJ20" sqref="CJ20"/>
    </sheetView>
  </sheetViews>
  <sheetFormatPr defaultRowHeight="15" x14ac:dyDescent="0.25"/>
  <cols>
    <col min="1" max="1" width="9.42578125" bestFit="1" customWidth="1"/>
    <col min="2" max="5" width="6.7109375" bestFit="1" customWidth="1"/>
    <col min="6" max="6" width="10.5703125" bestFit="1" customWidth="1"/>
    <col min="7" max="14" width="9.7109375" bestFit="1" customWidth="1"/>
    <col min="15" max="15" width="21.85546875" bestFit="1" customWidth="1"/>
    <col min="16" max="16" width="15.5703125" bestFit="1" customWidth="1"/>
    <col min="17" max="17" width="18.7109375" bestFit="1" customWidth="1"/>
    <col min="18" max="18" width="7.5703125" bestFit="1" customWidth="1"/>
    <col min="19" max="27" width="9.42578125" bestFit="1" customWidth="1"/>
    <col min="28" max="28" width="10.28515625" bestFit="1" customWidth="1"/>
    <col min="29" max="29" width="12.140625" bestFit="1" customWidth="1"/>
    <col min="30" max="30" width="15.28515625" bestFit="1" customWidth="1"/>
    <col min="31" max="31" width="16.5703125" bestFit="1" customWidth="1"/>
    <col min="32" max="32" width="14.28515625" bestFit="1" customWidth="1"/>
    <col min="33" max="33" width="13.7109375" bestFit="1" customWidth="1"/>
    <col min="34" max="34" width="13.5703125" bestFit="1" customWidth="1"/>
    <col min="35" max="35" width="12.85546875" bestFit="1" customWidth="1"/>
    <col min="36" max="38" width="6.7109375" bestFit="1" customWidth="1"/>
    <col min="39" max="39" width="19.140625" bestFit="1" customWidth="1"/>
    <col min="40" max="40" width="12.7109375" bestFit="1" customWidth="1"/>
    <col min="41" max="41" width="14.7109375" bestFit="1" customWidth="1"/>
    <col min="42" max="42" width="14.5703125" bestFit="1" customWidth="1"/>
    <col min="43" max="43" width="11.28515625" bestFit="1" customWidth="1"/>
    <col min="44" max="44" width="13.85546875" bestFit="1" customWidth="1"/>
    <col min="45" max="47" width="14.140625" bestFit="1" customWidth="1"/>
    <col min="48" max="48" width="12.42578125" bestFit="1" customWidth="1"/>
    <col min="49" max="49" width="11.28515625" bestFit="1" customWidth="1"/>
    <col min="50" max="50" width="9.5703125" bestFit="1" customWidth="1"/>
    <col min="51" max="51" width="12.140625" bestFit="1" customWidth="1"/>
    <col min="52" max="52" width="13.42578125" bestFit="1" customWidth="1"/>
    <col min="53" max="53" width="12.140625" bestFit="1" customWidth="1"/>
    <col min="54" max="54" width="10.42578125" bestFit="1" customWidth="1"/>
    <col min="55" max="55" width="13.140625" bestFit="1" customWidth="1"/>
    <col min="56" max="56" width="8" bestFit="1" customWidth="1"/>
    <col min="57" max="57" width="8.140625" bestFit="1" customWidth="1"/>
    <col min="58" max="58" width="6.7109375" bestFit="1" customWidth="1"/>
    <col min="59" max="59" width="8.7109375" bestFit="1" customWidth="1"/>
    <col min="60" max="60" width="8" bestFit="1" customWidth="1"/>
    <col min="61" max="61" width="8.140625" bestFit="1" customWidth="1"/>
    <col min="62" max="62" width="6.7109375" bestFit="1" customWidth="1"/>
    <col min="63" max="63" width="8.7109375" bestFit="1" customWidth="1"/>
    <col min="64" max="64" width="6.7109375" bestFit="1" customWidth="1"/>
    <col min="65" max="65" width="7" bestFit="1" customWidth="1"/>
    <col min="66" max="68" width="6.7109375" bestFit="1" customWidth="1"/>
    <col min="69" max="69" width="7" bestFit="1" customWidth="1"/>
    <col min="70" max="72" width="6.7109375" bestFit="1" customWidth="1"/>
    <col min="73" max="73" width="7" bestFit="1" customWidth="1"/>
    <col min="74" max="76" width="6.7109375" bestFit="1" customWidth="1"/>
    <col min="77" max="77" width="7" bestFit="1" customWidth="1"/>
    <col min="78" max="79" width="6.7109375" bestFit="1" customWidth="1"/>
    <col min="80" max="80" width="14.7109375" bestFit="1" customWidth="1"/>
    <col min="81" max="81" width="9.42578125" bestFit="1" customWidth="1"/>
    <col min="83" max="83" width="9.42578125" bestFit="1" customWidth="1"/>
    <col min="85" max="85" width="9.42578125" bestFit="1" customWidth="1"/>
    <col min="87" max="87" width="9.42578125" bestFit="1" customWidth="1"/>
    <col min="89" max="89" width="9.42578125" bestFit="1" customWidth="1"/>
    <col min="91" max="91" width="9.42578125" bestFit="1" customWidth="1"/>
    <col min="93" max="93" width="9.42578125" bestFit="1" customWidth="1"/>
    <col min="95" max="95" width="9.42578125" bestFit="1" customWidth="1"/>
    <col min="97" max="97" width="9.42578125" bestFit="1" customWidth="1"/>
    <col min="99" max="99" width="4.7109375" bestFit="1" customWidth="1"/>
  </cols>
  <sheetData>
    <row r="1" spans="1:99" x14ac:dyDescent="0.25">
      <c r="A1" s="1" t="s">
        <v>0</v>
      </c>
      <c r="B1" s="1" t="s">
        <v>1</v>
      </c>
      <c r="C1" s="1" t="s">
        <v>1</v>
      </c>
      <c r="D1" s="1" t="s">
        <v>1</v>
      </c>
      <c r="E1" s="1" t="s">
        <v>1</v>
      </c>
      <c r="F1" s="1" t="s">
        <v>1</v>
      </c>
      <c r="G1" s="1" t="s">
        <v>0</v>
      </c>
      <c r="H1" s="1" t="s">
        <v>0</v>
      </c>
      <c r="I1" s="1" t="s">
        <v>0</v>
      </c>
      <c r="J1" s="1" t="s">
        <v>0</v>
      </c>
      <c r="K1" s="1" t="s">
        <v>0</v>
      </c>
      <c r="L1" s="1" t="s">
        <v>0</v>
      </c>
      <c r="M1" s="1" t="s">
        <v>0</v>
      </c>
      <c r="N1" s="1" t="s">
        <v>0</v>
      </c>
      <c r="O1" s="1" t="s">
        <v>0</v>
      </c>
      <c r="P1" s="1" t="s">
        <v>0</v>
      </c>
      <c r="Q1" s="1" t="s">
        <v>0</v>
      </c>
      <c r="R1" s="1" t="s">
        <v>1</v>
      </c>
      <c r="S1" s="1" t="s">
        <v>0</v>
      </c>
      <c r="T1" s="1" t="s">
        <v>0</v>
      </c>
      <c r="U1" s="1" t="s">
        <v>0</v>
      </c>
      <c r="V1" s="1" t="s">
        <v>0</v>
      </c>
      <c r="W1" s="1" t="s">
        <v>0</v>
      </c>
      <c r="X1" s="1" t="s">
        <v>0</v>
      </c>
      <c r="Y1" s="1" t="s">
        <v>0</v>
      </c>
      <c r="Z1" s="1" t="s">
        <v>0</v>
      </c>
      <c r="AA1" s="1" t="s">
        <v>0</v>
      </c>
      <c r="AB1" s="1" t="s">
        <v>0</v>
      </c>
      <c r="AC1" s="1" t="s">
        <v>1</v>
      </c>
      <c r="AD1" s="1" t="s">
        <v>1</v>
      </c>
      <c r="AE1" s="1" t="s">
        <v>1</v>
      </c>
      <c r="AF1" s="1" t="s">
        <v>1</v>
      </c>
      <c r="AG1" s="1" t="s">
        <v>1</v>
      </c>
      <c r="AH1" s="1" t="s">
        <v>1</v>
      </c>
      <c r="AI1" s="1" t="s">
        <v>1</v>
      </c>
      <c r="AJ1" s="1" t="s">
        <v>1</v>
      </c>
      <c r="AK1" s="1" t="s">
        <v>1</v>
      </c>
      <c r="AL1" s="1" t="s">
        <v>1</v>
      </c>
      <c r="AM1" s="1" t="s">
        <v>1</v>
      </c>
      <c r="AN1" s="1" t="s">
        <v>1</v>
      </c>
      <c r="AO1" s="1" t="s">
        <v>1</v>
      </c>
      <c r="AP1" s="1" t="s">
        <v>1</v>
      </c>
      <c r="AQ1" s="1" t="s">
        <v>1</v>
      </c>
      <c r="AR1" s="1" t="s">
        <v>1</v>
      </c>
      <c r="AS1" s="1" t="s">
        <v>1</v>
      </c>
      <c r="AT1" s="1" t="s">
        <v>1</v>
      </c>
      <c r="AU1" s="1" t="s">
        <v>1</v>
      </c>
      <c r="AV1" s="1" t="s">
        <v>1</v>
      </c>
      <c r="AW1" s="1" t="s">
        <v>1</v>
      </c>
      <c r="AX1" s="1" t="s">
        <v>1</v>
      </c>
      <c r="AY1" s="1" t="s">
        <v>1</v>
      </c>
      <c r="AZ1" s="1" t="s">
        <v>1</v>
      </c>
      <c r="BA1" s="1" t="s">
        <v>1</v>
      </c>
      <c r="BB1" s="1" t="s">
        <v>1</v>
      </c>
      <c r="BC1" s="1" t="s">
        <v>1</v>
      </c>
      <c r="BD1" s="1" t="s">
        <v>1</v>
      </c>
      <c r="BE1" s="1" t="s">
        <v>1</v>
      </c>
      <c r="BF1" s="1" t="s">
        <v>1</v>
      </c>
      <c r="BG1" s="1" t="s">
        <v>1</v>
      </c>
      <c r="BH1" s="1" t="s">
        <v>1</v>
      </c>
      <c r="BI1" s="1" t="s">
        <v>1</v>
      </c>
      <c r="BJ1" s="1" t="s">
        <v>1</v>
      </c>
      <c r="BK1" s="1" t="s">
        <v>1</v>
      </c>
      <c r="BL1" s="1" t="s">
        <v>1</v>
      </c>
      <c r="BM1" s="1" t="s">
        <v>1</v>
      </c>
      <c r="BN1" s="1" t="s">
        <v>1</v>
      </c>
      <c r="BO1" s="1" t="s">
        <v>1</v>
      </c>
      <c r="BP1" s="1" t="s">
        <v>1</v>
      </c>
      <c r="BQ1" s="1" t="s">
        <v>1</v>
      </c>
      <c r="BR1" s="1" t="s">
        <v>1</v>
      </c>
      <c r="BS1" s="1" t="s">
        <v>1</v>
      </c>
      <c r="BT1" s="1" t="s">
        <v>1</v>
      </c>
      <c r="BU1" s="1" t="s">
        <v>1</v>
      </c>
      <c r="BV1" s="1" t="s">
        <v>1</v>
      </c>
      <c r="BW1" s="1" t="s">
        <v>1</v>
      </c>
      <c r="BX1" s="1" t="s">
        <v>1</v>
      </c>
      <c r="BY1" s="1" t="s">
        <v>1</v>
      </c>
      <c r="BZ1" s="1" t="s">
        <v>1</v>
      </c>
      <c r="CA1" s="1" t="s">
        <v>1</v>
      </c>
      <c r="CB1" s="1" t="s">
        <v>1</v>
      </c>
      <c r="CC1" s="1" t="s">
        <v>0</v>
      </c>
      <c r="CD1" s="1" t="s">
        <v>1</v>
      </c>
      <c r="CE1" s="1" t="s">
        <v>0</v>
      </c>
      <c r="CF1" s="1" t="s">
        <v>1</v>
      </c>
      <c r="CG1" s="1" t="s">
        <v>0</v>
      </c>
      <c r="CH1" s="1" t="s">
        <v>1</v>
      </c>
      <c r="CI1" s="1" t="s">
        <v>0</v>
      </c>
      <c r="CJ1" s="1" t="s">
        <v>1</v>
      </c>
      <c r="CK1" s="1" t="s">
        <v>0</v>
      </c>
      <c r="CL1" s="1" t="s">
        <v>1</v>
      </c>
      <c r="CM1" s="1" t="s">
        <v>0</v>
      </c>
      <c r="CN1" s="1" t="s">
        <v>1</v>
      </c>
      <c r="CO1" s="1" t="s">
        <v>0</v>
      </c>
      <c r="CP1" s="1" t="s">
        <v>1</v>
      </c>
      <c r="CQ1" s="1" t="s">
        <v>0</v>
      </c>
      <c r="CR1" s="1" t="s">
        <v>1</v>
      </c>
      <c r="CS1" s="1" t="s">
        <v>0</v>
      </c>
      <c r="CT1" s="1" t="s">
        <v>1</v>
      </c>
      <c r="CU1" s="1" t="s">
        <v>2</v>
      </c>
    </row>
    <row r="2" spans="1:99" x14ac:dyDescent="0.25">
      <c r="A2" s="1" t="s">
        <v>3</v>
      </c>
      <c r="B2" s="1" t="s">
        <v>4</v>
      </c>
      <c r="C2" s="1" t="s">
        <v>5</v>
      </c>
      <c r="D2" s="1" t="s">
        <v>6</v>
      </c>
      <c r="E2" s="1" t="s">
        <v>7</v>
      </c>
      <c r="F2" s="1" t="s">
        <v>8</v>
      </c>
      <c r="G2" s="1" t="s">
        <v>9</v>
      </c>
      <c r="H2" s="1" t="s">
        <v>10</v>
      </c>
      <c r="I2" s="1" t="s">
        <v>11</v>
      </c>
      <c r="J2" s="1" t="s">
        <v>12</v>
      </c>
      <c r="K2" s="1" t="s">
        <v>13</v>
      </c>
      <c r="L2" s="1" t="s">
        <v>14</v>
      </c>
      <c r="M2" s="1" t="s">
        <v>15</v>
      </c>
      <c r="N2" s="1" t="s">
        <v>16</v>
      </c>
      <c r="O2" s="1" t="s">
        <v>17</v>
      </c>
      <c r="P2" s="1" t="s">
        <v>18</v>
      </c>
      <c r="Q2" s="1" t="s">
        <v>19</v>
      </c>
      <c r="R2" s="1" t="s">
        <v>20</v>
      </c>
      <c r="S2" s="1" t="s">
        <v>21</v>
      </c>
      <c r="T2" s="1" t="s">
        <v>22</v>
      </c>
      <c r="U2" s="1" t="s">
        <v>23</v>
      </c>
      <c r="V2" s="1" t="s">
        <v>24</v>
      </c>
      <c r="W2" s="1" t="s">
        <v>25</v>
      </c>
      <c r="X2" s="1" t="s">
        <v>26</v>
      </c>
      <c r="Y2" s="1" t="s">
        <v>27</v>
      </c>
      <c r="Z2" s="1" t="s">
        <v>28</v>
      </c>
      <c r="AA2" s="1" t="s">
        <v>29</v>
      </c>
      <c r="AB2" s="1" t="s">
        <v>30</v>
      </c>
      <c r="AC2" s="1" t="s">
        <v>31</v>
      </c>
      <c r="AD2" s="1" t="s">
        <v>32</v>
      </c>
      <c r="AE2" s="1" t="s">
        <v>33</v>
      </c>
      <c r="AF2" s="1" t="s">
        <v>34</v>
      </c>
      <c r="AG2" s="1" t="s">
        <v>35</v>
      </c>
      <c r="AH2" s="1" t="s">
        <v>36</v>
      </c>
      <c r="AI2" s="1" t="s">
        <v>37</v>
      </c>
      <c r="AJ2" s="1" t="s">
        <v>38</v>
      </c>
      <c r="AK2" s="1" t="s">
        <v>39</v>
      </c>
      <c r="AL2" s="1" t="s">
        <v>40</v>
      </c>
      <c r="AM2" s="1" t="s">
        <v>41</v>
      </c>
      <c r="AN2" s="1" t="s">
        <v>42</v>
      </c>
      <c r="AO2" s="1" t="s">
        <v>43</v>
      </c>
      <c r="AP2" s="1" t="s">
        <v>44</v>
      </c>
      <c r="AQ2" s="1" t="s">
        <v>45</v>
      </c>
      <c r="AR2" s="1" t="s">
        <v>46</v>
      </c>
      <c r="AS2" s="1" t="s">
        <v>47</v>
      </c>
      <c r="AT2" s="1" t="s">
        <v>48</v>
      </c>
      <c r="AU2" s="1" t="s">
        <v>49</v>
      </c>
      <c r="AV2" s="1" t="s">
        <v>50</v>
      </c>
      <c r="AW2" s="1" t="s">
        <v>51</v>
      </c>
      <c r="AX2" s="1" t="s">
        <v>52</v>
      </c>
      <c r="AY2" s="1" t="s">
        <v>53</v>
      </c>
      <c r="AZ2" s="1" t="s">
        <v>54</v>
      </c>
      <c r="BA2" s="1" t="s">
        <v>55</v>
      </c>
      <c r="BB2" s="1" t="s">
        <v>56</v>
      </c>
      <c r="BC2" s="1" t="s">
        <v>57</v>
      </c>
      <c r="BD2" s="1" t="s">
        <v>58</v>
      </c>
      <c r="BE2" s="1" t="s">
        <v>59</v>
      </c>
      <c r="BF2" s="1" t="s">
        <v>60</v>
      </c>
      <c r="BG2" s="1" t="s">
        <v>61</v>
      </c>
      <c r="BH2" s="1" t="s">
        <v>62</v>
      </c>
      <c r="BI2" s="1" t="s">
        <v>63</v>
      </c>
      <c r="BJ2" s="1" t="s">
        <v>64</v>
      </c>
      <c r="BK2" s="1" t="s">
        <v>65</v>
      </c>
      <c r="BL2" s="1" t="s">
        <v>66</v>
      </c>
      <c r="BM2" s="1" t="s">
        <v>67</v>
      </c>
      <c r="BN2" s="1" t="s">
        <v>68</v>
      </c>
      <c r="BO2" s="1" t="s">
        <v>69</v>
      </c>
      <c r="BP2" s="1" t="s">
        <v>70</v>
      </c>
      <c r="BQ2" s="1" t="s">
        <v>71</v>
      </c>
      <c r="BR2" s="1" t="s">
        <v>72</v>
      </c>
      <c r="BS2" s="1" t="s">
        <v>73</v>
      </c>
      <c r="BT2" s="1" t="s">
        <v>74</v>
      </c>
      <c r="BU2" s="1" t="s">
        <v>75</v>
      </c>
      <c r="BV2" s="1" t="s">
        <v>76</v>
      </c>
      <c r="BW2" s="1" t="s">
        <v>77</v>
      </c>
      <c r="BX2" s="1" t="s">
        <v>78</v>
      </c>
      <c r="BY2" s="1" t="s">
        <v>79</v>
      </c>
      <c r="BZ2" s="1" t="s">
        <v>80</v>
      </c>
      <c r="CA2" s="1" t="s">
        <v>81</v>
      </c>
      <c r="CB2" s="1" t="s">
        <v>82</v>
      </c>
      <c r="CC2" s="1" t="s">
        <v>83</v>
      </c>
      <c r="CD2" s="1" t="s">
        <v>84</v>
      </c>
      <c r="CE2" s="1" t="s">
        <v>85</v>
      </c>
      <c r="CF2" s="1" t="s">
        <v>86</v>
      </c>
      <c r="CG2" s="1" t="s">
        <v>87</v>
      </c>
      <c r="CH2" s="1" t="s">
        <v>88</v>
      </c>
      <c r="CI2" s="1" t="s">
        <v>89</v>
      </c>
      <c r="CJ2" s="1" t="s">
        <v>90</v>
      </c>
      <c r="CK2" s="1" t="s">
        <v>91</v>
      </c>
      <c r="CL2" s="1" t="s">
        <v>92</v>
      </c>
      <c r="CM2" s="1" t="s">
        <v>93</v>
      </c>
      <c r="CN2" s="1" t="s">
        <v>94</v>
      </c>
      <c r="CO2" s="1" t="s">
        <v>95</v>
      </c>
      <c r="CP2" s="1" t="s">
        <v>96</v>
      </c>
      <c r="CQ2" s="1" t="s">
        <v>97</v>
      </c>
      <c r="CR2" s="1" t="s">
        <v>98</v>
      </c>
      <c r="CS2" s="1" t="s">
        <v>99</v>
      </c>
      <c r="CT2" s="1" t="s">
        <v>100</v>
      </c>
      <c r="CU2" s="1"/>
    </row>
    <row r="3" spans="1:99" x14ac:dyDescent="0.25">
      <c r="A3" s="2" t="s">
        <v>101</v>
      </c>
      <c r="B3" s="2">
        <v>0</v>
      </c>
      <c r="C3" s="2">
        <v>0</v>
      </c>
      <c r="D3" s="2">
        <v>1</v>
      </c>
      <c r="E3" s="2">
        <v>0</v>
      </c>
      <c r="F3" s="2">
        <v>30</v>
      </c>
      <c r="G3" s="2" t="s">
        <v>102</v>
      </c>
      <c r="H3" s="2" t="s">
        <v>103</v>
      </c>
      <c r="I3" s="2" t="s">
        <v>104</v>
      </c>
      <c r="J3" s="2" t="s">
        <v>105</v>
      </c>
      <c r="K3" s="2" t="s">
        <v>106</v>
      </c>
      <c r="L3" s="2" t="s">
        <v>107</v>
      </c>
      <c r="M3" s="2" t="s">
        <v>108</v>
      </c>
      <c r="N3" s="2" t="s">
        <v>109</v>
      </c>
      <c r="O3" s="2" t="s">
        <v>642</v>
      </c>
      <c r="P3" s="2" t="s">
        <v>520</v>
      </c>
      <c r="Q3" s="2" t="s">
        <v>110</v>
      </c>
      <c r="R3" s="2">
        <v>0</v>
      </c>
      <c r="S3" s="2" t="s">
        <v>111</v>
      </c>
      <c r="T3" s="2" t="s">
        <v>111</v>
      </c>
      <c r="U3" s="2" t="s">
        <v>111</v>
      </c>
      <c r="V3" s="2" t="s">
        <v>111</v>
      </c>
      <c r="W3" s="2" t="s">
        <v>111</v>
      </c>
      <c r="X3" s="2" t="s">
        <v>111</v>
      </c>
      <c r="Y3" s="2" t="s">
        <v>111</v>
      </c>
      <c r="Z3" s="2" t="s">
        <v>111</v>
      </c>
      <c r="AA3" s="2" t="s">
        <v>111</v>
      </c>
      <c r="AB3" s="2" t="s">
        <v>111</v>
      </c>
      <c r="AC3" s="2">
        <v>0</v>
      </c>
      <c r="AD3" s="2">
        <v>0</v>
      </c>
      <c r="AE3" s="2">
        <v>0</v>
      </c>
      <c r="AF3" s="2">
        <v>0</v>
      </c>
      <c r="AG3" s="2">
        <v>0</v>
      </c>
      <c r="AH3" s="2">
        <v>0</v>
      </c>
      <c r="AI3" s="2">
        <v>0</v>
      </c>
      <c r="AJ3" s="2">
        <v>20</v>
      </c>
      <c r="AK3" s="2">
        <v>0</v>
      </c>
      <c r="AL3" s="2">
        <v>0</v>
      </c>
      <c r="AM3" s="2">
        <v>1</v>
      </c>
      <c r="AN3" s="2">
        <v>0</v>
      </c>
      <c r="AO3" s="2">
        <v>0</v>
      </c>
      <c r="AP3" s="2">
        <v>0</v>
      </c>
      <c r="AQ3" s="2">
        <v>0</v>
      </c>
      <c r="AR3" s="2">
        <v>0</v>
      </c>
      <c r="AS3" s="2">
        <v>0</v>
      </c>
      <c r="AT3" s="2">
        <v>0</v>
      </c>
      <c r="AU3" s="2">
        <v>0</v>
      </c>
      <c r="AV3" s="2">
        <v>0</v>
      </c>
      <c r="AW3" s="2">
        <v>0</v>
      </c>
      <c r="AX3" s="2">
        <v>0</v>
      </c>
      <c r="AY3" s="2">
        <v>0</v>
      </c>
      <c r="AZ3" s="2">
        <v>0</v>
      </c>
      <c r="BA3" s="2">
        <v>0</v>
      </c>
      <c r="BB3" s="2">
        <v>0</v>
      </c>
      <c r="BC3" s="2">
        <v>0</v>
      </c>
      <c r="BD3" s="2">
        <v>0</v>
      </c>
      <c r="BE3" s="2">
        <v>0</v>
      </c>
      <c r="BF3" s="2">
        <v>0</v>
      </c>
      <c r="BG3" s="2">
        <v>0</v>
      </c>
      <c r="BH3" s="2">
        <v>0</v>
      </c>
      <c r="BI3" s="2">
        <v>0</v>
      </c>
      <c r="BJ3" s="2">
        <v>0</v>
      </c>
      <c r="BK3" s="2">
        <v>0</v>
      </c>
      <c r="BL3" s="2">
        <v>0</v>
      </c>
      <c r="BM3" s="2">
        <v>0</v>
      </c>
      <c r="BN3" s="2">
        <v>0</v>
      </c>
      <c r="BO3" s="2">
        <v>0</v>
      </c>
      <c r="BP3" s="2">
        <v>0</v>
      </c>
      <c r="BQ3" s="2">
        <v>0</v>
      </c>
      <c r="BR3" s="2">
        <v>0</v>
      </c>
      <c r="BS3" s="2">
        <v>0</v>
      </c>
      <c r="BT3" s="2">
        <v>0</v>
      </c>
      <c r="BU3" s="2">
        <v>0</v>
      </c>
      <c r="BV3" s="2">
        <v>0</v>
      </c>
      <c r="BW3" s="2">
        <v>0</v>
      </c>
      <c r="BX3" s="2">
        <v>0</v>
      </c>
      <c r="BY3" s="2">
        <v>0</v>
      </c>
      <c r="BZ3" s="2">
        <v>0</v>
      </c>
      <c r="CA3" s="2">
        <v>0</v>
      </c>
      <c r="CB3" s="2">
        <v>0</v>
      </c>
      <c r="CC3" s="2" t="s">
        <v>112</v>
      </c>
      <c r="CD3" s="2">
        <v>99</v>
      </c>
      <c r="CE3" s="2" t="s">
        <v>637</v>
      </c>
      <c r="CF3" s="2">
        <v>10</v>
      </c>
      <c r="CG3" s="2" t="s">
        <v>633</v>
      </c>
      <c r="CH3" s="2">
        <v>10</v>
      </c>
      <c r="CI3" s="2" t="s">
        <v>653</v>
      </c>
      <c r="CJ3" s="2">
        <v>99</v>
      </c>
      <c r="CK3" s="2" t="s">
        <v>654</v>
      </c>
      <c r="CL3" s="2">
        <v>99</v>
      </c>
      <c r="CM3" s="2" t="s">
        <v>655</v>
      </c>
      <c r="CN3" s="2">
        <v>99</v>
      </c>
      <c r="CO3" s="2" t="s">
        <v>634</v>
      </c>
      <c r="CP3" s="2">
        <v>1000</v>
      </c>
      <c r="CQ3" s="2" t="s">
        <v>635</v>
      </c>
      <c r="CR3" s="2">
        <v>1000</v>
      </c>
      <c r="CS3" s="2" t="s">
        <v>111</v>
      </c>
      <c r="CT3" s="2">
        <v>-1</v>
      </c>
      <c r="CU3" s="1"/>
    </row>
    <row r="4" spans="1:99" x14ac:dyDescent="0.25">
      <c r="A4" s="2" t="s">
        <v>102</v>
      </c>
      <c r="B4" s="2">
        <v>0</v>
      </c>
      <c r="C4" s="2">
        <v>0</v>
      </c>
      <c r="D4" s="2">
        <v>2</v>
      </c>
      <c r="E4" s="2">
        <v>1</v>
      </c>
      <c r="F4" s="2">
        <v>40</v>
      </c>
      <c r="G4" s="2" t="s">
        <v>113</v>
      </c>
      <c r="H4" s="2" t="s">
        <v>114</v>
      </c>
      <c r="I4" s="2" t="s">
        <v>111</v>
      </c>
      <c r="J4" s="2" t="s">
        <v>111</v>
      </c>
      <c r="K4" s="2" t="s">
        <v>111</v>
      </c>
      <c r="L4" s="2" t="s">
        <v>111</v>
      </c>
      <c r="M4" s="2" t="s">
        <v>111</v>
      </c>
      <c r="N4" s="2" t="s">
        <v>111</v>
      </c>
      <c r="O4" s="2" t="s">
        <v>642</v>
      </c>
      <c r="P4" s="2" t="s">
        <v>522</v>
      </c>
      <c r="Q4" s="2" t="s">
        <v>115</v>
      </c>
      <c r="R4" s="2">
        <v>0</v>
      </c>
      <c r="S4" s="2" t="s">
        <v>116</v>
      </c>
      <c r="T4" s="2" t="s">
        <v>111</v>
      </c>
      <c r="U4" s="2" t="s">
        <v>111</v>
      </c>
      <c r="V4" s="2" t="s">
        <v>111</v>
      </c>
      <c r="W4" s="2" t="s">
        <v>111</v>
      </c>
      <c r="X4" s="2" t="s">
        <v>111</v>
      </c>
      <c r="Y4" s="2" t="s">
        <v>111</v>
      </c>
      <c r="Z4" s="2" t="s">
        <v>111</v>
      </c>
      <c r="AA4" s="2" t="s">
        <v>111</v>
      </c>
      <c r="AB4" s="2" t="s">
        <v>111</v>
      </c>
      <c r="AC4" s="2">
        <v>0</v>
      </c>
      <c r="AD4" s="2">
        <v>0</v>
      </c>
      <c r="AE4" s="2">
        <v>0</v>
      </c>
      <c r="AF4" s="2">
        <v>0</v>
      </c>
      <c r="AG4" s="2">
        <v>0</v>
      </c>
      <c r="AH4" s="2">
        <v>0</v>
      </c>
      <c r="AI4" s="2">
        <v>0</v>
      </c>
      <c r="AJ4" s="2">
        <v>40</v>
      </c>
      <c r="AK4" s="2">
        <v>5</v>
      </c>
      <c r="AL4" s="2">
        <v>5</v>
      </c>
      <c r="AM4" s="2">
        <v>0</v>
      </c>
      <c r="AN4" s="2">
        <v>91714</v>
      </c>
      <c r="AO4" s="2">
        <v>0</v>
      </c>
      <c r="AP4" s="2">
        <v>0</v>
      </c>
      <c r="AQ4" s="2">
        <v>51589</v>
      </c>
      <c r="AR4" s="2">
        <v>0</v>
      </c>
      <c r="AS4" s="2">
        <v>0</v>
      </c>
      <c r="AT4" s="2">
        <v>0</v>
      </c>
      <c r="AU4" s="2">
        <v>0</v>
      </c>
      <c r="AV4" s="2">
        <v>15000</v>
      </c>
      <c r="AW4" s="2">
        <v>0</v>
      </c>
      <c r="AX4" s="2">
        <v>0</v>
      </c>
      <c r="AY4" s="2">
        <v>0</v>
      </c>
      <c r="AZ4" s="2">
        <v>0</v>
      </c>
      <c r="BA4" s="2">
        <v>0</v>
      </c>
      <c r="BB4" s="2">
        <v>0</v>
      </c>
      <c r="BC4" s="2">
        <v>0</v>
      </c>
      <c r="BD4" s="2">
        <v>0</v>
      </c>
      <c r="BE4" s="2">
        <v>0</v>
      </c>
      <c r="BF4" s="2">
        <v>0</v>
      </c>
      <c r="BG4" s="2">
        <v>0</v>
      </c>
      <c r="BH4" s="2">
        <v>0</v>
      </c>
      <c r="BI4" s="2">
        <v>0</v>
      </c>
      <c r="BJ4" s="2">
        <v>0</v>
      </c>
      <c r="BK4" s="2">
        <v>0</v>
      </c>
      <c r="BL4" s="2">
        <v>0</v>
      </c>
      <c r="BM4" s="2">
        <v>0</v>
      </c>
      <c r="BN4" s="2">
        <v>0</v>
      </c>
      <c r="BO4" s="2">
        <v>0</v>
      </c>
      <c r="BP4" s="2">
        <v>0</v>
      </c>
      <c r="BQ4" s="2">
        <v>0</v>
      </c>
      <c r="BR4" s="2">
        <v>0</v>
      </c>
      <c r="BS4" s="2">
        <v>0</v>
      </c>
      <c r="BT4" s="2">
        <v>0</v>
      </c>
      <c r="BU4" s="2">
        <v>0</v>
      </c>
      <c r="BV4" s="2">
        <v>0</v>
      </c>
      <c r="BW4" s="2">
        <v>0</v>
      </c>
      <c r="BX4" s="2">
        <v>0</v>
      </c>
      <c r="BY4" s="2">
        <v>0</v>
      </c>
      <c r="BZ4" s="2">
        <v>0</v>
      </c>
      <c r="CA4" s="2">
        <v>0</v>
      </c>
      <c r="CB4" s="2">
        <v>1</v>
      </c>
      <c r="CC4" s="2" t="s">
        <v>117</v>
      </c>
      <c r="CD4" s="2">
        <v>1</v>
      </c>
      <c r="CE4" s="2" t="s">
        <v>118</v>
      </c>
      <c r="CF4" s="2">
        <v>1</v>
      </c>
      <c r="CG4" s="2" t="s">
        <v>119</v>
      </c>
      <c r="CH4" s="2">
        <v>1</v>
      </c>
      <c r="CI4" s="2" t="s">
        <v>111</v>
      </c>
      <c r="CJ4" s="2">
        <v>-1</v>
      </c>
      <c r="CK4" s="2" t="s">
        <v>111</v>
      </c>
      <c r="CL4" s="2">
        <v>-1</v>
      </c>
      <c r="CM4" s="2" t="s">
        <v>111</v>
      </c>
      <c r="CN4" s="2">
        <v>-1</v>
      </c>
      <c r="CO4" s="2" t="s">
        <v>111</v>
      </c>
      <c r="CP4" s="2">
        <v>-1</v>
      </c>
      <c r="CQ4" s="2" t="s">
        <v>111</v>
      </c>
      <c r="CR4" s="2">
        <v>-1</v>
      </c>
      <c r="CS4" s="2" t="s">
        <v>111</v>
      </c>
      <c r="CT4" s="2">
        <v>-1</v>
      </c>
      <c r="CU4" s="1"/>
    </row>
    <row r="5" spans="1:99" x14ac:dyDescent="0.25">
      <c r="A5" s="2" t="s">
        <v>103</v>
      </c>
      <c r="B5" s="2">
        <v>0</v>
      </c>
      <c r="C5" s="2">
        <v>0</v>
      </c>
      <c r="D5" s="2">
        <v>3</v>
      </c>
      <c r="E5" s="2">
        <v>1</v>
      </c>
      <c r="F5" s="2">
        <v>40</v>
      </c>
      <c r="G5" s="2" t="s">
        <v>114</v>
      </c>
      <c r="H5" s="2" t="s">
        <v>120</v>
      </c>
      <c r="I5" s="2" t="s">
        <v>111</v>
      </c>
      <c r="J5" s="2" t="s">
        <v>111</v>
      </c>
      <c r="K5" s="2" t="s">
        <v>111</v>
      </c>
      <c r="L5" s="2" t="s">
        <v>111</v>
      </c>
      <c r="M5" s="2" t="s">
        <v>111</v>
      </c>
      <c r="N5" s="2" t="s">
        <v>111</v>
      </c>
      <c r="O5" s="2" t="s">
        <v>642</v>
      </c>
      <c r="P5" s="2" t="s">
        <v>524</v>
      </c>
      <c r="Q5" s="2" t="s">
        <v>121</v>
      </c>
      <c r="R5" s="2">
        <v>0</v>
      </c>
      <c r="S5" s="2" t="s">
        <v>122</v>
      </c>
      <c r="T5" s="2" t="s">
        <v>123</v>
      </c>
      <c r="U5" s="2" t="s">
        <v>111</v>
      </c>
      <c r="V5" s="2" t="s">
        <v>111</v>
      </c>
      <c r="W5" s="2" t="s">
        <v>111</v>
      </c>
      <c r="X5" s="2" t="s">
        <v>111</v>
      </c>
      <c r="Y5" s="2" t="s">
        <v>111</v>
      </c>
      <c r="Z5" s="2" t="s">
        <v>111</v>
      </c>
      <c r="AA5" s="2" t="s">
        <v>111</v>
      </c>
      <c r="AB5" s="2" t="s">
        <v>111</v>
      </c>
      <c r="AC5" s="2">
        <v>0</v>
      </c>
      <c r="AD5" s="2">
        <v>0</v>
      </c>
      <c r="AE5" s="2">
        <v>0</v>
      </c>
      <c r="AF5" s="2">
        <v>0</v>
      </c>
      <c r="AG5" s="2">
        <v>0</v>
      </c>
      <c r="AH5" s="2">
        <v>0</v>
      </c>
      <c r="AI5" s="2">
        <v>0</v>
      </c>
      <c r="AJ5" s="2">
        <v>60</v>
      </c>
      <c r="AK5" s="2">
        <v>0</v>
      </c>
      <c r="AL5" s="2">
        <v>0</v>
      </c>
      <c r="AM5" s="2">
        <v>0</v>
      </c>
      <c r="AN5" s="2">
        <v>61143</v>
      </c>
      <c r="AO5" s="2">
        <v>0</v>
      </c>
      <c r="AP5" s="2">
        <v>0</v>
      </c>
      <c r="AQ5" s="2">
        <v>34393</v>
      </c>
      <c r="AR5" s="2">
        <v>34393</v>
      </c>
      <c r="AS5" s="2">
        <v>0</v>
      </c>
      <c r="AT5" s="2">
        <v>0</v>
      </c>
      <c r="AU5" s="2">
        <v>0</v>
      </c>
      <c r="AV5" s="2">
        <v>15000</v>
      </c>
      <c r="AW5" s="2">
        <v>0</v>
      </c>
      <c r="AX5" s="2">
        <v>0</v>
      </c>
      <c r="AY5" s="2">
        <v>0</v>
      </c>
      <c r="AZ5" s="2">
        <v>0</v>
      </c>
      <c r="BA5" s="2">
        <v>0</v>
      </c>
      <c r="BB5" s="2">
        <v>0</v>
      </c>
      <c r="BC5" s="2">
        <v>0</v>
      </c>
      <c r="BD5" s="2">
        <v>0</v>
      </c>
      <c r="BE5" s="2">
        <v>0</v>
      </c>
      <c r="BF5" s="2">
        <v>0</v>
      </c>
      <c r="BG5" s="2">
        <v>0</v>
      </c>
      <c r="BH5" s="2">
        <v>0</v>
      </c>
      <c r="BI5" s="2">
        <v>0</v>
      </c>
      <c r="BJ5" s="2">
        <v>0</v>
      </c>
      <c r="BK5" s="2">
        <v>0</v>
      </c>
      <c r="BL5" s="2">
        <v>0</v>
      </c>
      <c r="BM5" s="2">
        <v>0</v>
      </c>
      <c r="BN5" s="2">
        <v>0</v>
      </c>
      <c r="BO5" s="2">
        <v>0</v>
      </c>
      <c r="BP5" s="2">
        <v>0</v>
      </c>
      <c r="BQ5" s="2">
        <v>0</v>
      </c>
      <c r="BR5" s="2">
        <v>0</v>
      </c>
      <c r="BS5" s="2">
        <v>0</v>
      </c>
      <c r="BT5" s="2">
        <v>0</v>
      </c>
      <c r="BU5" s="2">
        <v>0</v>
      </c>
      <c r="BV5" s="2">
        <v>0</v>
      </c>
      <c r="BW5" s="2">
        <v>0</v>
      </c>
      <c r="BX5" s="2">
        <v>0</v>
      </c>
      <c r="BY5" s="2">
        <v>0</v>
      </c>
      <c r="BZ5" s="2">
        <v>0</v>
      </c>
      <c r="CA5" s="2">
        <v>0</v>
      </c>
      <c r="CB5" s="2">
        <v>0</v>
      </c>
      <c r="CC5" s="2" t="s">
        <v>124</v>
      </c>
      <c r="CD5" s="2">
        <v>1</v>
      </c>
      <c r="CE5" s="2" t="s">
        <v>111</v>
      </c>
      <c r="CF5" s="2">
        <v>-1</v>
      </c>
      <c r="CG5" s="2" t="s">
        <v>111</v>
      </c>
      <c r="CH5" s="2">
        <v>-1</v>
      </c>
      <c r="CI5" s="2" t="s">
        <v>111</v>
      </c>
      <c r="CJ5" s="2">
        <v>-1</v>
      </c>
      <c r="CK5" s="2" t="s">
        <v>111</v>
      </c>
      <c r="CL5" s="2">
        <v>-1</v>
      </c>
      <c r="CM5" s="2" t="s">
        <v>111</v>
      </c>
      <c r="CN5" s="2">
        <v>-1</v>
      </c>
      <c r="CO5" s="2" t="s">
        <v>111</v>
      </c>
      <c r="CP5" s="2">
        <v>-1</v>
      </c>
      <c r="CQ5" s="2" t="s">
        <v>111</v>
      </c>
      <c r="CR5" s="2">
        <v>-1</v>
      </c>
      <c r="CS5" s="2" t="s">
        <v>111</v>
      </c>
      <c r="CT5" s="2">
        <v>-1</v>
      </c>
      <c r="CU5" s="1"/>
    </row>
    <row r="6" spans="1:99" x14ac:dyDescent="0.25">
      <c r="A6" s="2" t="s">
        <v>113</v>
      </c>
      <c r="B6" s="2">
        <v>0</v>
      </c>
      <c r="C6" s="2">
        <v>0</v>
      </c>
      <c r="D6" s="2">
        <v>4</v>
      </c>
      <c r="E6" s="2">
        <v>2</v>
      </c>
      <c r="F6" s="2">
        <v>100</v>
      </c>
      <c r="G6" s="2" t="s">
        <v>111</v>
      </c>
      <c r="H6" s="2" t="s">
        <v>111</v>
      </c>
      <c r="I6" s="2" t="s">
        <v>111</v>
      </c>
      <c r="J6" s="2" t="s">
        <v>111</v>
      </c>
      <c r="K6" s="2" t="s">
        <v>111</v>
      </c>
      <c r="L6" s="2" t="s">
        <v>111</v>
      </c>
      <c r="M6" s="2" t="s">
        <v>111</v>
      </c>
      <c r="N6" s="2" t="s">
        <v>111</v>
      </c>
      <c r="O6" s="2" t="s">
        <v>642</v>
      </c>
      <c r="P6" s="2" t="s">
        <v>526</v>
      </c>
      <c r="Q6" s="2" t="s">
        <v>125</v>
      </c>
      <c r="R6" s="2">
        <v>0</v>
      </c>
      <c r="S6" s="2" t="s">
        <v>126</v>
      </c>
      <c r="T6" s="2" t="s">
        <v>127</v>
      </c>
      <c r="U6" s="2" t="s">
        <v>128</v>
      </c>
      <c r="V6" s="2" t="s">
        <v>129</v>
      </c>
      <c r="W6" s="2" t="s">
        <v>130</v>
      </c>
      <c r="X6" s="2" t="s">
        <v>111</v>
      </c>
      <c r="Y6" s="2" t="s">
        <v>111</v>
      </c>
      <c r="Z6" s="2" t="s">
        <v>111</v>
      </c>
      <c r="AA6" s="2" t="s">
        <v>111</v>
      </c>
      <c r="AB6" s="2" t="s">
        <v>111</v>
      </c>
      <c r="AC6" s="2">
        <v>0</v>
      </c>
      <c r="AD6" s="2">
        <v>0</v>
      </c>
      <c r="AE6" s="2">
        <v>0</v>
      </c>
      <c r="AF6" s="2">
        <v>0</v>
      </c>
      <c r="AG6" s="2">
        <v>0</v>
      </c>
      <c r="AH6" s="2">
        <v>0</v>
      </c>
      <c r="AI6" s="2">
        <v>0</v>
      </c>
      <c r="AJ6" s="2">
        <v>40</v>
      </c>
      <c r="AK6" s="2">
        <v>5</v>
      </c>
      <c r="AL6" s="2">
        <v>5</v>
      </c>
      <c r="AM6" s="2">
        <v>0</v>
      </c>
      <c r="AN6" s="2">
        <v>826286</v>
      </c>
      <c r="AO6" s="2">
        <v>0</v>
      </c>
      <c r="AP6" s="2">
        <v>0</v>
      </c>
      <c r="AQ6" s="2">
        <v>300467</v>
      </c>
      <c r="AR6" s="2">
        <v>0</v>
      </c>
      <c r="AS6" s="2">
        <v>0</v>
      </c>
      <c r="AT6" s="2">
        <v>0</v>
      </c>
      <c r="AU6" s="2">
        <v>0</v>
      </c>
      <c r="AV6" s="2">
        <v>78262</v>
      </c>
      <c r="AW6" s="2">
        <v>117393</v>
      </c>
      <c r="AX6" s="2">
        <v>0</v>
      </c>
      <c r="AY6" s="2">
        <v>0</v>
      </c>
      <c r="AZ6" s="2">
        <v>0</v>
      </c>
      <c r="BA6" s="2">
        <v>0</v>
      </c>
      <c r="BB6" s="2">
        <v>0</v>
      </c>
      <c r="BC6" s="2">
        <v>0</v>
      </c>
      <c r="BD6" s="2">
        <v>0</v>
      </c>
      <c r="BE6" s="2">
        <v>0</v>
      </c>
      <c r="BF6" s="2">
        <v>0</v>
      </c>
      <c r="BG6" s="2">
        <v>0</v>
      </c>
      <c r="BH6" s="2">
        <v>0</v>
      </c>
      <c r="BI6" s="2">
        <v>0</v>
      </c>
      <c r="BJ6" s="2">
        <v>0</v>
      </c>
      <c r="BK6" s="2">
        <v>0</v>
      </c>
      <c r="BL6" s="2">
        <v>0</v>
      </c>
      <c r="BM6" s="2">
        <v>0</v>
      </c>
      <c r="BN6" s="2">
        <v>0</v>
      </c>
      <c r="BO6" s="2">
        <v>0</v>
      </c>
      <c r="BP6" s="2">
        <v>0</v>
      </c>
      <c r="BQ6" s="2">
        <v>0</v>
      </c>
      <c r="BR6" s="2">
        <v>0</v>
      </c>
      <c r="BS6" s="2">
        <v>0</v>
      </c>
      <c r="BT6" s="2">
        <v>0</v>
      </c>
      <c r="BU6" s="2">
        <v>0</v>
      </c>
      <c r="BV6" s="2">
        <v>0</v>
      </c>
      <c r="BW6" s="2">
        <v>0</v>
      </c>
      <c r="BX6" s="2">
        <v>0</v>
      </c>
      <c r="BY6" s="2">
        <v>0</v>
      </c>
      <c r="BZ6" s="2">
        <v>0</v>
      </c>
      <c r="CA6" s="2">
        <v>0</v>
      </c>
      <c r="CB6" s="2">
        <v>0</v>
      </c>
      <c r="CC6" s="2" t="s">
        <v>131</v>
      </c>
      <c r="CD6" s="2">
        <v>99</v>
      </c>
      <c r="CE6" s="2" t="s">
        <v>111</v>
      </c>
      <c r="CF6" s="2">
        <v>-1</v>
      </c>
      <c r="CG6" s="2" t="s">
        <v>111</v>
      </c>
      <c r="CH6" s="2">
        <v>-1</v>
      </c>
      <c r="CI6" s="2" t="s">
        <v>111</v>
      </c>
      <c r="CJ6" s="2">
        <v>-1</v>
      </c>
      <c r="CK6" s="2" t="s">
        <v>111</v>
      </c>
      <c r="CL6" s="2">
        <v>-1</v>
      </c>
      <c r="CM6" s="2" t="s">
        <v>111</v>
      </c>
      <c r="CN6" s="2">
        <v>-1</v>
      </c>
      <c r="CO6" s="2" t="s">
        <v>111</v>
      </c>
      <c r="CP6" s="2">
        <v>-1</v>
      </c>
      <c r="CQ6" s="2" t="s">
        <v>111</v>
      </c>
      <c r="CR6" s="2">
        <v>-1</v>
      </c>
      <c r="CS6" s="2" t="s">
        <v>111</v>
      </c>
      <c r="CT6" s="2">
        <v>-1</v>
      </c>
      <c r="CU6" s="1"/>
    </row>
    <row r="7" spans="1:99" x14ac:dyDescent="0.25">
      <c r="A7" s="2" t="s">
        <v>114</v>
      </c>
      <c r="B7" s="2">
        <v>0</v>
      </c>
      <c r="C7" s="2">
        <v>0</v>
      </c>
      <c r="D7" s="2">
        <v>5</v>
      </c>
      <c r="E7" s="2">
        <v>2</v>
      </c>
      <c r="F7" s="2">
        <v>100</v>
      </c>
      <c r="G7" s="2" t="s">
        <v>111</v>
      </c>
      <c r="H7" s="2" t="s">
        <v>111</v>
      </c>
      <c r="I7" s="2" t="s">
        <v>111</v>
      </c>
      <c r="J7" s="2" t="s">
        <v>111</v>
      </c>
      <c r="K7" s="2" t="s">
        <v>111</v>
      </c>
      <c r="L7" s="2" t="s">
        <v>111</v>
      </c>
      <c r="M7" s="2" t="s">
        <v>111</v>
      </c>
      <c r="N7" s="2" t="s">
        <v>111</v>
      </c>
      <c r="O7" s="2" t="s">
        <v>642</v>
      </c>
      <c r="P7" s="2" t="s">
        <v>528</v>
      </c>
      <c r="Q7" s="2" t="s">
        <v>132</v>
      </c>
      <c r="R7" s="2">
        <v>0</v>
      </c>
      <c r="S7" s="2" t="s">
        <v>133</v>
      </c>
      <c r="T7" s="2" t="s">
        <v>134</v>
      </c>
      <c r="U7" s="2" t="s">
        <v>135</v>
      </c>
      <c r="V7" s="2" t="s">
        <v>129</v>
      </c>
      <c r="W7" s="2" t="s">
        <v>130</v>
      </c>
      <c r="X7" s="2" t="s">
        <v>111</v>
      </c>
      <c r="Y7" s="2" t="s">
        <v>111</v>
      </c>
      <c r="Z7" s="2" t="s">
        <v>111</v>
      </c>
      <c r="AA7" s="2" t="s">
        <v>111</v>
      </c>
      <c r="AB7" s="2" t="s">
        <v>111</v>
      </c>
      <c r="AC7" s="2">
        <v>0</v>
      </c>
      <c r="AD7" s="2">
        <v>0</v>
      </c>
      <c r="AE7" s="2">
        <v>0</v>
      </c>
      <c r="AF7" s="2">
        <v>0</v>
      </c>
      <c r="AG7" s="2">
        <v>0</v>
      </c>
      <c r="AH7" s="2">
        <v>0</v>
      </c>
      <c r="AI7" s="2">
        <v>0</v>
      </c>
      <c r="AJ7" s="2">
        <v>60</v>
      </c>
      <c r="AK7" s="2">
        <v>10</v>
      </c>
      <c r="AL7" s="2">
        <v>5</v>
      </c>
      <c r="AM7" s="2">
        <v>0</v>
      </c>
      <c r="AN7" s="2">
        <v>550857</v>
      </c>
      <c r="AO7" s="2">
        <v>0</v>
      </c>
      <c r="AP7" s="2">
        <v>0</v>
      </c>
      <c r="AQ7" s="2">
        <v>450701</v>
      </c>
      <c r="AR7" s="2">
        <v>0</v>
      </c>
      <c r="AS7" s="2">
        <v>0</v>
      </c>
      <c r="AT7" s="2">
        <v>0</v>
      </c>
      <c r="AU7" s="2">
        <v>0</v>
      </c>
      <c r="AV7" s="2">
        <v>78262</v>
      </c>
      <c r="AW7" s="2">
        <v>117393</v>
      </c>
      <c r="AX7" s="2">
        <v>0</v>
      </c>
      <c r="AY7" s="2">
        <v>0</v>
      </c>
      <c r="AZ7" s="2">
        <v>0</v>
      </c>
      <c r="BA7" s="2">
        <v>0</v>
      </c>
      <c r="BB7" s="2">
        <v>0</v>
      </c>
      <c r="BC7" s="2">
        <v>0</v>
      </c>
      <c r="BD7" s="2">
        <v>0</v>
      </c>
      <c r="BE7" s="2">
        <v>0</v>
      </c>
      <c r="BF7" s="2">
        <v>0</v>
      </c>
      <c r="BG7" s="2">
        <v>0</v>
      </c>
      <c r="BH7" s="2">
        <v>0</v>
      </c>
      <c r="BI7" s="2">
        <v>0</v>
      </c>
      <c r="BJ7" s="2">
        <v>0</v>
      </c>
      <c r="BK7" s="2">
        <v>0</v>
      </c>
      <c r="BL7" s="2">
        <v>0</v>
      </c>
      <c r="BM7" s="2">
        <v>0</v>
      </c>
      <c r="BN7" s="2">
        <v>0</v>
      </c>
      <c r="BO7" s="2">
        <v>0</v>
      </c>
      <c r="BP7" s="2">
        <v>0</v>
      </c>
      <c r="BQ7" s="2">
        <v>0</v>
      </c>
      <c r="BR7" s="2">
        <v>0</v>
      </c>
      <c r="BS7" s="2">
        <v>0</v>
      </c>
      <c r="BT7" s="2">
        <v>0</v>
      </c>
      <c r="BU7" s="2">
        <v>0</v>
      </c>
      <c r="BV7" s="2">
        <v>0</v>
      </c>
      <c r="BW7" s="2">
        <v>0</v>
      </c>
      <c r="BX7" s="2">
        <v>0</v>
      </c>
      <c r="BY7" s="2">
        <v>0</v>
      </c>
      <c r="BZ7" s="2">
        <v>0</v>
      </c>
      <c r="CA7" s="2">
        <v>0</v>
      </c>
      <c r="CB7" s="2">
        <v>1</v>
      </c>
      <c r="CC7" s="2" t="s">
        <v>131</v>
      </c>
      <c r="CD7" s="2">
        <v>99</v>
      </c>
      <c r="CE7" s="2" t="s">
        <v>136</v>
      </c>
      <c r="CF7" s="2">
        <v>99</v>
      </c>
      <c r="CG7" s="2" t="s">
        <v>111</v>
      </c>
      <c r="CH7" s="2">
        <v>-1</v>
      </c>
      <c r="CI7" s="2" t="s">
        <v>111</v>
      </c>
      <c r="CJ7" s="2">
        <v>-1</v>
      </c>
      <c r="CK7" s="2" t="s">
        <v>111</v>
      </c>
      <c r="CL7" s="2">
        <v>-1</v>
      </c>
      <c r="CM7" s="2" t="s">
        <v>111</v>
      </c>
      <c r="CN7" s="2">
        <v>-1</v>
      </c>
      <c r="CO7" s="2" t="s">
        <v>111</v>
      </c>
      <c r="CP7" s="2">
        <v>-1</v>
      </c>
      <c r="CQ7" s="2" t="s">
        <v>111</v>
      </c>
      <c r="CR7" s="2">
        <v>-1</v>
      </c>
      <c r="CS7" s="2" t="s">
        <v>111</v>
      </c>
      <c r="CT7" s="2">
        <v>-1</v>
      </c>
      <c r="CU7" s="1"/>
    </row>
    <row r="8" spans="1:99" x14ac:dyDescent="0.25">
      <c r="A8" s="2" t="s">
        <v>120</v>
      </c>
      <c r="B8" s="2">
        <v>0</v>
      </c>
      <c r="C8" s="2">
        <v>0</v>
      </c>
      <c r="D8" s="2">
        <v>6</v>
      </c>
      <c r="E8" s="2">
        <v>2</v>
      </c>
      <c r="F8" s="2">
        <v>100</v>
      </c>
      <c r="G8" s="2" t="s">
        <v>111</v>
      </c>
      <c r="H8" s="2" t="s">
        <v>111</v>
      </c>
      <c r="I8" s="2" t="s">
        <v>111</v>
      </c>
      <c r="J8" s="2" t="s">
        <v>111</v>
      </c>
      <c r="K8" s="2" t="s">
        <v>111</v>
      </c>
      <c r="L8" s="2" t="s">
        <v>111</v>
      </c>
      <c r="M8" s="2" t="s">
        <v>111</v>
      </c>
      <c r="N8" s="2" t="s">
        <v>111</v>
      </c>
      <c r="O8" s="2" t="s">
        <v>642</v>
      </c>
      <c r="P8" s="2" t="s">
        <v>530</v>
      </c>
      <c r="Q8" s="2" t="s">
        <v>137</v>
      </c>
      <c r="R8" s="2">
        <v>0</v>
      </c>
      <c r="S8" s="2" t="s">
        <v>138</v>
      </c>
      <c r="T8" s="2" t="s">
        <v>139</v>
      </c>
      <c r="U8" s="2" t="s">
        <v>140</v>
      </c>
      <c r="V8" s="2" t="s">
        <v>129</v>
      </c>
      <c r="W8" s="2" t="s">
        <v>130</v>
      </c>
      <c r="X8" s="2" t="s">
        <v>111</v>
      </c>
      <c r="Y8" s="2" t="s">
        <v>111</v>
      </c>
      <c r="Z8" s="2" t="s">
        <v>111</v>
      </c>
      <c r="AA8" s="2" t="s">
        <v>111</v>
      </c>
      <c r="AB8" s="2" t="s">
        <v>111</v>
      </c>
      <c r="AC8" s="2">
        <v>0</v>
      </c>
      <c r="AD8" s="2">
        <v>0</v>
      </c>
      <c r="AE8" s="2">
        <v>0</v>
      </c>
      <c r="AF8" s="2">
        <v>0</v>
      </c>
      <c r="AG8" s="2">
        <v>0</v>
      </c>
      <c r="AH8" s="2">
        <v>0</v>
      </c>
      <c r="AI8" s="2">
        <v>0</v>
      </c>
      <c r="AJ8" s="2">
        <v>80</v>
      </c>
      <c r="AK8" s="2">
        <v>0</v>
      </c>
      <c r="AL8" s="2">
        <v>0</v>
      </c>
      <c r="AM8" s="2">
        <v>0</v>
      </c>
      <c r="AN8" s="2">
        <v>413143</v>
      </c>
      <c r="AO8" s="2">
        <v>0</v>
      </c>
      <c r="AP8" s="2">
        <v>0</v>
      </c>
      <c r="AQ8" s="2">
        <v>300467</v>
      </c>
      <c r="AR8" s="2">
        <v>300467</v>
      </c>
      <c r="AS8" s="2">
        <v>0</v>
      </c>
      <c r="AT8" s="2">
        <v>0</v>
      </c>
      <c r="AU8" s="2">
        <v>0</v>
      </c>
      <c r="AV8" s="2">
        <v>78262</v>
      </c>
      <c r="AW8" s="2">
        <v>117393</v>
      </c>
      <c r="AX8" s="2">
        <v>0</v>
      </c>
      <c r="AY8" s="2">
        <v>0</v>
      </c>
      <c r="AZ8" s="2">
        <v>0</v>
      </c>
      <c r="BA8" s="2">
        <v>0</v>
      </c>
      <c r="BB8" s="2">
        <v>0</v>
      </c>
      <c r="BC8" s="2">
        <v>0</v>
      </c>
      <c r="BD8" s="2">
        <v>0</v>
      </c>
      <c r="BE8" s="2">
        <v>0</v>
      </c>
      <c r="BF8" s="2">
        <v>0</v>
      </c>
      <c r="BG8" s="2">
        <v>0</v>
      </c>
      <c r="BH8" s="2">
        <v>0</v>
      </c>
      <c r="BI8" s="2">
        <v>0</v>
      </c>
      <c r="BJ8" s="2">
        <v>0</v>
      </c>
      <c r="BK8" s="2">
        <v>0</v>
      </c>
      <c r="BL8" s="2">
        <v>0</v>
      </c>
      <c r="BM8" s="2">
        <v>0</v>
      </c>
      <c r="BN8" s="2">
        <v>0</v>
      </c>
      <c r="BO8" s="2">
        <v>0</v>
      </c>
      <c r="BP8" s="2">
        <v>0</v>
      </c>
      <c r="BQ8" s="2">
        <v>0</v>
      </c>
      <c r="BR8" s="2">
        <v>0</v>
      </c>
      <c r="BS8" s="2">
        <v>0</v>
      </c>
      <c r="BT8" s="2">
        <v>0</v>
      </c>
      <c r="BU8" s="2">
        <v>0</v>
      </c>
      <c r="BV8" s="2">
        <v>0</v>
      </c>
      <c r="BW8" s="2">
        <v>0</v>
      </c>
      <c r="BX8" s="2">
        <v>0</v>
      </c>
      <c r="BY8" s="2">
        <v>0</v>
      </c>
      <c r="BZ8" s="2">
        <v>0</v>
      </c>
      <c r="CA8" s="2">
        <v>0</v>
      </c>
      <c r="CB8" s="2">
        <v>0</v>
      </c>
      <c r="CC8" s="2" t="s">
        <v>136</v>
      </c>
      <c r="CD8" s="2">
        <v>99</v>
      </c>
      <c r="CE8" s="2" t="s">
        <v>111</v>
      </c>
      <c r="CF8" s="2">
        <v>-1</v>
      </c>
      <c r="CG8" s="2" t="s">
        <v>111</v>
      </c>
      <c r="CH8" s="2">
        <v>-1</v>
      </c>
      <c r="CI8" s="2" t="s">
        <v>111</v>
      </c>
      <c r="CJ8" s="2">
        <v>-1</v>
      </c>
      <c r="CK8" s="2" t="s">
        <v>111</v>
      </c>
      <c r="CL8" s="2">
        <v>-1</v>
      </c>
      <c r="CM8" s="2" t="s">
        <v>111</v>
      </c>
      <c r="CN8" s="2">
        <v>-1</v>
      </c>
      <c r="CO8" s="2" t="s">
        <v>111</v>
      </c>
      <c r="CP8" s="2">
        <v>-1</v>
      </c>
      <c r="CQ8" s="2" t="s">
        <v>111</v>
      </c>
      <c r="CR8" s="2">
        <v>-1</v>
      </c>
      <c r="CS8" s="2" t="s">
        <v>111</v>
      </c>
      <c r="CT8" s="2">
        <v>-1</v>
      </c>
      <c r="CU8" s="1"/>
    </row>
    <row r="9" spans="1:99" x14ac:dyDescent="0.25">
      <c r="A9" s="2" t="s">
        <v>141</v>
      </c>
      <c r="B9" s="2">
        <v>0</v>
      </c>
      <c r="C9" s="2">
        <v>0</v>
      </c>
      <c r="D9" s="2">
        <v>7</v>
      </c>
      <c r="E9" s="2">
        <v>2</v>
      </c>
      <c r="F9" s="2">
        <v>100</v>
      </c>
      <c r="G9" s="2" t="s">
        <v>111</v>
      </c>
      <c r="H9" s="2" t="s">
        <v>111</v>
      </c>
      <c r="I9" s="2" t="s">
        <v>111</v>
      </c>
      <c r="J9" s="2" t="s">
        <v>111</v>
      </c>
      <c r="K9" s="2" t="s">
        <v>111</v>
      </c>
      <c r="L9" s="2" t="s">
        <v>111</v>
      </c>
      <c r="M9" s="2" t="s">
        <v>111</v>
      </c>
      <c r="N9" s="2" t="s">
        <v>111</v>
      </c>
      <c r="O9" s="2" t="s">
        <v>642</v>
      </c>
      <c r="P9" s="2" t="s">
        <v>111</v>
      </c>
      <c r="Q9" s="2" t="s">
        <v>111</v>
      </c>
      <c r="R9" s="2">
        <v>0</v>
      </c>
      <c r="S9" s="2" t="s">
        <v>111</v>
      </c>
      <c r="T9" s="2" t="s">
        <v>111</v>
      </c>
      <c r="U9" s="2" t="s">
        <v>111</v>
      </c>
      <c r="V9" s="2" t="s">
        <v>111</v>
      </c>
      <c r="W9" s="2" t="s">
        <v>111</v>
      </c>
      <c r="X9" s="2" t="s">
        <v>111</v>
      </c>
      <c r="Y9" s="2" t="s">
        <v>111</v>
      </c>
      <c r="Z9" s="2" t="s">
        <v>111</v>
      </c>
      <c r="AA9" s="2" t="s">
        <v>111</v>
      </c>
      <c r="AB9" s="2" t="s">
        <v>111</v>
      </c>
      <c r="AC9" s="2">
        <v>0</v>
      </c>
      <c r="AD9" s="2">
        <v>0</v>
      </c>
      <c r="AE9" s="2">
        <v>0</v>
      </c>
      <c r="AF9" s="2">
        <v>0</v>
      </c>
      <c r="AG9" s="2">
        <v>0</v>
      </c>
      <c r="AH9" s="2">
        <v>0</v>
      </c>
      <c r="AI9" s="2">
        <v>0</v>
      </c>
      <c r="AJ9" s="2">
        <v>0</v>
      </c>
      <c r="AK9" s="2">
        <v>0</v>
      </c>
      <c r="AL9" s="2">
        <v>0</v>
      </c>
      <c r="AM9" s="2">
        <v>0</v>
      </c>
      <c r="AN9" s="2">
        <v>0</v>
      </c>
      <c r="AO9" s="2">
        <v>0</v>
      </c>
      <c r="AP9" s="2">
        <v>0</v>
      </c>
      <c r="AQ9" s="2">
        <v>0</v>
      </c>
      <c r="AR9" s="2">
        <v>0</v>
      </c>
      <c r="AS9" s="2">
        <v>0</v>
      </c>
      <c r="AT9" s="2">
        <v>0</v>
      </c>
      <c r="AU9" s="2">
        <v>0</v>
      </c>
      <c r="AV9" s="2">
        <v>0</v>
      </c>
      <c r="AW9" s="2">
        <v>0</v>
      </c>
      <c r="AX9" s="2">
        <v>0</v>
      </c>
      <c r="AY9" s="2">
        <v>0</v>
      </c>
      <c r="AZ9" s="2">
        <v>0</v>
      </c>
      <c r="BA9" s="2">
        <v>0</v>
      </c>
      <c r="BB9" s="2">
        <v>0</v>
      </c>
      <c r="BC9" s="2">
        <v>0</v>
      </c>
      <c r="BD9" s="2">
        <v>0</v>
      </c>
      <c r="BE9" s="2">
        <v>0</v>
      </c>
      <c r="BF9" s="2">
        <v>0</v>
      </c>
      <c r="BG9" s="2">
        <v>0</v>
      </c>
      <c r="BH9" s="2">
        <v>0</v>
      </c>
      <c r="BI9" s="2">
        <v>0</v>
      </c>
      <c r="BJ9" s="2">
        <v>0</v>
      </c>
      <c r="BK9" s="2">
        <v>0</v>
      </c>
      <c r="BL9" s="2">
        <v>0</v>
      </c>
      <c r="BM9" s="2">
        <v>0</v>
      </c>
      <c r="BN9" s="2">
        <v>0</v>
      </c>
      <c r="BO9" s="2">
        <v>0</v>
      </c>
      <c r="BP9" s="2">
        <v>0</v>
      </c>
      <c r="BQ9" s="2">
        <v>0</v>
      </c>
      <c r="BR9" s="2">
        <v>0</v>
      </c>
      <c r="BS9" s="2">
        <v>0</v>
      </c>
      <c r="BT9" s="2">
        <v>0</v>
      </c>
      <c r="BU9" s="2">
        <v>0</v>
      </c>
      <c r="BV9" s="2">
        <v>0</v>
      </c>
      <c r="BW9" s="2">
        <v>0</v>
      </c>
      <c r="BX9" s="2">
        <v>0</v>
      </c>
      <c r="BY9" s="2">
        <v>0</v>
      </c>
      <c r="BZ9" s="2">
        <v>0</v>
      </c>
      <c r="CA9" s="2">
        <v>0</v>
      </c>
      <c r="CB9" s="2">
        <v>0</v>
      </c>
      <c r="CC9" s="2" t="s">
        <v>111</v>
      </c>
      <c r="CD9" s="2">
        <v>-1</v>
      </c>
      <c r="CE9" s="2" t="s">
        <v>111</v>
      </c>
      <c r="CF9" s="2">
        <v>-1</v>
      </c>
      <c r="CG9" s="2" t="s">
        <v>111</v>
      </c>
      <c r="CH9" s="2">
        <v>-1</v>
      </c>
      <c r="CI9" s="2" t="s">
        <v>111</v>
      </c>
      <c r="CJ9" s="2">
        <v>-1</v>
      </c>
      <c r="CK9" s="2" t="s">
        <v>111</v>
      </c>
      <c r="CL9" s="2">
        <v>-1</v>
      </c>
      <c r="CM9" s="2" t="s">
        <v>111</v>
      </c>
      <c r="CN9" s="2">
        <v>-1</v>
      </c>
      <c r="CO9" s="2" t="s">
        <v>111</v>
      </c>
      <c r="CP9" s="2">
        <v>-1</v>
      </c>
      <c r="CQ9" s="2" t="s">
        <v>111</v>
      </c>
      <c r="CR9" s="2">
        <v>-1</v>
      </c>
      <c r="CS9" s="2" t="s">
        <v>111</v>
      </c>
      <c r="CT9" s="2">
        <v>-1</v>
      </c>
      <c r="CU9" s="1"/>
    </row>
    <row r="10" spans="1:99" x14ac:dyDescent="0.25">
      <c r="A10" s="2" t="s">
        <v>142</v>
      </c>
      <c r="B10" s="2">
        <v>0</v>
      </c>
      <c r="C10" s="2">
        <v>0</v>
      </c>
      <c r="D10" s="2">
        <v>8</v>
      </c>
      <c r="E10" s="2">
        <v>3</v>
      </c>
      <c r="F10" s="2">
        <v>100</v>
      </c>
      <c r="G10" s="2" t="s">
        <v>111</v>
      </c>
      <c r="H10" s="2" t="s">
        <v>111</v>
      </c>
      <c r="I10" s="2" t="s">
        <v>111</v>
      </c>
      <c r="J10" s="2" t="s">
        <v>111</v>
      </c>
      <c r="K10" s="2" t="s">
        <v>111</v>
      </c>
      <c r="L10" s="2" t="s">
        <v>111</v>
      </c>
      <c r="M10" s="2" t="s">
        <v>111</v>
      </c>
      <c r="N10" s="2" t="s">
        <v>111</v>
      </c>
      <c r="O10" s="2" t="s">
        <v>642</v>
      </c>
      <c r="P10" s="2" t="s">
        <v>111</v>
      </c>
      <c r="Q10" s="2" t="s">
        <v>111</v>
      </c>
      <c r="R10" s="2">
        <v>0</v>
      </c>
      <c r="S10" s="2" t="s">
        <v>111</v>
      </c>
      <c r="T10" s="2" t="s">
        <v>111</v>
      </c>
      <c r="U10" s="2" t="s">
        <v>111</v>
      </c>
      <c r="V10" s="2" t="s">
        <v>111</v>
      </c>
      <c r="W10" s="2" t="s">
        <v>111</v>
      </c>
      <c r="X10" s="2" t="s">
        <v>111</v>
      </c>
      <c r="Y10" s="2" t="s">
        <v>111</v>
      </c>
      <c r="Z10" s="2" t="s">
        <v>111</v>
      </c>
      <c r="AA10" s="2" t="s">
        <v>111</v>
      </c>
      <c r="AB10" s="2" t="s">
        <v>111</v>
      </c>
      <c r="AC10" s="2">
        <v>0</v>
      </c>
      <c r="AD10" s="2">
        <v>0</v>
      </c>
      <c r="AE10" s="2">
        <v>0</v>
      </c>
      <c r="AF10" s="2">
        <v>0</v>
      </c>
      <c r="AG10" s="2">
        <v>0</v>
      </c>
      <c r="AH10" s="2">
        <v>0</v>
      </c>
      <c r="AI10" s="2">
        <v>0</v>
      </c>
      <c r="AJ10" s="2">
        <v>0</v>
      </c>
      <c r="AK10" s="2">
        <v>0</v>
      </c>
      <c r="AL10" s="2">
        <v>0</v>
      </c>
      <c r="AM10" s="2">
        <v>0</v>
      </c>
      <c r="AN10" s="2">
        <v>0</v>
      </c>
      <c r="AO10" s="2">
        <v>0</v>
      </c>
      <c r="AP10" s="2">
        <v>0</v>
      </c>
      <c r="AQ10" s="2">
        <v>0</v>
      </c>
      <c r="AR10" s="2">
        <v>0</v>
      </c>
      <c r="AS10" s="2">
        <v>0</v>
      </c>
      <c r="AT10" s="2">
        <v>0</v>
      </c>
      <c r="AU10" s="2">
        <v>0</v>
      </c>
      <c r="AV10" s="2">
        <v>0</v>
      </c>
      <c r="AW10" s="2">
        <v>0</v>
      </c>
      <c r="AX10" s="2">
        <v>0</v>
      </c>
      <c r="AY10" s="2">
        <v>0</v>
      </c>
      <c r="AZ10" s="2">
        <v>0</v>
      </c>
      <c r="BA10" s="2">
        <v>0</v>
      </c>
      <c r="BB10" s="2">
        <v>0</v>
      </c>
      <c r="BC10" s="2">
        <v>0</v>
      </c>
      <c r="BD10" s="2">
        <v>0</v>
      </c>
      <c r="BE10" s="2">
        <v>0</v>
      </c>
      <c r="BF10" s="2">
        <v>0</v>
      </c>
      <c r="BG10" s="2">
        <v>0</v>
      </c>
      <c r="BH10" s="2">
        <v>0</v>
      </c>
      <c r="BI10" s="2">
        <v>0</v>
      </c>
      <c r="BJ10" s="2">
        <v>0</v>
      </c>
      <c r="BK10" s="2">
        <v>0</v>
      </c>
      <c r="BL10" s="2">
        <v>0</v>
      </c>
      <c r="BM10" s="2">
        <v>0</v>
      </c>
      <c r="BN10" s="2">
        <v>0</v>
      </c>
      <c r="BO10" s="2">
        <v>0</v>
      </c>
      <c r="BP10" s="2">
        <v>0</v>
      </c>
      <c r="BQ10" s="2">
        <v>0</v>
      </c>
      <c r="BR10" s="2">
        <v>0</v>
      </c>
      <c r="BS10" s="2">
        <v>0</v>
      </c>
      <c r="BT10" s="2">
        <v>0</v>
      </c>
      <c r="BU10" s="2">
        <v>0</v>
      </c>
      <c r="BV10" s="2">
        <v>0</v>
      </c>
      <c r="BW10" s="2">
        <v>0</v>
      </c>
      <c r="BX10" s="2">
        <v>0</v>
      </c>
      <c r="BY10" s="2">
        <v>0</v>
      </c>
      <c r="BZ10" s="2">
        <v>0</v>
      </c>
      <c r="CA10" s="2">
        <v>0</v>
      </c>
      <c r="CB10" s="2">
        <v>0</v>
      </c>
      <c r="CC10" s="2" t="s">
        <v>111</v>
      </c>
      <c r="CD10" s="2">
        <v>-1</v>
      </c>
      <c r="CE10" s="2" t="s">
        <v>111</v>
      </c>
      <c r="CF10" s="2">
        <v>-1</v>
      </c>
      <c r="CG10" s="2" t="s">
        <v>111</v>
      </c>
      <c r="CH10" s="2">
        <v>-1</v>
      </c>
      <c r="CI10" s="2" t="s">
        <v>111</v>
      </c>
      <c r="CJ10" s="2">
        <v>-1</v>
      </c>
      <c r="CK10" s="2" t="s">
        <v>111</v>
      </c>
      <c r="CL10" s="2">
        <v>-1</v>
      </c>
      <c r="CM10" s="2" t="s">
        <v>111</v>
      </c>
      <c r="CN10" s="2">
        <v>-1</v>
      </c>
      <c r="CO10" s="2" t="s">
        <v>111</v>
      </c>
      <c r="CP10" s="2">
        <v>-1</v>
      </c>
      <c r="CQ10" s="2" t="s">
        <v>111</v>
      </c>
      <c r="CR10" s="2">
        <v>-1</v>
      </c>
      <c r="CS10" s="2" t="s">
        <v>111</v>
      </c>
      <c r="CT10" s="2">
        <v>-1</v>
      </c>
      <c r="CU10" s="1"/>
    </row>
    <row r="11" spans="1:99" x14ac:dyDescent="0.25">
      <c r="A11" s="2" t="s">
        <v>143</v>
      </c>
      <c r="B11" s="2">
        <v>0</v>
      </c>
      <c r="C11" s="2">
        <v>0</v>
      </c>
      <c r="D11" s="2">
        <v>9</v>
      </c>
      <c r="E11" s="2">
        <v>3</v>
      </c>
      <c r="F11" s="2">
        <v>100</v>
      </c>
      <c r="G11" s="2" t="s">
        <v>111</v>
      </c>
      <c r="H11" s="2" t="s">
        <v>111</v>
      </c>
      <c r="I11" s="2" t="s">
        <v>111</v>
      </c>
      <c r="J11" s="2" t="s">
        <v>111</v>
      </c>
      <c r="K11" s="2" t="s">
        <v>111</v>
      </c>
      <c r="L11" s="2" t="s">
        <v>111</v>
      </c>
      <c r="M11" s="2" t="s">
        <v>111</v>
      </c>
      <c r="N11" s="2" t="s">
        <v>111</v>
      </c>
      <c r="O11" s="2" t="s">
        <v>642</v>
      </c>
      <c r="P11" s="2" t="s">
        <v>111</v>
      </c>
      <c r="Q11" s="2" t="s">
        <v>111</v>
      </c>
      <c r="R11" s="2">
        <v>0</v>
      </c>
      <c r="S11" s="2" t="s">
        <v>111</v>
      </c>
      <c r="T11" s="2" t="s">
        <v>111</v>
      </c>
      <c r="U11" s="2" t="s">
        <v>111</v>
      </c>
      <c r="V11" s="2" t="s">
        <v>111</v>
      </c>
      <c r="W11" s="2" t="s">
        <v>111</v>
      </c>
      <c r="X11" s="2" t="s">
        <v>111</v>
      </c>
      <c r="Y11" s="2" t="s">
        <v>111</v>
      </c>
      <c r="Z11" s="2" t="s">
        <v>111</v>
      </c>
      <c r="AA11" s="2" t="s">
        <v>111</v>
      </c>
      <c r="AB11" s="2" t="s">
        <v>111</v>
      </c>
      <c r="AC11" s="2">
        <v>0</v>
      </c>
      <c r="AD11" s="2">
        <v>0</v>
      </c>
      <c r="AE11" s="2">
        <v>0</v>
      </c>
      <c r="AF11" s="2">
        <v>0</v>
      </c>
      <c r="AG11" s="2">
        <v>0</v>
      </c>
      <c r="AH11" s="2">
        <v>0</v>
      </c>
      <c r="AI11" s="2">
        <v>0</v>
      </c>
      <c r="AJ11" s="2">
        <v>0</v>
      </c>
      <c r="AK11" s="2">
        <v>0</v>
      </c>
      <c r="AL11" s="2">
        <v>0</v>
      </c>
      <c r="AM11" s="2">
        <v>0</v>
      </c>
      <c r="AN11" s="2">
        <v>0</v>
      </c>
      <c r="AO11" s="2">
        <v>0</v>
      </c>
      <c r="AP11" s="2">
        <v>0</v>
      </c>
      <c r="AQ11" s="2">
        <v>0</v>
      </c>
      <c r="AR11" s="2">
        <v>0</v>
      </c>
      <c r="AS11" s="2">
        <v>0</v>
      </c>
      <c r="AT11" s="2">
        <v>0</v>
      </c>
      <c r="AU11" s="2">
        <v>0</v>
      </c>
      <c r="AV11" s="2">
        <v>0</v>
      </c>
      <c r="AW11" s="2">
        <v>0</v>
      </c>
      <c r="AX11" s="2">
        <v>0</v>
      </c>
      <c r="AY11" s="2">
        <v>0</v>
      </c>
      <c r="AZ11" s="2">
        <v>0</v>
      </c>
      <c r="BA11" s="2">
        <v>0</v>
      </c>
      <c r="BB11" s="2">
        <v>0</v>
      </c>
      <c r="BC11" s="2">
        <v>0</v>
      </c>
      <c r="BD11" s="2">
        <v>0</v>
      </c>
      <c r="BE11" s="2">
        <v>0</v>
      </c>
      <c r="BF11" s="2">
        <v>0</v>
      </c>
      <c r="BG11" s="2">
        <v>0</v>
      </c>
      <c r="BH11" s="2">
        <v>0</v>
      </c>
      <c r="BI11" s="2">
        <v>0</v>
      </c>
      <c r="BJ11" s="2">
        <v>0</v>
      </c>
      <c r="BK11" s="2">
        <v>0</v>
      </c>
      <c r="BL11" s="2">
        <v>0</v>
      </c>
      <c r="BM11" s="2">
        <v>0</v>
      </c>
      <c r="BN11" s="2">
        <v>0</v>
      </c>
      <c r="BO11" s="2">
        <v>0</v>
      </c>
      <c r="BP11" s="2">
        <v>0</v>
      </c>
      <c r="BQ11" s="2">
        <v>0</v>
      </c>
      <c r="BR11" s="2">
        <v>0</v>
      </c>
      <c r="BS11" s="2">
        <v>0</v>
      </c>
      <c r="BT11" s="2">
        <v>0</v>
      </c>
      <c r="BU11" s="2">
        <v>0</v>
      </c>
      <c r="BV11" s="2">
        <v>0</v>
      </c>
      <c r="BW11" s="2">
        <v>0</v>
      </c>
      <c r="BX11" s="2">
        <v>0</v>
      </c>
      <c r="BY11" s="2">
        <v>0</v>
      </c>
      <c r="BZ11" s="2">
        <v>0</v>
      </c>
      <c r="CA11" s="2">
        <v>0</v>
      </c>
      <c r="CB11" s="2">
        <v>0</v>
      </c>
      <c r="CC11" s="2" t="s">
        <v>111</v>
      </c>
      <c r="CD11" s="2">
        <v>-1</v>
      </c>
      <c r="CE11" s="2" t="s">
        <v>111</v>
      </c>
      <c r="CF11" s="2">
        <v>-1</v>
      </c>
      <c r="CG11" s="2" t="s">
        <v>111</v>
      </c>
      <c r="CH11" s="2">
        <v>-1</v>
      </c>
      <c r="CI11" s="2" t="s">
        <v>111</v>
      </c>
      <c r="CJ11" s="2">
        <v>-1</v>
      </c>
      <c r="CK11" s="2" t="s">
        <v>111</v>
      </c>
      <c r="CL11" s="2">
        <v>-1</v>
      </c>
      <c r="CM11" s="2" t="s">
        <v>111</v>
      </c>
      <c r="CN11" s="2">
        <v>-1</v>
      </c>
      <c r="CO11" s="2" t="s">
        <v>111</v>
      </c>
      <c r="CP11" s="2">
        <v>-1</v>
      </c>
      <c r="CQ11" s="2" t="s">
        <v>111</v>
      </c>
      <c r="CR11" s="2">
        <v>-1</v>
      </c>
      <c r="CS11" s="2" t="s">
        <v>111</v>
      </c>
      <c r="CT11" s="2">
        <v>-1</v>
      </c>
      <c r="CU11" s="1"/>
    </row>
    <row r="12" spans="1:99" x14ac:dyDescent="0.25">
      <c r="A12" s="2" t="s">
        <v>144</v>
      </c>
      <c r="B12" s="2">
        <v>0</v>
      </c>
      <c r="C12" s="2">
        <v>0</v>
      </c>
      <c r="D12" s="2">
        <v>10</v>
      </c>
      <c r="E12" s="2">
        <v>3</v>
      </c>
      <c r="F12" s="2">
        <v>100</v>
      </c>
      <c r="G12" s="2" t="s">
        <v>111</v>
      </c>
      <c r="H12" s="2" t="s">
        <v>111</v>
      </c>
      <c r="I12" s="2" t="s">
        <v>111</v>
      </c>
      <c r="J12" s="2" t="s">
        <v>111</v>
      </c>
      <c r="K12" s="2" t="s">
        <v>111</v>
      </c>
      <c r="L12" s="2" t="s">
        <v>111</v>
      </c>
      <c r="M12" s="2" t="s">
        <v>111</v>
      </c>
      <c r="N12" s="2" t="s">
        <v>111</v>
      </c>
      <c r="O12" s="2" t="s">
        <v>642</v>
      </c>
      <c r="P12" s="2" t="s">
        <v>111</v>
      </c>
      <c r="Q12" s="2" t="s">
        <v>111</v>
      </c>
      <c r="R12" s="2">
        <v>0</v>
      </c>
      <c r="S12" s="2" t="s">
        <v>111</v>
      </c>
      <c r="T12" s="2" t="s">
        <v>111</v>
      </c>
      <c r="U12" s="2" t="s">
        <v>111</v>
      </c>
      <c r="V12" s="2" t="s">
        <v>111</v>
      </c>
      <c r="W12" s="2" t="s">
        <v>111</v>
      </c>
      <c r="X12" s="2" t="s">
        <v>111</v>
      </c>
      <c r="Y12" s="2" t="s">
        <v>111</v>
      </c>
      <c r="Z12" s="2" t="s">
        <v>111</v>
      </c>
      <c r="AA12" s="2" t="s">
        <v>111</v>
      </c>
      <c r="AB12" s="2" t="s">
        <v>111</v>
      </c>
      <c r="AC12" s="2">
        <v>0</v>
      </c>
      <c r="AD12" s="2">
        <v>0</v>
      </c>
      <c r="AE12" s="2">
        <v>0</v>
      </c>
      <c r="AF12" s="2">
        <v>0</v>
      </c>
      <c r="AG12" s="2">
        <v>0</v>
      </c>
      <c r="AH12" s="2">
        <v>0</v>
      </c>
      <c r="AI12" s="2">
        <v>0</v>
      </c>
      <c r="AJ12" s="2">
        <v>0</v>
      </c>
      <c r="AK12" s="2">
        <v>0</v>
      </c>
      <c r="AL12" s="2">
        <v>0</v>
      </c>
      <c r="AM12" s="2">
        <v>0</v>
      </c>
      <c r="AN12" s="2">
        <v>0</v>
      </c>
      <c r="AO12" s="2">
        <v>0</v>
      </c>
      <c r="AP12" s="2">
        <v>0</v>
      </c>
      <c r="AQ12" s="2">
        <v>0</v>
      </c>
      <c r="AR12" s="2">
        <v>0</v>
      </c>
      <c r="AS12" s="2">
        <v>0</v>
      </c>
      <c r="AT12" s="2">
        <v>0</v>
      </c>
      <c r="AU12" s="2">
        <v>0</v>
      </c>
      <c r="AV12" s="2">
        <v>0</v>
      </c>
      <c r="AW12" s="2">
        <v>0</v>
      </c>
      <c r="AX12" s="2">
        <v>0</v>
      </c>
      <c r="AY12" s="2">
        <v>0</v>
      </c>
      <c r="AZ12" s="2">
        <v>0</v>
      </c>
      <c r="BA12" s="2">
        <v>0</v>
      </c>
      <c r="BB12" s="2">
        <v>0</v>
      </c>
      <c r="BC12" s="2">
        <v>0</v>
      </c>
      <c r="BD12" s="2">
        <v>0</v>
      </c>
      <c r="BE12" s="2">
        <v>0</v>
      </c>
      <c r="BF12" s="2">
        <v>0</v>
      </c>
      <c r="BG12" s="2">
        <v>0</v>
      </c>
      <c r="BH12" s="2">
        <v>0</v>
      </c>
      <c r="BI12" s="2">
        <v>0</v>
      </c>
      <c r="BJ12" s="2">
        <v>0</v>
      </c>
      <c r="BK12" s="2">
        <v>0</v>
      </c>
      <c r="BL12" s="2">
        <v>0</v>
      </c>
      <c r="BM12" s="2">
        <v>0</v>
      </c>
      <c r="BN12" s="2">
        <v>0</v>
      </c>
      <c r="BO12" s="2">
        <v>0</v>
      </c>
      <c r="BP12" s="2">
        <v>0</v>
      </c>
      <c r="BQ12" s="2">
        <v>0</v>
      </c>
      <c r="BR12" s="2">
        <v>0</v>
      </c>
      <c r="BS12" s="2">
        <v>0</v>
      </c>
      <c r="BT12" s="2">
        <v>0</v>
      </c>
      <c r="BU12" s="2">
        <v>0</v>
      </c>
      <c r="BV12" s="2">
        <v>0</v>
      </c>
      <c r="BW12" s="2">
        <v>0</v>
      </c>
      <c r="BX12" s="2">
        <v>0</v>
      </c>
      <c r="BY12" s="2">
        <v>0</v>
      </c>
      <c r="BZ12" s="2">
        <v>0</v>
      </c>
      <c r="CA12" s="2">
        <v>0</v>
      </c>
      <c r="CB12" s="2">
        <v>0</v>
      </c>
      <c r="CC12" s="2" t="s">
        <v>111</v>
      </c>
      <c r="CD12" s="2">
        <v>-1</v>
      </c>
      <c r="CE12" s="2" t="s">
        <v>111</v>
      </c>
      <c r="CF12" s="2">
        <v>-1</v>
      </c>
      <c r="CG12" s="2" t="s">
        <v>111</v>
      </c>
      <c r="CH12" s="2">
        <v>-1</v>
      </c>
      <c r="CI12" s="2" t="s">
        <v>111</v>
      </c>
      <c r="CJ12" s="2">
        <v>-1</v>
      </c>
      <c r="CK12" s="2" t="s">
        <v>111</v>
      </c>
      <c r="CL12" s="2">
        <v>-1</v>
      </c>
      <c r="CM12" s="2" t="s">
        <v>111</v>
      </c>
      <c r="CN12" s="2">
        <v>-1</v>
      </c>
      <c r="CO12" s="2" t="s">
        <v>111</v>
      </c>
      <c r="CP12" s="2">
        <v>-1</v>
      </c>
      <c r="CQ12" s="2" t="s">
        <v>111</v>
      </c>
      <c r="CR12" s="2">
        <v>-1</v>
      </c>
      <c r="CS12" s="2" t="s">
        <v>111</v>
      </c>
      <c r="CT12" s="2">
        <v>-1</v>
      </c>
      <c r="CU12" s="1"/>
    </row>
    <row r="13" spans="1:99" x14ac:dyDescent="0.25">
      <c r="A13" s="2" t="s">
        <v>145</v>
      </c>
      <c r="B13" s="2">
        <v>0</v>
      </c>
      <c r="C13" s="2">
        <v>0</v>
      </c>
      <c r="D13" s="2">
        <v>11</v>
      </c>
      <c r="E13" s="2">
        <v>3</v>
      </c>
      <c r="F13" s="2">
        <v>100</v>
      </c>
      <c r="G13" s="2" t="s">
        <v>111</v>
      </c>
      <c r="H13" s="2" t="s">
        <v>111</v>
      </c>
      <c r="I13" s="2" t="s">
        <v>111</v>
      </c>
      <c r="J13" s="2" t="s">
        <v>111</v>
      </c>
      <c r="K13" s="2" t="s">
        <v>111</v>
      </c>
      <c r="L13" s="2" t="s">
        <v>111</v>
      </c>
      <c r="M13" s="2" t="s">
        <v>111</v>
      </c>
      <c r="N13" s="2" t="s">
        <v>111</v>
      </c>
      <c r="O13" s="2" t="s">
        <v>642</v>
      </c>
      <c r="P13" s="2" t="s">
        <v>111</v>
      </c>
      <c r="Q13" s="2" t="s">
        <v>111</v>
      </c>
      <c r="R13" s="2">
        <v>0</v>
      </c>
      <c r="S13" s="2" t="s">
        <v>111</v>
      </c>
      <c r="T13" s="2" t="s">
        <v>111</v>
      </c>
      <c r="U13" s="2" t="s">
        <v>111</v>
      </c>
      <c r="V13" s="2" t="s">
        <v>111</v>
      </c>
      <c r="W13" s="2" t="s">
        <v>111</v>
      </c>
      <c r="X13" s="2" t="s">
        <v>111</v>
      </c>
      <c r="Y13" s="2" t="s">
        <v>111</v>
      </c>
      <c r="Z13" s="2" t="s">
        <v>111</v>
      </c>
      <c r="AA13" s="2" t="s">
        <v>111</v>
      </c>
      <c r="AB13" s="2" t="s">
        <v>111</v>
      </c>
      <c r="AC13" s="2">
        <v>0</v>
      </c>
      <c r="AD13" s="2">
        <v>0</v>
      </c>
      <c r="AE13" s="2">
        <v>0</v>
      </c>
      <c r="AF13" s="2">
        <v>0</v>
      </c>
      <c r="AG13" s="2">
        <v>0</v>
      </c>
      <c r="AH13" s="2">
        <v>0</v>
      </c>
      <c r="AI13" s="2">
        <v>0</v>
      </c>
      <c r="AJ13" s="2">
        <v>0</v>
      </c>
      <c r="AK13" s="2">
        <v>0</v>
      </c>
      <c r="AL13" s="2">
        <v>0</v>
      </c>
      <c r="AM13" s="2">
        <v>0</v>
      </c>
      <c r="AN13" s="2">
        <v>0</v>
      </c>
      <c r="AO13" s="2">
        <v>0</v>
      </c>
      <c r="AP13" s="2">
        <v>0</v>
      </c>
      <c r="AQ13" s="2">
        <v>0</v>
      </c>
      <c r="AR13" s="2">
        <v>0</v>
      </c>
      <c r="AS13" s="2">
        <v>0</v>
      </c>
      <c r="AT13" s="2">
        <v>0</v>
      </c>
      <c r="AU13" s="2">
        <v>0</v>
      </c>
      <c r="AV13" s="2">
        <v>0</v>
      </c>
      <c r="AW13" s="2">
        <v>0</v>
      </c>
      <c r="AX13" s="2">
        <v>0</v>
      </c>
      <c r="AY13" s="2">
        <v>0</v>
      </c>
      <c r="AZ13" s="2">
        <v>0</v>
      </c>
      <c r="BA13" s="2">
        <v>0</v>
      </c>
      <c r="BB13" s="2">
        <v>0</v>
      </c>
      <c r="BC13" s="2">
        <v>0</v>
      </c>
      <c r="BD13" s="2">
        <v>0</v>
      </c>
      <c r="BE13" s="2">
        <v>0</v>
      </c>
      <c r="BF13" s="2">
        <v>0</v>
      </c>
      <c r="BG13" s="2">
        <v>0</v>
      </c>
      <c r="BH13" s="2">
        <v>0</v>
      </c>
      <c r="BI13" s="2">
        <v>0</v>
      </c>
      <c r="BJ13" s="2">
        <v>0</v>
      </c>
      <c r="BK13" s="2">
        <v>0</v>
      </c>
      <c r="BL13" s="2">
        <v>0</v>
      </c>
      <c r="BM13" s="2">
        <v>0</v>
      </c>
      <c r="BN13" s="2">
        <v>0</v>
      </c>
      <c r="BO13" s="2">
        <v>0</v>
      </c>
      <c r="BP13" s="2">
        <v>0</v>
      </c>
      <c r="BQ13" s="2">
        <v>0</v>
      </c>
      <c r="BR13" s="2">
        <v>0</v>
      </c>
      <c r="BS13" s="2">
        <v>0</v>
      </c>
      <c r="BT13" s="2">
        <v>0</v>
      </c>
      <c r="BU13" s="2">
        <v>0</v>
      </c>
      <c r="BV13" s="2">
        <v>0</v>
      </c>
      <c r="BW13" s="2">
        <v>0</v>
      </c>
      <c r="BX13" s="2">
        <v>0</v>
      </c>
      <c r="BY13" s="2">
        <v>0</v>
      </c>
      <c r="BZ13" s="2">
        <v>0</v>
      </c>
      <c r="CA13" s="2">
        <v>0</v>
      </c>
      <c r="CB13" s="2">
        <v>0</v>
      </c>
      <c r="CC13" s="2" t="s">
        <v>111</v>
      </c>
      <c r="CD13" s="2">
        <v>-1</v>
      </c>
      <c r="CE13" s="2" t="s">
        <v>111</v>
      </c>
      <c r="CF13" s="2">
        <v>-1</v>
      </c>
      <c r="CG13" s="2" t="s">
        <v>111</v>
      </c>
      <c r="CH13" s="2">
        <v>-1</v>
      </c>
      <c r="CI13" s="2" t="s">
        <v>111</v>
      </c>
      <c r="CJ13" s="2">
        <v>-1</v>
      </c>
      <c r="CK13" s="2" t="s">
        <v>111</v>
      </c>
      <c r="CL13" s="2">
        <v>-1</v>
      </c>
      <c r="CM13" s="2" t="s">
        <v>111</v>
      </c>
      <c r="CN13" s="2">
        <v>-1</v>
      </c>
      <c r="CO13" s="2" t="s">
        <v>111</v>
      </c>
      <c r="CP13" s="2">
        <v>-1</v>
      </c>
      <c r="CQ13" s="2" t="s">
        <v>111</v>
      </c>
      <c r="CR13" s="2">
        <v>-1</v>
      </c>
      <c r="CS13" s="2" t="s">
        <v>111</v>
      </c>
      <c r="CT13" s="2">
        <v>-1</v>
      </c>
      <c r="CU13" s="1"/>
    </row>
    <row r="14" spans="1:99" x14ac:dyDescent="0.25">
      <c r="A14" s="2" t="s">
        <v>146</v>
      </c>
      <c r="B14" s="2">
        <v>0</v>
      </c>
      <c r="C14" s="2">
        <v>0</v>
      </c>
      <c r="D14" s="2">
        <v>12</v>
      </c>
      <c r="E14" s="2">
        <v>3</v>
      </c>
      <c r="F14" s="2">
        <v>100</v>
      </c>
      <c r="G14" s="2" t="s">
        <v>111</v>
      </c>
      <c r="H14" s="2" t="s">
        <v>111</v>
      </c>
      <c r="I14" s="2" t="s">
        <v>111</v>
      </c>
      <c r="J14" s="2" t="s">
        <v>111</v>
      </c>
      <c r="K14" s="2" t="s">
        <v>111</v>
      </c>
      <c r="L14" s="2" t="s">
        <v>111</v>
      </c>
      <c r="M14" s="2" t="s">
        <v>111</v>
      </c>
      <c r="N14" s="2" t="s">
        <v>111</v>
      </c>
      <c r="O14" s="2" t="s">
        <v>642</v>
      </c>
      <c r="P14" s="2" t="s">
        <v>111</v>
      </c>
      <c r="Q14" s="2" t="s">
        <v>111</v>
      </c>
      <c r="R14" s="2">
        <v>0</v>
      </c>
      <c r="S14" s="2" t="s">
        <v>111</v>
      </c>
      <c r="T14" s="2" t="s">
        <v>111</v>
      </c>
      <c r="U14" s="2" t="s">
        <v>111</v>
      </c>
      <c r="V14" s="2" t="s">
        <v>111</v>
      </c>
      <c r="W14" s="2" t="s">
        <v>111</v>
      </c>
      <c r="X14" s="2" t="s">
        <v>111</v>
      </c>
      <c r="Y14" s="2" t="s">
        <v>111</v>
      </c>
      <c r="Z14" s="2" t="s">
        <v>111</v>
      </c>
      <c r="AA14" s="2" t="s">
        <v>111</v>
      </c>
      <c r="AB14" s="2" t="s">
        <v>111</v>
      </c>
      <c r="AC14" s="2">
        <v>0</v>
      </c>
      <c r="AD14" s="2">
        <v>0</v>
      </c>
      <c r="AE14" s="2">
        <v>0</v>
      </c>
      <c r="AF14" s="2">
        <v>0</v>
      </c>
      <c r="AG14" s="2">
        <v>0</v>
      </c>
      <c r="AH14" s="2">
        <v>0</v>
      </c>
      <c r="AI14" s="2">
        <v>0</v>
      </c>
      <c r="AJ14" s="2">
        <v>0</v>
      </c>
      <c r="AK14" s="2">
        <v>0</v>
      </c>
      <c r="AL14" s="2">
        <v>0</v>
      </c>
      <c r="AM14" s="2">
        <v>0</v>
      </c>
      <c r="AN14" s="2">
        <v>0</v>
      </c>
      <c r="AO14" s="2">
        <v>0</v>
      </c>
      <c r="AP14" s="2">
        <v>0</v>
      </c>
      <c r="AQ14" s="2">
        <v>0</v>
      </c>
      <c r="AR14" s="2">
        <v>0</v>
      </c>
      <c r="AS14" s="2">
        <v>0</v>
      </c>
      <c r="AT14" s="2">
        <v>0</v>
      </c>
      <c r="AU14" s="2">
        <v>0</v>
      </c>
      <c r="AV14" s="2">
        <v>0</v>
      </c>
      <c r="AW14" s="2">
        <v>0</v>
      </c>
      <c r="AX14" s="2">
        <v>0</v>
      </c>
      <c r="AY14" s="2">
        <v>0</v>
      </c>
      <c r="AZ14" s="2">
        <v>0</v>
      </c>
      <c r="BA14" s="2">
        <v>0</v>
      </c>
      <c r="BB14" s="2">
        <v>0</v>
      </c>
      <c r="BC14" s="2">
        <v>0</v>
      </c>
      <c r="BD14" s="2">
        <v>0</v>
      </c>
      <c r="BE14" s="2">
        <v>0</v>
      </c>
      <c r="BF14" s="2">
        <v>0</v>
      </c>
      <c r="BG14" s="2">
        <v>0</v>
      </c>
      <c r="BH14" s="2">
        <v>0</v>
      </c>
      <c r="BI14" s="2">
        <v>0</v>
      </c>
      <c r="BJ14" s="2">
        <v>0</v>
      </c>
      <c r="BK14" s="2">
        <v>0</v>
      </c>
      <c r="BL14" s="2">
        <v>0</v>
      </c>
      <c r="BM14" s="2">
        <v>0</v>
      </c>
      <c r="BN14" s="2">
        <v>0</v>
      </c>
      <c r="BO14" s="2">
        <v>0</v>
      </c>
      <c r="BP14" s="2">
        <v>0</v>
      </c>
      <c r="BQ14" s="2">
        <v>0</v>
      </c>
      <c r="BR14" s="2">
        <v>0</v>
      </c>
      <c r="BS14" s="2">
        <v>0</v>
      </c>
      <c r="BT14" s="2">
        <v>0</v>
      </c>
      <c r="BU14" s="2">
        <v>0</v>
      </c>
      <c r="BV14" s="2">
        <v>0</v>
      </c>
      <c r="BW14" s="2">
        <v>0</v>
      </c>
      <c r="BX14" s="2">
        <v>0</v>
      </c>
      <c r="BY14" s="2">
        <v>0</v>
      </c>
      <c r="BZ14" s="2">
        <v>0</v>
      </c>
      <c r="CA14" s="2">
        <v>0</v>
      </c>
      <c r="CB14" s="2">
        <v>0</v>
      </c>
      <c r="CC14" s="2" t="s">
        <v>111</v>
      </c>
      <c r="CD14" s="2">
        <v>-1</v>
      </c>
      <c r="CE14" s="2" t="s">
        <v>111</v>
      </c>
      <c r="CF14" s="2">
        <v>-1</v>
      </c>
      <c r="CG14" s="2" t="s">
        <v>111</v>
      </c>
      <c r="CH14" s="2">
        <v>-1</v>
      </c>
      <c r="CI14" s="2" t="s">
        <v>111</v>
      </c>
      <c r="CJ14" s="2">
        <v>-1</v>
      </c>
      <c r="CK14" s="2" t="s">
        <v>111</v>
      </c>
      <c r="CL14" s="2">
        <v>-1</v>
      </c>
      <c r="CM14" s="2" t="s">
        <v>111</v>
      </c>
      <c r="CN14" s="2">
        <v>-1</v>
      </c>
      <c r="CO14" s="2" t="s">
        <v>111</v>
      </c>
      <c r="CP14" s="2">
        <v>-1</v>
      </c>
      <c r="CQ14" s="2" t="s">
        <v>111</v>
      </c>
      <c r="CR14" s="2">
        <v>-1</v>
      </c>
      <c r="CS14" s="2" t="s">
        <v>111</v>
      </c>
      <c r="CT14" s="2">
        <v>-1</v>
      </c>
      <c r="CU14" s="1"/>
    </row>
    <row r="15" spans="1:99" x14ac:dyDescent="0.25">
      <c r="A15" s="2" t="s">
        <v>147</v>
      </c>
      <c r="B15" s="2">
        <v>0</v>
      </c>
      <c r="C15" s="2">
        <v>0</v>
      </c>
      <c r="D15" s="2">
        <v>13</v>
      </c>
      <c r="E15" s="2">
        <v>3</v>
      </c>
      <c r="F15" s="2">
        <v>100</v>
      </c>
      <c r="G15" s="2" t="s">
        <v>111</v>
      </c>
      <c r="H15" s="2" t="s">
        <v>111</v>
      </c>
      <c r="I15" s="2" t="s">
        <v>111</v>
      </c>
      <c r="J15" s="2" t="s">
        <v>111</v>
      </c>
      <c r="K15" s="2" t="s">
        <v>111</v>
      </c>
      <c r="L15" s="2" t="s">
        <v>111</v>
      </c>
      <c r="M15" s="2" t="s">
        <v>111</v>
      </c>
      <c r="N15" s="2" t="s">
        <v>111</v>
      </c>
      <c r="O15" s="2" t="s">
        <v>642</v>
      </c>
      <c r="P15" s="2" t="s">
        <v>111</v>
      </c>
      <c r="Q15" s="2" t="s">
        <v>111</v>
      </c>
      <c r="R15" s="2">
        <v>0</v>
      </c>
      <c r="S15" s="2" t="s">
        <v>111</v>
      </c>
      <c r="T15" s="2" t="s">
        <v>111</v>
      </c>
      <c r="U15" s="2" t="s">
        <v>111</v>
      </c>
      <c r="V15" s="2" t="s">
        <v>111</v>
      </c>
      <c r="W15" s="2" t="s">
        <v>111</v>
      </c>
      <c r="X15" s="2" t="s">
        <v>111</v>
      </c>
      <c r="Y15" s="2" t="s">
        <v>111</v>
      </c>
      <c r="Z15" s="2" t="s">
        <v>111</v>
      </c>
      <c r="AA15" s="2" t="s">
        <v>111</v>
      </c>
      <c r="AB15" s="2" t="s">
        <v>111</v>
      </c>
      <c r="AC15" s="2">
        <v>0</v>
      </c>
      <c r="AD15" s="2">
        <v>0</v>
      </c>
      <c r="AE15" s="2">
        <v>0</v>
      </c>
      <c r="AF15" s="2">
        <v>0</v>
      </c>
      <c r="AG15" s="2">
        <v>0</v>
      </c>
      <c r="AH15" s="2">
        <v>0</v>
      </c>
      <c r="AI15" s="2">
        <v>0</v>
      </c>
      <c r="AJ15" s="2">
        <v>0</v>
      </c>
      <c r="AK15" s="2">
        <v>0</v>
      </c>
      <c r="AL15" s="2">
        <v>0</v>
      </c>
      <c r="AM15" s="2">
        <v>0</v>
      </c>
      <c r="AN15" s="2">
        <v>0</v>
      </c>
      <c r="AO15" s="2">
        <v>0</v>
      </c>
      <c r="AP15" s="2">
        <v>0</v>
      </c>
      <c r="AQ15" s="2">
        <v>0</v>
      </c>
      <c r="AR15" s="2">
        <v>0</v>
      </c>
      <c r="AS15" s="2">
        <v>0</v>
      </c>
      <c r="AT15" s="2">
        <v>0</v>
      </c>
      <c r="AU15" s="2">
        <v>0</v>
      </c>
      <c r="AV15" s="2">
        <v>0</v>
      </c>
      <c r="AW15" s="2">
        <v>0</v>
      </c>
      <c r="AX15" s="2">
        <v>0</v>
      </c>
      <c r="AY15" s="2">
        <v>0</v>
      </c>
      <c r="AZ15" s="2">
        <v>0</v>
      </c>
      <c r="BA15" s="2">
        <v>0</v>
      </c>
      <c r="BB15" s="2">
        <v>0</v>
      </c>
      <c r="BC15" s="2">
        <v>0</v>
      </c>
      <c r="BD15" s="2">
        <v>0</v>
      </c>
      <c r="BE15" s="2">
        <v>0</v>
      </c>
      <c r="BF15" s="2">
        <v>0</v>
      </c>
      <c r="BG15" s="2">
        <v>0</v>
      </c>
      <c r="BH15" s="2">
        <v>0</v>
      </c>
      <c r="BI15" s="2">
        <v>0</v>
      </c>
      <c r="BJ15" s="2">
        <v>0</v>
      </c>
      <c r="BK15" s="2">
        <v>0</v>
      </c>
      <c r="BL15" s="2">
        <v>0</v>
      </c>
      <c r="BM15" s="2">
        <v>0</v>
      </c>
      <c r="BN15" s="2">
        <v>0</v>
      </c>
      <c r="BO15" s="2">
        <v>0</v>
      </c>
      <c r="BP15" s="2">
        <v>0</v>
      </c>
      <c r="BQ15" s="2">
        <v>0</v>
      </c>
      <c r="BR15" s="2">
        <v>0</v>
      </c>
      <c r="BS15" s="2">
        <v>0</v>
      </c>
      <c r="BT15" s="2">
        <v>0</v>
      </c>
      <c r="BU15" s="2">
        <v>0</v>
      </c>
      <c r="BV15" s="2">
        <v>0</v>
      </c>
      <c r="BW15" s="2">
        <v>0</v>
      </c>
      <c r="BX15" s="2">
        <v>0</v>
      </c>
      <c r="BY15" s="2">
        <v>0</v>
      </c>
      <c r="BZ15" s="2">
        <v>0</v>
      </c>
      <c r="CA15" s="2">
        <v>0</v>
      </c>
      <c r="CB15" s="2">
        <v>0</v>
      </c>
      <c r="CC15" s="2" t="s">
        <v>111</v>
      </c>
      <c r="CD15" s="2">
        <v>-1</v>
      </c>
      <c r="CE15" s="2" t="s">
        <v>111</v>
      </c>
      <c r="CF15" s="2">
        <v>-1</v>
      </c>
      <c r="CG15" s="2" t="s">
        <v>111</v>
      </c>
      <c r="CH15" s="2">
        <v>-1</v>
      </c>
      <c r="CI15" s="2" t="s">
        <v>111</v>
      </c>
      <c r="CJ15" s="2">
        <v>-1</v>
      </c>
      <c r="CK15" s="2" t="s">
        <v>111</v>
      </c>
      <c r="CL15" s="2">
        <v>-1</v>
      </c>
      <c r="CM15" s="2" t="s">
        <v>111</v>
      </c>
      <c r="CN15" s="2">
        <v>-1</v>
      </c>
      <c r="CO15" s="2" t="s">
        <v>111</v>
      </c>
      <c r="CP15" s="2">
        <v>-1</v>
      </c>
      <c r="CQ15" s="2" t="s">
        <v>111</v>
      </c>
      <c r="CR15" s="2">
        <v>-1</v>
      </c>
      <c r="CS15" s="2" t="s">
        <v>111</v>
      </c>
      <c r="CT15" s="2">
        <v>-1</v>
      </c>
      <c r="CU15" s="1"/>
    </row>
    <row r="16" spans="1:99" x14ac:dyDescent="0.25">
      <c r="A16" s="2" t="s">
        <v>148</v>
      </c>
      <c r="B16" s="2">
        <v>0</v>
      </c>
      <c r="C16" s="2">
        <v>0</v>
      </c>
      <c r="D16" s="2">
        <v>14</v>
      </c>
      <c r="E16" s="2">
        <v>3</v>
      </c>
      <c r="F16" s="2">
        <v>100</v>
      </c>
      <c r="G16" s="2" t="s">
        <v>111</v>
      </c>
      <c r="H16" s="2" t="s">
        <v>111</v>
      </c>
      <c r="I16" s="2" t="s">
        <v>111</v>
      </c>
      <c r="J16" s="2" t="s">
        <v>111</v>
      </c>
      <c r="K16" s="2" t="s">
        <v>111</v>
      </c>
      <c r="L16" s="2" t="s">
        <v>111</v>
      </c>
      <c r="M16" s="2" t="s">
        <v>111</v>
      </c>
      <c r="N16" s="2" t="s">
        <v>111</v>
      </c>
      <c r="O16" s="2" t="s">
        <v>642</v>
      </c>
      <c r="P16" s="2" t="s">
        <v>111</v>
      </c>
      <c r="Q16" s="2" t="s">
        <v>111</v>
      </c>
      <c r="R16" s="2">
        <v>0</v>
      </c>
      <c r="S16" s="2" t="s">
        <v>111</v>
      </c>
      <c r="T16" s="2" t="s">
        <v>111</v>
      </c>
      <c r="U16" s="2" t="s">
        <v>111</v>
      </c>
      <c r="V16" s="2" t="s">
        <v>111</v>
      </c>
      <c r="W16" s="2" t="s">
        <v>111</v>
      </c>
      <c r="X16" s="2" t="s">
        <v>111</v>
      </c>
      <c r="Y16" s="2" t="s">
        <v>111</v>
      </c>
      <c r="Z16" s="2" t="s">
        <v>111</v>
      </c>
      <c r="AA16" s="2" t="s">
        <v>111</v>
      </c>
      <c r="AB16" s="2" t="s">
        <v>111</v>
      </c>
      <c r="AC16" s="2">
        <v>0</v>
      </c>
      <c r="AD16" s="2">
        <v>0</v>
      </c>
      <c r="AE16" s="2">
        <v>0</v>
      </c>
      <c r="AF16" s="2">
        <v>0</v>
      </c>
      <c r="AG16" s="2">
        <v>0</v>
      </c>
      <c r="AH16" s="2">
        <v>0</v>
      </c>
      <c r="AI16" s="2">
        <v>0</v>
      </c>
      <c r="AJ16" s="2">
        <v>0</v>
      </c>
      <c r="AK16" s="2">
        <v>0</v>
      </c>
      <c r="AL16" s="2">
        <v>0</v>
      </c>
      <c r="AM16" s="2">
        <v>0</v>
      </c>
      <c r="AN16" s="2">
        <v>0</v>
      </c>
      <c r="AO16" s="2">
        <v>0</v>
      </c>
      <c r="AP16" s="2">
        <v>0</v>
      </c>
      <c r="AQ16" s="2">
        <v>0</v>
      </c>
      <c r="AR16" s="2">
        <v>0</v>
      </c>
      <c r="AS16" s="2">
        <v>0</v>
      </c>
      <c r="AT16" s="2">
        <v>0</v>
      </c>
      <c r="AU16" s="2">
        <v>0</v>
      </c>
      <c r="AV16" s="2">
        <v>0</v>
      </c>
      <c r="AW16" s="2">
        <v>0</v>
      </c>
      <c r="AX16" s="2">
        <v>0</v>
      </c>
      <c r="AY16" s="2">
        <v>0</v>
      </c>
      <c r="AZ16" s="2">
        <v>0</v>
      </c>
      <c r="BA16" s="2">
        <v>0</v>
      </c>
      <c r="BB16" s="2">
        <v>0</v>
      </c>
      <c r="BC16" s="2">
        <v>0</v>
      </c>
      <c r="BD16" s="2">
        <v>0</v>
      </c>
      <c r="BE16" s="2">
        <v>0</v>
      </c>
      <c r="BF16" s="2">
        <v>0</v>
      </c>
      <c r="BG16" s="2">
        <v>0</v>
      </c>
      <c r="BH16" s="2">
        <v>0</v>
      </c>
      <c r="BI16" s="2">
        <v>0</v>
      </c>
      <c r="BJ16" s="2">
        <v>0</v>
      </c>
      <c r="BK16" s="2">
        <v>0</v>
      </c>
      <c r="BL16" s="2">
        <v>0</v>
      </c>
      <c r="BM16" s="2">
        <v>0</v>
      </c>
      <c r="BN16" s="2">
        <v>0</v>
      </c>
      <c r="BO16" s="2">
        <v>0</v>
      </c>
      <c r="BP16" s="2">
        <v>0</v>
      </c>
      <c r="BQ16" s="2">
        <v>0</v>
      </c>
      <c r="BR16" s="2">
        <v>0</v>
      </c>
      <c r="BS16" s="2">
        <v>0</v>
      </c>
      <c r="BT16" s="2">
        <v>0</v>
      </c>
      <c r="BU16" s="2">
        <v>0</v>
      </c>
      <c r="BV16" s="2">
        <v>0</v>
      </c>
      <c r="BW16" s="2">
        <v>0</v>
      </c>
      <c r="BX16" s="2">
        <v>0</v>
      </c>
      <c r="BY16" s="2">
        <v>0</v>
      </c>
      <c r="BZ16" s="2">
        <v>0</v>
      </c>
      <c r="CA16" s="2">
        <v>0</v>
      </c>
      <c r="CB16" s="2">
        <v>0</v>
      </c>
      <c r="CC16" s="2" t="s">
        <v>111</v>
      </c>
      <c r="CD16" s="2">
        <v>-1</v>
      </c>
      <c r="CE16" s="2" t="s">
        <v>111</v>
      </c>
      <c r="CF16" s="2">
        <v>-1</v>
      </c>
      <c r="CG16" s="2" t="s">
        <v>111</v>
      </c>
      <c r="CH16" s="2">
        <v>-1</v>
      </c>
      <c r="CI16" s="2" t="s">
        <v>111</v>
      </c>
      <c r="CJ16" s="2">
        <v>-1</v>
      </c>
      <c r="CK16" s="2" t="s">
        <v>111</v>
      </c>
      <c r="CL16" s="2">
        <v>-1</v>
      </c>
      <c r="CM16" s="2" t="s">
        <v>111</v>
      </c>
      <c r="CN16" s="2">
        <v>-1</v>
      </c>
      <c r="CO16" s="2" t="s">
        <v>111</v>
      </c>
      <c r="CP16" s="2">
        <v>-1</v>
      </c>
      <c r="CQ16" s="2" t="s">
        <v>111</v>
      </c>
      <c r="CR16" s="2">
        <v>-1</v>
      </c>
      <c r="CS16" s="2" t="s">
        <v>111</v>
      </c>
      <c r="CT16" s="2">
        <v>-1</v>
      </c>
      <c r="CU16" s="1"/>
    </row>
    <row r="17" spans="1:99" x14ac:dyDescent="0.25">
      <c r="A17" s="2" t="s">
        <v>149</v>
      </c>
      <c r="B17" s="2">
        <v>0</v>
      </c>
      <c r="C17" s="2">
        <v>0</v>
      </c>
      <c r="D17" s="2">
        <v>15</v>
      </c>
      <c r="E17" s="2">
        <v>3</v>
      </c>
      <c r="F17" s="2">
        <v>100</v>
      </c>
      <c r="G17" s="2" t="s">
        <v>111</v>
      </c>
      <c r="H17" s="2" t="s">
        <v>111</v>
      </c>
      <c r="I17" s="2" t="s">
        <v>111</v>
      </c>
      <c r="J17" s="2" t="s">
        <v>111</v>
      </c>
      <c r="K17" s="2" t="s">
        <v>111</v>
      </c>
      <c r="L17" s="2" t="s">
        <v>111</v>
      </c>
      <c r="M17" s="2" t="s">
        <v>111</v>
      </c>
      <c r="N17" s="2" t="s">
        <v>111</v>
      </c>
      <c r="O17" s="2" t="s">
        <v>642</v>
      </c>
      <c r="P17" s="2" t="s">
        <v>111</v>
      </c>
      <c r="Q17" s="2" t="s">
        <v>111</v>
      </c>
      <c r="R17" s="2">
        <v>0</v>
      </c>
      <c r="S17" s="2" t="s">
        <v>111</v>
      </c>
      <c r="T17" s="2" t="s">
        <v>111</v>
      </c>
      <c r="U17" s="2" t="s">
        <v>111</v>
      </c>
      <c r="V17" s="2" t="s">
        <v>111</v>
      </c>
      <c r="W17" s="2" t="s">
        <v>111</v>
      </c>
      <c r="X17" s="2" t="s">
        <v>111</v>
      </c>
      <c r="Y17" s="2" t="s">
        <v>111</v>
      </c>
      <c r="Z17" s="2" t="s">
        <v>111</v>
      </c>
      <c r="AA17" s="2" t="s">
        <v>111</v>
      </c>
      <c r="AB17" s="2" t="s">
        <v>111</v>
      </c>
      <c r="AC17" s="2">
        <v>0</v>
      </c>
      <c r="AD17" s="2">
        <v>0</v>
      </c>
      <c r="AE17" s="2">
        <v>0</v>
      </c>
      <c r="AF17" s="2">
        <v>0</v>
      </c>
      <c r="AG17" s="2">
        <v>0</v>
      </c>
      <c r="AH17" s="2">
        <v>0</v>
      </c>
      <c r="AI17" s="2">
        <v>0</v>
      </c>
      <c r="AJ17" s="2">
        <v>0</v>
      </c>
      <c r="AK17" s="2">
        <v>0</v>
      </c>
      <c r="AL17" s="2">
        <v>0</v>
      </c>
      <c r="AM17" s="2">
        <v>0</v>
      </c>
      <c r="AN17" s="2">
        <v>0</v>
      </c>
      <c r="AO17" s="2">
        <v>0</v>
      </c>
      <c r="AP17" s="2">
        <v>0</v>
      </c>
      <c r="AQ17" s="2">
        <v>0</v>
      </c>
      <c r="AR17" s="2">
        <v>0</v>
      </c>
      <c r="AS17" s="2">
        <v>0</v>
      </c>
      <c r="AT17" s="2">
        <v>0</v>
      </c>
      <c r="AU17" s="2">
        <v>0</v>
      </c>
      <c r="AV17" s="2">
        <v>0</v>
      </c>
      <c r="AW17" s="2">
        <v>0</v>
      </c>
      <c r="AX17" s="2">
        <v>0</v>
      </c>
      <c r="AY17" s="2">
        <v>0</v>
      </c>
      <c r="AZ17" s="2">
        <v>0</v>
      </c>
      <c r="BA17" s="2">
        <v>0</v>
      </c>
      <c r="BB17" s="2">
        <v>0</v>
      </c>
      <c r="BC17" s="2">
        <v>0</v>
      </c>
      <c r="BD17" s="2">
        <v>0</v>
      </c>
      <c r="BE17" s="2">
        <v>0</v>
      </c>
      <c r="BF17" s="2">
        <v>0</v>
      </c>
      <c r="BG17" s="2">
        <v>0</v>
      </c>
      <c r="BH17" s="2">
        <v>0</v>
      </c>
      <c r="BI17" s="2">
        <v>0</v>
      </c>
      <c r="BJ17" s="2">
        <v>0</v>
      </c>
      <c r="BK17" s="2">
        <v>0</v>
      </c>
      <c r="BL17" s="2">
        <v>0</v>
      </c>
      <c r="BM17" s="2">
        <v>0</v>
      </c>
      <c r="BN17" s="2">
        <v>0</v>
      </c>
      <c r="BO17" s="2">
        <v>0</v>
      </c>
      <c r="BP17" s="2">
        <v>0</v>
      </c>
      <c r="BQ17" s="2">
        <v>0</v>
      </c>
      <c r="BR17" s="2">
        <v>0</v>
      </c>
      <c r="BS17" s="2">
        <v>0</v>
      </c>
      <c r="BT17" s="2">
        <v>0</v>
      </c>
      <c r="BU17" s="2">
        <v>0</v>
      </c>
      <c r="BV17" s="2">
        <v>0</v>
      </c>
      <c r="BW17" s="2">
        <v>0</v>
      </c>
      <c r="BX17" s="2">
        <v>0</v>
      </c>
      <c r="BY17" s="2">
        <v>0</v>
      </c>
      <c r="BZ17" s="2">
        <v>0</v>
      </c>
      <c r="CA17" s="2">
        <v>0</v>
      </c>
      <c r="CB17" s="2">
        <v>0</v>
      </c>
      <c r="CC17" s="2" t="s">
        <v>111</v>
      </c>
      <c r="CD17" s="2">
        <v>-1</v>
      </c>
      <c r="CE17" s="2" t="s">
        <v>111</v>
      </c>
      <c r="CF17" s="2">
        <v>-1</v>
      </c>
      <c r="CG17" s="2" t="s">
        <v>111</v>
      </c>
      <c r="CH17" s="2">
        <v>-1</v>
      </c>
      <c r="CI17" s="2" t="s">
        <v>111</v>
      </c>
      <c r="CJ17" s="2">
        <v>-1</v>
      </c>
      <c r="CK17" s="2" t="s">
        <v>111</v>
      </c>
      <c r="CL17" s="2">
        <v>-1</v>
      </c>
      <c r="CM17" s="2" t="s">
        <v>111</v>
      </c>
      <c r="CN17" s="2">
        <v>-1</v>
      </c>
      <c r="CO17" s="2" t="s">
        <v>111</v>
      </c>
      <c r="CP17" s="2">
        <v>-1</v>
      </c>
      <c r="CQ17" s="2" t="s">
        <v>111</v>
      </c>
      <c r="CR17" s="2">
        <v>-1</v>
      </c>
      <c r="CS17" s="2" t="s">
        <v>111</v>
      </c>
      <c r="CT17" s="2">
        <v>-1</v>
      </c>
      <c r="CU17" s="1"/>
    </row>
    <row r="18" spans="1:99" x14ac:dyDescent="0.25">
      <c r="A18" s="2" t="s">
        <v>150</v>
      </c>
      <c r="B18" s="2">
        <v>0</v>
      </c>
      <c r="C18" s="2">
        <v>1</v>
      </c>
      <c r="D18" s="2">
        <v>8</v>
      </c>
      <c r="E18" s="2">
        <v>0</v>
      </c>
      <c r="F18" s="2">
        <v>30</v>
      </c>
      <c r="G18" s="2" t="s">
        <v>102</v>
      </c>
      <c r="H18" s="2" t="s">
        <v>103</v>
      </c>
      <c r="I18" s="2" t="s">
        <v>104</v>
      </c>
      <c r="J18" s="2" t="s">
        <v>105</v>
      </c>
      <c r="K18" s="2" t="s">
        <v>106</v>
      </c>
      <c r="L18" s="2" t="s">
        <v>107</v>
      </c>
      <c r="M18" s="2" t="s">
        <v>108</v>
      </c>
      <c r="N18" s="2" t="s">
        <v>109</v>
      </c>
      <c r="O18" s="2" t="s">
        <v>643</v>
      </c>
      <c r="P18" s="2" t="s">
        <v>532</v>
      </c>
      <c r="Q18" s="2" t="s">
        <v>151</v>
      </c>
      <c r="R18" s="2">
        <v>0</v>
      </c>
      <c r="S18" s="2" t="s">
        <v>111</v>
      </c>
      <c r="T18" s="2" t="s">
        <v>111</v>
      </c>
      <c r="U18" s="2" t="s">
        <v>111</v>
      </c>
      <c r="V18" s="2" t="s">
        <v>111</v>
      </c>
      <c r="W18" s="2" t="s">
        <v>111</v>
      </c>
      <c r="X18" s="2" t="s">
        <v>111</v>
      </c>
      <c r="Y18" s="2" t="s">
        <v>111</v>
      </c>
      <c r="Z18" s="2" t="s">
        <v>111</v>
      </c>
      <c r="AA18" s="2" t="s">
        <v>111</v>
      </c>
      <c r="AB18" s="2" t="s">
        <v>111</v>
      </c>
      <c r="AC18" s="2">
        <v>0</v>
      </c>
      <c r="AD18" s="2">
        <v>0</v>
      </c>
      <c r="AE18" s="2">
        <v>0</v>
      </c>
      <c r="AF18" s="2">
        <v>0</v>
      </c>
      <c r="AG18" s="2">
        <v>0</v>
      </c>
      <c r="AH18" s="2">
        <v>0</v>
      </c>
      <c r="AI18" s="2">
        <v>0</v>
      </c>
      <c r="AJ18" s="2">
        <v>5</v>
      </c>
      <c r="AK18" s="2">
        <v>0</v>
      </c>
      <c r="AL18" s="2">
        <v>5</v>
      </c>
      <c r="AM18" s="2">
        <v>1</v>
      </c>
      <c r="AN18" s="2">
        <v>0</v>
      </c>
      <c r="AO18" s="2">
        <v>0</v>
      </c>
      <c r="AP18" s="2">
        <v>0</v>
      </c>
      <c r="AQ18" s="2">
        <v>0</v>
      </c>
      <c r="AR18" s="2">
        <v>0</v>
      </c>
      <c r="AS18" s="2">
        <v>0</v>
      </c>
      <c r="AT18" s="2">
        <v>0</v>
      </c>
      <c r="AU18" s="2">
        <v>0</v>
      </c>
      <c r="AV18" s="2">
        <v>0</v>
      </c>
      <c r="AW18" s="2">
        <v>0</v>
      </c>
      <c r="AX18" s="2">
        <v>0</v>
      </c>
      <c r="AY18" s="2">
        <v>0</v>
      </c>
      <c r="AZ18" s="2">
        <v>0</v>
      </c>
      <c r="BA18" s="2">
        <v>0</v>
      </c>
      <c r="BB18" s="2">
        <v>0</v>
      </c>
      <c r="BC18" s="2">
        <v>0</v>
      </c>
      <c r="BD18" s="2">
        <v>0</v>
      </c>
      <c r="BE18" s="2">
        <v>0</v>
      </c>
      <c r="BF18" s="2">
        <v>0</v>
      </c>
      <c r="BG18" s="2">
        <v>0</v>
      </c>
      <c r="BH18" s="2">
        <v>0</v>
      </c>
      <c r="BI18" s="2">
        <v>0</v>
      </c>
      <c r="BJ18" s="2">
        <v>0</v>
      </c>
      <c r="BK18" s="2">
        <v>0</v>
      </c>
      <c r="BL18" s="2">
        <v>0</v>
      </c>
      <c r="BM18" s="2">
        <v>0</v>
      </c>
      <c r="BN18" s="2">
        <v>0</v>
      </c>
      <c r="BO18" s="2">
        <v>0</v>
      </c>
      <c r="BP18" s="2">
        <v>0</v>
      </c>
      <c r="BQ18" s="2">
        <v>0</v>
      </c>
      <c r="BR18" s="2">
        <v>0</v>
      </c>
      <c r="BS18" s="2">
        <v>0</v>
      </c>
      <c r="BT18" s="2">
        <v>0</v>
      </c>
      <c r="BU18" s="2">
        <v>0</v>
      </c>
      <c r="BV18" s="2">
        <v>0</v>
      </c>
      <c r="BW18" s="2">
        <v>0</v>
      </c>
      <c r="BX18" s="2">
        <v>0</v>
      </c>
      <c r="BY18" s="2">
        <v>0</v>
      </c>
      <c r="BZ18" s="2">
        <v>0</v>
      </c>
      <c r="CA18" s="2">
        <v>0</v>
      </c>
      <c r="CB18" s="2">
        <v>0</v>
      </c>
      <c r="CC18" s="2" t="s">
        <v>112</v>
      </c>
      <c r="CD18" s="2">
        <v>99</v>
      </c>
      <c r="CE18" s="2" t="s">
        <v>637</v>
      </c>
      <c r="CF18" s="2">
        <v>10</v>
      </c>
      <c r="CG18" s="2" t="s">
        <v>633</v>
      </c>
      <c r="CH18" s="2">
        <v>10</v>
      </c>
      <c r="CI18" s="2" t="s">
        <v>653</v>
      </c>
      <c r="CJ18" s="2">
        <v>99</v>
      </c>
      <c r="CK18" s="2" t="s">
        <v>654</v>
      </c>
      <c r="CL18" s="2">
        <v>99</v>
      </c>
      <c r="CM18" s="2" t="s">
        <v>655</v>
      </c>
      <c r="CN18" s="2">
        <v>99</v>
      </c>
      <c r="CO18" s="2" t="s">
        <v>634</v>
      </c>
      <c r="CP18" s="2">
        <v>1000</v>
      </c>
      <c r="CQ18" s="2" t="s">
        <v>635</v>
      </c>
      <c r="CR18" s="2">
        <v>1000</v>
      </c>
      <c r="CS18" s="2" t="s">
        <v>111</v>
      </c>
      <c r="CT18" s="2">
        <v>-1</v>
      </c>
      <c r="CU18" s="1"/>
    </row>
    <row r="19" spans="1:99" x14ac:dyDescent="0.25">
      <c r="A19" s="2" t="s">
        <v>104</v>
      </c>
      <c r="B19" s="2">
        <v>0</v>
      </c>
      <c r="C19" s="2">
        <v>1</v>
      </c>
      <c r="D19" s="2">
        <v>9</v>
      </c>
      <c r="E19" s="2">
        <v>1</v>
      </c>
      <c r="F19" s="2">
        <v>40</v>
      </c>
      <c r="G19" s="2" t="s">
        <v>152</v>
      </c>
      <c r="H19" s="2" t="s">
        <v>153</v>
      </c>
      <c r="I19" s="2" t="s">
        <v>111</v>
      </c>
      <c r="J19" s="2" t="s">
        <v>111</v>
      </c>
      <c r="K19" s="2" t="s">
        <v>111</v>
      </c>
      <c r="L19" s="2" t="s">
        <v>111</v>
      </c>
      <c r="M19" s="2" t="s">
        <v>111</v>
      </c>
      <c r="N19" s="2" t="s">
        <v>111</v>
      </c>
      <c r="O19" s="2" t="s">
        <v>643</v>
      </c>
      <c r="P19" s="2" t="s">
        <v>534</v>
      </c>
      <c r="Q19" s="2" t="s">
        <v>154</v>
      </c>
      <c r="R19" s="2">
        <v>0</v>
      </c>
      <c r="S19" s="2" t="s">
        <v>155</v>
      </c>
      <c r="T19" s="2" t="s">
        <v>111</v>
      </c>
      <c r="U19" s="2" t="s">
        <v>111</v>
      </c>
      <c r="V19" s="2" t="s">
        <v>111</v>
      </c>
      <c r="W19" s="2" t="s">
        <v>111</v>
      </c>
      <c r="X19" s="2" t="s">
        <v>111</v>
      </c>
      <c r="Y19" s="2" t="s">
        <v>111</v>
      </c>
      <c r="Z19" s="2" t="s">
        <v>111</v>
      </c>
      <c r="AA19" s="2" t="s">
        <v>111</v>
      </c>
      <c r="AB19" s="2" t="s">
        <v>111</v>
      </c>
      <c r="AC19" s="2">
        <v>0</v>
      </c>
      <c r="AD19" s="2">
        <v>0</v>
      </c>
      <c r="AE19" s="2">
        <v>0</v>
      </c>
      <c r="AF19" s="2">
        <v>0</v>
      </c>
      <c r="AG19" s="2">
        <v>0</v>
      </c>
      <c r="AH19" s="2">
        <v>0</v>
      </c>
      <c r="AI19" s="2">
        <v>0</v>
      </c>
      <c r="AJ19" s="2">
        <v>5</v>
      </c>
      <c r="AK19" s="2">
        <v>0</v>
      </c>
      <c r="AL19" s="2">
        <v>10</v>
      </c>
      <c r="AM19" s="2">
        <v>0</v>
      </c>
      <c r="AN19" s="2">
        <v>0</v>
      </c>
      <c r="AO19" s="2">
        <v>122286</v>
      </c>
      <c r="AP19" s="2">
        <v>0</v>
      </c>
      <c r="AQ19" s="2">
        <v>34393</v>
      </c>
      <c r="AR19" s="2">
        <v>0</v>
      </c>
      <c r="AS19" s="2">
        <v>0</v>
      </c>
      <c r="AT19" s="2">
        <v>0</v>
      </c>
      <c r="AU19" s="2">
        <v>0</v>
      </c>
      <c r="AV19" s="2">
        <v>0</v>
      </c>
      <c r="AW19" s="2">
        <v>0</v>
      </c>
      <c r="AX19" s="2">
        <v>0</v>
      </c>
      <c r="AY19" s="2">
        <v>0</v>
      </c>
      <c r="AZ19" s="2">
        <v>15000</v>
      </c>
      <c r="BA19" s="2">
        <v>0</v>
      </c>
      <c r="BB19" s="2">
        <v>0</v>
      </c>
      <c r="BC19" s="2">
        <v>0</v>
      </c>
      <c r="BD19" s="2">
        <v>0</v>
      </c>
      <c r="BE19" s="2">
        <v>0</v>
      </c>
      <c r="BF19" s="2">
        <v>0</v>
      </c>
      <c r="BG19" s="2">
        <v>0</v>
      </c>
      <c r="BH19" s="2">
        <v>0</v>
      </c>
      <c r="BI19" s="2">
        <v>0</v>
      </c>
      <c r="BJ19" s="2">
        <v>0</v>
      </c>
      <c r="BK19" s="2">
        <v>0</v>
      </c>
      <c r="BL19" s="2">
        <v>0</v>
      </c>
      <c r="BM19" s="2">
        <v>0</v>
      </c>
      <c r="BN19" s="2">
        <v>0</v>
      </c>
      <c r="BO19" s="2">
        <v>0</v>
      </c>
      <c r="BP19" s="2">
        <v>0</v>
      </c>
      <c r="BQ19" s="2">
        <v>0</v>
      </c>
      <c r="BR19" s="2">
        <v>0</v>
      </c>
      <c r="BS19" s="2">
        <v>0</v>
      </c>
      <c r="BT19" s="2">
        <v>0</v>
      </c>
      <c r="BU19" s="2">
        <v>0</v>
      </c>
      <c r="BV19" s="2">
        <v>0</v>
      </c>
      <c r="BW19" s="2">
        <v>0</v>
      </c>
      <c r="BX19" s="2">
        <v>0</v>
      </c>
      <c r="BY19" s="2">
        <v>0</v>
      </c>
      <c r="BZ19" s="2">
        <v>0</v>
      </c>
      <c r="CA19" s="2">
        <v>0</v>
      </c>
      <c r="CB19" s="2">
        <v>0</v>
      </c>
      <c r="CC19" s="2" t="s">
        <v>156</v>
      </c>
      <c r="CD19" s="2">
        <v>1</v>
      </c>
      <c r="CE19" s="2" t="s">
        <v>111</v>
      </c>
      <c r="CF19" s="2">
        <v>-1</v>
      </c>
      <c r="CG19" s="2" t="s">
        <v>111</v>
      </c>
      <c r="CH19" s="2">
        <v>-1</v>
      </c>
      <c r="CI19" s="2" t="s">
        <v>111</v>
      </c>
      <c r="CJ19" s="2">
        <v>-1</v>
      </c>
      <c r="CK19" s="2" t="s">
        <v>111</v>
      </c>
      <c r="CL19" s="2">
        <v>-1</v>
      </c>
      <c r="CM19" s="2" t="s">
        <v>111</v>
      </c>
      <c r="CN19" s="2">
        <v>-1</v>
      </c>
      <c r="CO19" s="2" t="s">
        <v>111</v>
      </c>
      <c r="CP19" s="2">
        <v>-1</v>
      </c>
      <c r="CQ19" s="2" t="s">
        <v>111</v>
      </c>
      <c r="CR19" s="2">
        <v>-1</v>
      </c>
      <c r="CS19" s="2" t="s">
        <v>111</v>
      </c>
      <c r="CT19" s="2">
        <v>-1</v>
      </c>
      <c r="CU19" s="1"/>
    </row>
    <row r="20" spans="1:99" x14ac:dyDescent="0.25">
      <c r="A20" s="2" t="s">
        <v>105</v>
      </c>
      <c r="B20" s="2">
        <v>0</v>
      </c>
      <c r="C20" s="2">
        <v>1</v>
      </c>
      <c r="D20" s="2">
        <v>10</v>
      </c>
      <c r="E20" s="2">
        <v>1</v>
      </c>
      <c r="F20" s="2">
        <v>40</v>
      </c>
      <c r="G20" s="2" t="s">
        <v>153</v>
      </c>
      <c r="H20" s="2" t="s">
        <v>157</v>
      </c>
      <c r="I20" s="2" t="s">
        <v>111</v>
      </c>
      <c r="J20" s="2" t="s">
        <v>111</v>
      </c>
      <c r="K20" s="2" t="s">
        <v>111</v>
      </c>
      <c r="L20" s="2" t="s">
        <v>111</v>
      </c>
      <c r="M20" s="2" t="s">
        <v>111</v>
      </c>
      <c r="N20" s="2" t="s">
        <v>111</v>
      </c>
      <c r="O20" s="2" t="s">
        <v>643</v>
      </c>
      <c r="P20" s="2" t="s">
        <v>536</v>
      </c>
      <c r="Q20" s="2" t="s">
        <v>158</v>
      </c>
      <c r="R20" s="2">
        <v>0</v>
      </c>
      <c r="S20" s="2" t="s">
        <v>159</v>
      </c>
      <c r="T20" s="2" t="s">
        <v>160</v>
      </c>
      <c r="U20" s="2" t="s">
        <v>161</v>
      </c>
      <c r="V20" s="2" t="s">
        <v>111</v>
      </c>
      <c r="W20" s="2" t="s">
        <v>111</v>
      </c>
      <c r="X20" s="2" t="s">
        <v>111</v>
      </c>
      <c r="Y20" s="2" t="s">
        <v>111</v>
      </c>
      <c r="Z20" s="2" t="s">
        <v>111</v>
      </c>
      <c r="AA20" s="2" t="s">
        <v>111</v>
      </c>
      <c r="AB20" s="2" t="s">
        <v>111</v>
      </c>
      <c r="AC20" s="2">
        <v>0</v>
      </c>
      <c r="AD20" s="2">
        <v>0</v>
      </c>
      <c r="AE20" s="2">
        <v>0</v>
      </c>
      <c r="AF20" s="2">
        <v>0</v>
      </c>
      <c r="AG20" s="2">
        <v>0</v>
      </c>
      <c r="AH20" s="2">
        <v>0</v>
      </c>
      <c r="AI20" s="2">
        <v>10</v>
      </c>
      <c r="AJ20" s="2">
        <v>0</v>
      </c>
      <c r="AK20" s="2">
        <v>0</v>
      </c>
      <c r="AL20" s="2">
        <v>15</v>
      </c>
      <c r="AM20" s="2">
        <v>0</v>
      </c>
      <c r="AN20" s="2">
        <v>0</v>
      </c>
      <c r="AO20" s="2">
        <v>91714</v>
      </c>
      <c r="AP20" s="2">
        <v>0</v>
      </c>
      <c r="AQ20" s="2">
        <v>51589</v>
      </c>
      <c r="AR20" s="2">
        <v>0</v>
      </c>
      <c r="AS20" s="2">
        <v>0</v>
      </c>
      <c r="AT20" s="2">
        <v>0</v>
      </c>
      <c r="AU20" s="2">
        <v>0</v>
      </c>
      <c r="AV20" s="2">
        <v>0</v>
      </c>
      <c r="AW20" s="2">
        <v>0</v>
      </c>
      <c r="AX20" s="2">
        <v>0</v>
      </c>
      <c r="AY20" s="2">
        <v>0</v>
      </c>
      <c r="AZ20" s="2">
        <v>15000</v>
      </c>
      <c r="BA20" s="2">
        <v>0</v>
      </c>
      <c r="BB20" s="2">
        <v>0</v>
      </c>
      <c r="BC20" s="2">
        <v>0</v>
      </c>
      <c r="BD20" s="2">
        <v>0</v>
      </c>
      <c r="BE20" s="2">
        <v>0</v>
      </c>
      <c r="BF20" s="2">
        <v>0</v>
      </c>
      <c r="BG20" s="2">
        <v>0</v>
      </c>
      <c r="BH20" s="2">
        <v>0</v>
      </c>
      <c r="BI20" s="2">
        <v>0</v>
      </c>
      <c r="BJ20" s="2">
        <v>0</v>
      </c>
      <c r="BK20" s="2">
        <v>0</v>
      </c>
      <c r="BL20" s="2">
        <v>0</v>
      </c>
      <c r="BM20" s="2">
        <v>0</v>
      </c>
      <c r="BN20" s="2">
        <v>0</v>
      </c>
      <c r="BO20" s="2">
        <v>0</v>
      </c>
      <c r="BP20" s="2">
        <v>0</v>
      </c>
      <c r="BQ20" s="2">
        <v>0</v>
      </c>
      <c r="BR20" s="2">
        <v>0</v>
      </c>
      <c r="BS20" s="2">
        <v>0</v>
      </c>
      <c r="BT20" s="2">
        <v>0</v>
      </c>
      <c r="BU20" s="2">
        <v>0</v>
      </c>
      <c r="BV20" s="2">
        <v>0</v>
      </c>
      <c r="BW20" s="2">
        <v>0</v>
      </c>
      <c r="BX20" s="2">
        <v>0</v>
      </c>
      <c r="BY20" s="2">
        <v>0</v>
      </c>
      <c r="BZ20" s="2">
        <v>0</v>
      </c>
      <c r="CA20" s="2">
        <v>0</v>
      </c>
      <c r="CB20" s="2">
        <v>0</v>
      </c>
      <c r="CC20" s="2" t="s">
        <v>162</v>
      </c>
      <c r="CD20" s="2">
        <v>1</v>
      </c>
      <c r="CE20" s="2" t="s">
        <v>163</v>
      </c>
      <c r="CF20" s="2">
        <v>1</v>
      </c>
      <c r="CG20" s="2" t="s">
        <v>163</v>
      </c>
      <c r="CH20" s="2">
        <v>1</v>
      </c>
      <c r="CI20" s="2" t="s">
        <v>111</v>
      </c>
      <c r="CJ20" s="2">
        <v>-1</v>
      </c>
      <c r="CK20" s="2" t="s">
        <v>111</v>
      </c>
      <c r="CL20" s="2">
        <v>-1</v>
      </c>
      <c r="CM20" s="2" t="s">
        <v>111</v>
      </c>
      <c r="CN20" s="2">
        <v>-1</v>
      </c>
      <c r="CO20" s="2" t="s">
        <v>111</v>
      </c>
      <c r="CP20" s="2">
        <v>-1</v>
      </c>
      <c r="CQ20" s="2" t="s">
        <v>111</v>
      </c>
      <c r="CR20" s="2">
        <v>-1</v>
      </c>
      <c r="CS20" s="2" t="s">
        <v>111</v>
      </c>
      <c r="CT20" s="2">
        <v>-1</v>
      </c>
      <c r="CU20" s="1"/>
    </row>
    <row r="21" spans="1:99" x14ac:dyDescent="0.25">
      <c r="A21" s="2" t="s">
        <v>152</v>
      </c>
      <c r="B21" s="2">
        <v>0</v>
      </c>
      <c r="C21" s="2">
        <v>1</v>
      </c>
      <c r="D21" s="2">
        <v>11</v>
      </c>
      <c r="E21" s="2">
        <v>2</v>
      </c>
      <c r="F21" s="2">
        <v>100</v>
      </c>
      <c r="G21" s="2" t="s">
        <v>111</v>
      </c>
      <c r="H21" s="2" t="s">
        <v>111</v>
      </c>
      <c r="I21" s="2" t="s">
        <v>111</v>
      </c>
      <c r="J21" s="2" t="s">
        <v>111</v>
      </c>
      <c r="K21" s="2" t="s">
        <v>111</v>
      </c>
      <c r="L21" s="2" t="s">
        <v>111</v>
      </c>
      <c r="M21" s="2" t="s">
        <v>111</v>
      </c>
      <c r="N21" s="2" t="s">
        <v>111</v>
      </c>
      <c r="O21" s="2" t="s">
        <v>643</v>
      </c>
      <c r="P21" s="2" t="s">
        <v>538</v>
      </c>
      <c r="Q21" s="2" t="s">
        <v>164</v>
      </c>
      <c r="R21" s="2">
        <v>0</v>
      </c>
      <c r="S21" s="2" t="s">
        <v>165</v>
      </c>
      <c r="T21" s="2" t="s">
        <v>166</v>
      </c>
      <c r="U21" s="2" t="s">
        <v>167</v>
      </c>
      <c r="V21" s="2" t="s">
        <v>111</v>
      </c>
      <c r="W21" s="2" t="s">
        <v>111</v>
      </c>
      <c r="X21" s="2" t="s">
        <v>111</v>
      </c>
      <c r="Y21" s="2" t="s">
        <v>111</v>
      </c>
      <c r="Z21" s="2" t="s">
        <v>111</v>
      </c>
      <c r="AA21" s="2" t="s">
        <v>111</v>
      </c>
      <c r="AB21" s="2" t="s">
        <v>111</v>
      </c>
      <c r="AC21" s="2">
        <v>0</v>
      </c>
      <c r="AD21" s="2">
        <v>0</v>
      </c>
      <c r="AE21" s="2">
        <v>0</v>
      </c>
      <c r="AF21" s="2">
        <v>0</v>
      </c>
      <c r="AG21" s="2">
        <v>0</v>
      </c>
      <c r="AH21" s="2">
        <v>0</v>
      </c>
      <c r="AI21" s="2">
        <v>0</v>
      </c>
      <c r="AJ21" s="2">
        <v>10</v>
      </c>
      <c r="AK21" s="2">
        <v>0</v>
      </c>
      <c r="AL21" s="2">
        <v>15</v>
      </c>
      <c r="AM21" s="2">
        <v>0</v>
      </c>
      <c r="AN21" s="2">
        <v>0</v>
      </c>
      <c r="AO21" s="2">
        <v>944327</v>
      </c>
      <c r="AP21" s="2">
        <v>0</v>
      </c>
      <c r="AQ21" s="2">
        <v>225350</v>
      </c>
      <c r="AR21" s="2">
        <v>0</v>
      </c>
      <c r="AS21" s="2">
        <v>0</v>
      </c>
      <c r="AT21" s="2">
        <v>0</v>
      </c>
      <c r="AU21" s="2">
        <v>0</v>
      </c>
      <c r="AV21" s="2">
        <v>0</v>
      </c>
      <c r="AW21" s="2">
        <v>0</v>
      </c>
      <c r="AX21" s="2">
        <v>0</v>
      </c>
      <c r="AY21" s="2">
        <v>0</v>
      </c>
      <c r="AZ21" s="2">
        <v>78262</v>
      </c>
      <c r="BA21" s="2">
        <v>117393</v>
      </c>
      <c r="BB21" s="2">
        <v>0</v>
      </c>
      <c r="BC21" s="2">
        <v>0</v>
      </c>
      <c r="BD21" s="2">
        <v>0</v>
      </c>
      <c r="BE21" s="2">
        <v>0</v>
      </c>
      <c r="BF21" s="2">
        <v>0</v>
      </c>
      <c r="BG21" s="2">
        <v>0</v>
      </c>
      <c r="BH21" s="2">
        <v>0</v>
      </c>
      <c r="BI21" s="2">
        <v>0</v>
      </c>
      <c r="BJ21" s="2">
        <v>0</v>
      </c>
      <c r="BK21" s="2">
        <v>0</v>
      </c>
      <c r="BL21" s="2">
        <v>0</v>
      </c>
      <c r="BM21" s="2">
        <v>0</v>
      </c>
      <c r="BN21" s="2">
        <v>0</v>
      </c>
      <c r="BO21" s="2">
        <v>0</v>
      </c>
      <c r="BP21" s="2">
        <v>0</v>
      </c>
      <c r="BQ21" s="2">
        <v>0</v>
      </c>
      <c r="BR21" s="2">
        <v>0</v>
      </c>
      <c r="BS21" s="2">
        <v>0</v>
      </c>
      <c r="BT21" s="2">
        <v>0</v>
      </c>
      <c r="BU21" s="2">
        <v>0</v>
      </c>
      <c r="BV21" s="2">
        <v>0</v>
      </c>
      <c r="BW21" s="2">
        <v>0</v>
      </c>
      <c r="BX21" s="2">
        <v>0</v>
      </c>
      <c r="BY21" s="2">
        <v>0</v>
      </c>
      <c r="BZ21" s="2">
        <v>0</v>
      </c>
      <c r="CA21" s="2">
        <v>0</v>
      </c>
      <c r="CB21" s="2">
        <v>1</v>
      </c>
      <c r="CC21" s="2" t="s">
        <v>168</v>
      </c>
      <c r="CD21" s="2">
        <v>1000</v>
      </c>
      <c r="CE21" s="2" t="s">
        <v>169</v>
      </c>
      <c r="CF21" s="2">
        <v>1000</v>
      </c>
      <c r="CG21" s="2" t="s">
        <v>111</v>
      </c>
      <c r="CH21" s="2">
        <v>-1</v>
      </c>
      <c r="CI21" s="2" t="s">
        <v>111</v>
      </c>
      <c r="CJ21" s="2">
        <v>-1</v>
      </c>
      <c r="CK21" s="2" t="s">
        <v>111</v>
      </c>
      <c r="CL21" s="2">
        <v>-1</v>
      </c>
      <c r="CM21" s="2" t="s">
        <v>111</v>
      </c>
      <c r="CN21" s="2">
        <v>-1</v>
      </c>
      <c r="CO21" s="2" t="s">
        <v>111</v>
      </c>
      <c r="CP21" s="2">
        <v>-1</v>
      </c>
      <c r="CQ21" s="2" t="s">
        <v>111</v>
      </c>
      <c r="CR21" s="2">
        <v>-1</v>
      </c>
      <c r="CS21" s="2" t="s">
        <v>111</v>
      </c>
      <c r="CT21" s="2">
        <v>-1</v>
      </c>
      <c r="CU21" s="1"/>
    </row>
    <row r="22" spans="1:99" x14ac:dyDescent="0.25">
      <c r="A22" s="2" t="s">
        <v>153</v>
      </c>
      <c r="B22" s="2">
        <v>0</v>
      </c>
      <c r="C22" s="2">
        <v>1</v>
      </c>
      <c r="D22" s="2">
        <v>12</v>
      </c>
      <c r="E22" s="2">
        <v>2</v>
      </c>
      <c r="F22" s="2">
        <v>100</v>
      </c>
      <c r="G22" s="2" t="s">
        <v>111</v>
      </c>
      <c r="H22" s="2" t="s">
        <v>111</v>
      </c>
      <c r="I22" s="2" t="s">
        <v>111</v>
      </c>
      <c r="J22" s="2" t="s">
        <v>111</v>
      </c>
      <c r="K22" s="2" t="s">
        <v>111</v>
      </c>
      <c r="L22" s="2" t="s">
        <v>111</v>
      </c>
      <c r="M22" s="2" t="s">
        <v>111</v>
      </c>
      <c r="N22" s="2" t="s">
        <v>111</v>
      </c>
      <c r="O22" s="2" t="s">
        <v>643</v>
      </c>
      <c r="P22" s="2" t="s">
        <v>540</v>
      </c>
      <c r="Q22" s="2" t="s">
        <v>170</v>
      </c>
      <c r="R22" s="2">
        <v>0</v>
      </c>
      <c r="S22" s="2" t="s">
        <v>171</v>
      </c>
      <c r="T22" s="2" t="s">
        <v>172</v>
      </c>
      <c r="U22" s="2" t="s">
        <v>173</v>
      </c>
      <c r="V22" s="2" t="s">
        <v>167</v>
      </c>
      <c r="W22" s="2" t="s">
        <v>111</v>
      </c>
      <c r="X22" s="2" t="s">
        <v>111</v>
      </c>
      <c r="Y22" s="2" t="s">
        <v>111</v>
      </c>
      <c r="Z22" s="2" t="s">
        <v>111</v>
      </c>
      <c r="AA22" s="2" t="s">
        <v>111</v>
      </c>
      <c r="AB22" s="2" t="s">
        <v>111</v>
      </c>
      <c r="AC22" s="2">
        <v>0</v>
      </c>
      <c r="AD22" s="2">
        <v>0</v>
      </c>
      <c r="AE22" s="2">
        <v>0</v>
      </c>
      <c r="AF22" s="2">
        <v>0</v>
      </c>
      <c r="AG22" s="2">
        <v>0</v>
      </c>
      <c r="AH22" s="2">
        <v>0</v>
      </c>
      <c r="AI22" s="2">
        <v>0</v>
      </c>
      <c r="AJ22" s="2">
        <v>5</v>
      </c>
      <c r="AK22" s="2">
        <v>15</v>
      </c>
      <c r="AL22" s="2">
        <v>5</v>
      </c>
      <c r="AM22" s="2">
        <v>0</v>
      </c>
      <c r="AN22" s="2">
        <v>0</v>
      </c>
      <c r="AO22" s="2">
        <v>826286</v>
      </c>
      <c r="AP22" s="2">
        <v>0</v>
      </c>
      <c r="AQ22" s="2">
        <v>300467</v>
      </c>
      <c r="AR22" s="2">
        <v>0</v>
      </c>
      <c r="AS22" s="2">
        <v>0</v>
      </c>
      <c r="AT22" s="2">
        <v>0</v>
      </c>
      <c r="AU22" s="2">
        <v>0</v>
      </c>
      <c r="AV22" s="2">
        <v>0</v>
      </c>
      <c r="AW22" s="2">
        <v>0</v>
      </c>
      <c r="AX22" s="2">
        <v>0</v>
      </c>
      <c r="AY22" s="2">
        <v>0</v>
      </c>
      <c r="AZ22" s="2">
        <v>78262</v>
      </c>
      <c r="BA22" s="2">
        <v>117393</v>
      </c>
      <c r="BB22" s="2">
        <v>0</v>
      </c>
      <c r="BC22" s="2">
        <v>0</v>
      </c>
      <c r="BD22" s="2">
        <v>0</v>
      </c>
      <c r="BE22" s="2">
        <v>0</v>
      </c>
      <c r="BF22" s="2">
        <v>0</v>
      </c>
      <c r="BG22" s="2">
        <v>0</v>
      </c>
      <c r="BH22" s="2">
        <v>0</v>
      </c>
      <c r="BI22" s="2">
        <v>0</v>
      </c>
      <c r="BJ22" s="2">
        <v>0</v>
      </c>
      <c r="BK22" s="2">
        <v>0</v>
      </c>
      <c r="BL22" s="2">
        <v>0</v>
      </c>
      <c r="BM22" s="2">
        <v>0</v>
      </c>
      <c r="BN22" s="2">
        <v>0</v>
      </c>
      <c r="BO22" s="2">
        <v>0</v>
      </c>
      <c r="BP22" s="2">
        <v>0</v>
      </c>
      <c r="BQ22" s="2">
        <v>0</v>
      </c>
      <c r="BR22" s="2">
        <v>0</v>
      </c>
      <c r="BS22" s="2">
        <v>0</v>
      </c>
      <c r="BT22" s="2">
        <v>0</v>
      </c>
      <c r="BU22" s="2">
        <v>0</v>
      </c>
      <c r="BV22" s="2">
        <v>0</v>
      </c>
      <c r="BW22" s="2">
        <v>0</v>
      </c>
      <c r="BX22" s="2">
        <v>0</v>
      </c>
      <c r="BY22" s="2">
        <v>0</v>
      </c>
      <c r="BZ22" s="2">
        <v>0</v>
      </c>
      <c r="CA22" s="2">
        <v>0</v>
      </c>
      <c r="CB22" s="2">
        <v>0</v>
      </c>
      <c r="CC22" s="2" t="s">
        <v>174</v>
      </c>
      <c r="CD22" s="2">
        <v>1000</v>
      </c>
      <c r="CE22" s="2" t="s">
        <v>111</v>
      </c>
      <c r="CF22" s="2">
        <v>-1</v>
      </c>
      <c r="CG22" s="2" t="s">
        <v>111</v>
      </c>
      <c r="CH22" s="2">
        <v>-1</v>
      </c>
      <c r="CI22" s="2" t="s">
        <v>111</v>
      </c>
      <c r="CJ22" s="2">
        <v>-1</v>
      </c>
      <c r="CK22" s="2" t="s">
        <v>111</v>
      </c>
      <c r="CL22" s="2">
        <v>-1</v>
      </c>
      <c r="CM22" s="2" t="s">
        <v>111</v>
      </c>
      <c r="CN22" s="2">
        <v>-1</v>
      </c>
      <c r="CO22" s="2" t="s">
        <v>111</v>
      </c>
      <c r="CP22" s="2">
        <v>-1</v>
      </c>
      <c r="CQ22" s="2" t="s">
        <v>111</v>
      </c>
      <c r="CR22" s="2">
        <v>-1</v>
      </c>
      <c r="CS22" s="2" t="s">
        <v>111</v>
      </c>
      <c r="CT22" s="2">
        <v>-1</v>
      </c>
      <c r="CU22" s="1"/>
    </row>
    <row r="23" spans="1:99" x14ac:dyDescent="0.25">
      <c r="A23" s="2" t="s">
        <v>157</v>
      </c>
      <c r="B23" s="2">
        <v>0</v>
      </c>
      <c r="C23" s="2">
        <v>1</v>
      </c>
      <c r="D23" s="2">
        <v>13</v>
      </c>
      <c r="E23" s="2">
        <v>2</v>
      </c>
      <c r="F23" s="2">
        <v>100</v>
      </c>
      <c r="G23" s="2" t="s">
        <v>111</v>
      </c>
      <c r="H23" s="2" t="s">
        <v>111</v>
      </c>
      <c r="I23" s="2" t="s">
        <v>111</v>
      </c>
      <c r="J23" s="2" t="s">
        <v>111</v>
      </c>
      <c r="K23" s="2" t="s">
        <v>111</v>
      </c>
      <c r="L23" s="2" t="s">
        <v>111</v>
      </c>
      <c r="M23" s="2" t="s">
        <v>111</v>
      </c>
      <c r="N23" s="2" t="s">
        <v>111</v>
      </c>
      <c r="O23" s="2" t="s">
        <v>643</v>
      </c>
      <c r="P23" s="2" t="s">
        <v>542</v>
      </c>
      <c r="Q23" s="2" t="s">
        <v>175</v>
      </c>
      <c r="R23" s="2">
        <v>0</v>
      </c>
      <c r="S23" s="2" t="s">
        <v>176</v>
      </c>
      <c r="T23" s="2" t="s">
        <v>177</v>
      </c>
      <c r="U23" s="2" t="s">
        <v>167</v>
      </c>
      <c r="V23" s="2" t="s">
        <v>111</v>
      </c>
      <c r="W23" s="2" t="s">
        <v>111</v>
      </c>
      <c r="X23" s="2" t="s">
        <v>111</v>
      </c>
      <c r="Y23" s="2" t="s">
        <v>111</v>
      </c>
      <c r="Z23" s="2" t="s">
        <v>111</v>
      </c>
      <c r="AA23" s="2" t="s">
        <v>111</v>
      </c>
      <c r="AB23" s="2" t="s">
        <v>111</v>
      </c>
      <c r="AC23" s="2">
        <v>0</v>
      </c>
      <c r="AD23" s="2">
        <v>0</v>
      </c>
      <c r="AE23" s="2">
        <v>0</v>
      </c>
      <c r="AF23" s="2">
        <v>0</v>
      </c>
      <c r="AG23" s="2">
        <v>0</v>
      </c>
      <c r="AH23" s="2">
        <v>0</v>
      </c>
      <c r="AI23" s="2">
        <v>15</v>
      </c>
      <c r="AJ23" s="2">
        <v>15</v>
      </c>
      <c r="AK23" s="2">
        <v>5</v>
      </c>
      <c r="AL23" s="2">
        <v>5</v>
      </c>
      <c r="AM23" s="2">
        <v>0</v>
      </c>
      <c r="AN23" s="2">
        <v>0</v>
      </c>
      <c r="AO23" s="2">
        <v>550857</v>
      </c>
      <c r="AP23" s="2">
        <v>0</v>
      </c>
      <c r="AQ23" s="2">
        <v>450701</v>
      </c>
      <c r="AR23" s="2">
        <v>0</v>
      </c>
      <c r="AS23" s="2">
        <v>0</v>
      </c>
      <c r="AT23" s="2">
        <v>0</v>
      </c>
      <c r="AU23" s="2">
        <v>0</v>
      </c>
      <c r="AV23" s="2">
        <v>0</v>
      </c>
      <c r="AW23" s="2">
        <v>0</v>
      </c>
      <c r="AX23" s="2">
        <v>0</v>
      </c>
      <c r="AY23" s="2">
        <v>0</v>
      </c>
      <c r="AZ23" s="2">
        <v>78262</v>
      </c>
      <c r="BA23" s="2">
        <v>117393</v>
      </c>
      <c r="BB23" s="2">
        <v>0</v>
      </c>
      <c r="BC23" s="2">
        <v>0</v>
      </c>
      <c r="BD23" s="2">
        <v>0</v>
      </c>
      <c r="BE23" s="2">
        <v>0</v>
      </c>
      <c r="BF23" s="2">
        <v>0</v>
      </c>
      <c r="BG23" s="2">
        <v>0</v>
      </c>
      <c r="BH23" s="2">
        <v>0</v>
      </c>
      <c r="BI23" s="2">
        <v>0</v>
      </c>
      <c r="BJ23" s="2">
        <v>0</v>
      </c>
      <c r="BK23" s="2">
        <v>0</v>
      </c>
      <c r="BL23" s="2">
        <v>0</v>
      </c>
      <c r="BM23" s="2">
        <v>0</v>
      </c>
      <c r="BN23" s="2">
        <v>0</v>
      </c>
      <c r="BO23" s="2">
        <v>0</v>
      </c>
      <c r="BP23" s="2">
        <v>0</v>
      </c>
      <c r="BQ23" s="2">
        <v>0</v>
      </c>
      <c r="BR23" s="2">
        <v>0</v>
      </c>
      <c r="BS23" s="2">
        <v>0</v>
      </c>
      <c r="BT23" s="2">
        <v>0</v>
      </c>
      <c r="BU23" s="2">
        <v>0</v>
      </c>
      <c r="BV23" s="2">
        <v>0</v>
      </c>
      <c r="BW23" s="2">
        <v>0</v>
      </c>
      <c r="BX23" s="2">
        <v>0</v>
      </c>
      <c r="BY23" s="2">
        <v>0</v>
      </c>
      <c r="BZ23" s="2">
        <v>0</v>
      </c>
      <c r="CA23" s="2">
        <v>0</v>
      </c>
      <c r="CB23" s="2">
        <v>0</v>
      </c>
      <c r="CC23" s="2" t="s">
        <v>178</v>
      </c>
      <c r="CD23" s="2">
        <v>1</v>
      </c>
      <c r="CE23" s="2" t="s">
        <v>179</v>
      </c>
      <c r="CF23" s="2">
        <v>1</v>
      </c>
      <c r="CG23" s="2" t="s">
        <v>179</v>
      </c>
      <c r="CH23" s="2">
        <v>1</v>
      </c>
      <c r="CI23" s="2" t="s">
        <v>179</v>
      </c>
      <c r="CJ23" s="2">
        <v>1</v>
      </c>
      <c r="CK23" s="2" t="s">
        <v>111</v>
      </c>
      <c r="CL23" s="2">
        <v>-1</v>
      </c>
      <c r="CM23" s="2" t="s">
        <v>111</v>
      </c>
      <c r="CN23" s="2">
        <v>-1</v>
      </c>
      <c r="CO23" s="2" t="s">
        <v>111</v>
      </c>
      <c r="CP23" s="2">
        <v>-1</v>
      </c>
      <c r="CQ23" s="2" t="s">
        <v>111</v>
      </c>
      <c r="CR23" s="2">
        <v>-1</v>
      </c>
      <c r="CS23" s="2" t="s">
        <v>111</v>
      </c>
      <c r="CT23" s="2">
        <v>-1</v>
      </c>
      <c r="CU23" s="1"/>
    </row>
    <row r="24" spans="1:99" x14ac:dyDescent="0.25">
      <c r="A24" s="2" t="s">
        <v>180</v>
      </c>
      <c r="B24" s="2">
        <v>0</v>
      </c>
      <c r="C24" s="2">
        <v>1</v>
      </c>
      <c r="D24" s="2">
        <v>14</v>
      </c>
      <c r="E24" s="2">
        <v>2</v>
      </c>
      <c r="F24" s="2">
        <v>100</v>
      </c>
      <c r="G24" s="2" t="s">
        <v>111</v>
      </c>
      <c r="H24" s="2" t="s">
        <v>111</v>
      </c>
      <c r="I24" s="2" t="s">
        <v>111</v>
      </c>
      <c r="J24" s="2" t="s">
        <v>111</v>
      </c>
      <c r="K24" s="2" t="s">
        <v>111</v>
      </c>
      <c r="L24" s="2" t="s">
        <v>111</v>
      </c>
      <c r="M24" s="2" t="s">
        <v>111</v>
      </c>
      <c r="N24" s="2" t="s">
        <v>111</v>
      </c>
      <c r="O24" s="2" t="s">
        <v>643</v>
      </c>
      <c r="P24" s="2" t="s">
        <v>111</v>
      </c>
      <c r="Q24" s="2" t="s">
        <v>111</v>
      </c>
      <c r="R24" s="2">
        <v>0</v>
      </c>
      <c r="S24" s="2" t="s">
        <v>111</v>
      </c>
      <c r="T24" s="2" t="s">
        <v>111</v>
      </c>
      <c r="U24" s="2" t="s">
        <v>111</v>
      </c>
      <c r="V24" s="2" t="s">
        <v>111</v>
      </c>
      <c r="W24" s="2" t="s">
        <v>111</v>
      </c>
      <c r="X24" s="2" t="s">
        <v>111</v>
      </c>
      <c r="Y24" s="2" t="s">
        <v>111</v>
      </c>
      <c r="Z24" s="2" t="s">
        <v>111</v>
      </c>
      <c r="AA24" s="2" t="s">
        <v>111</v>
      </c>
      <c r="AB24" s="2" t="s">
        <v>111</v>
      </c>
      <c r="AC24" s="2">
        <v>0</v>
      </c>
      <c r="AD24" s="2">
        <v>0</v>
      </c>
      <c r="AE24" s="2">
        <v>0</v>
      </c>
      <c r="AF24" s="2">
        <v>0</v>
      </c>
      <c r="AG24" s="2">
        <v>0</v>
      </c>
      <c r="AH24" s="2">
        <v>0</v>
      </c>
      <c r="AI24" s="2">
        <v>0</v>
      </c>
      <c r="AJ24" s="2">
        <v>0</v>
      </c>
      <c r="AK24" s="2">
        <v>0</v>
      </c>
      <c r="AL24" s="2">
        <v>0</v>
      </c>
      <c r="AM24" s="2">
        <v>0</v>
      </c>
      <c r="AN24" s="2">
        <v>0</v>
      </c>
      <c r="AO24" s="2">
        <v>0</v>
      </c>
      <c r="AP24" s="2">
        <v>0</v>
      </c>
      <c r="AQ24" s="2">
        <v>0</v>
      </c>
      <c r="AR24" s="2">
        <v>0</v>
      </c>
      <c r="AS24" s="2">
        <v>0</v>
      </c>
      <c r="AT24" s="2">
        <v>0</v>
      </c>
      <c r="AU24" s="2">
        <v>0</v>
      </c>
      <c r="AV24" s="2">
        <v>0</v>
      </c>
      <c r="AW24" s="2">
        <v>0</v>
      </c>
      <c r="AX24" s="2">
        <v>0</v>
      </c>
      <c r="AY24" s="2">
        <v>0</v>
      </c>
      <c r="AZ24" s="2">
        <v>0</v>
      </c>
      <c r="BA24" s="2">
        <v>0</v>
      </c>
      <c r="BB24" s="2">
        <v>0</v>
      </c>
      <c r="BC24" s="2">
        <v>0</v>
      </c>
      <c r="BD24" s="2">
        <v>0</v>
      </c>
      <c r="BE24" s="2">
        <v>0</v>
      </c>
      <c r="BF24" s="2">
        <v>0</v>
      </c>
      <c r="BG24" s="2">
        <v>0</v>
      </c>
      <c r="BH24" s="2">
        <v>0</v>
      </c>
      <c r="BI24" s="2">
        <v>0</v>
      </c>
      <c r="BJ24" s="2">
        <v>0</v>
      </c>
      <c r="BK24" s="2">
        <v>0</v>
      </c>
      <c r="BL24" s="2">
        <v>0</v>
      </c>
      <c r="BM24" s="2">
        <v>0</v>
      </c>
      <c r="BN24" s="2">
        <v>0</v>
      </c>
      <c r="BO24" s="2">
        <v>0</v>
      </c>
      <c r="BP24" s="2">
        <v>0</v>
      </c>
      <c r="BQ24" s="2">
        <v>0</v>
      </c>
      <c r="BR24" s="2">
        <v>0</v>
      </c>
      <c r="BS24" s="2">
        <v>0</v>
      </c>
      <c r="BT24" s="2">
        <v>0</v>
      </c>
      <c r="BU24" s="2">
        <v>0</v>
      </c>
      <c r="BV24" s="2">
        <v>0</v>
      </c>
      <c r="BW24" s="2">
        <v>0</v>
      </c>
      <c r="BX24" s="2">
        <v>0</v>
      </c>
      <c r="BY24" s="2">
        <v>0</v>
      </c>
      <c r="BZ24" s="2">
        <v>0</v>
      </c>
      <c r="CA24" s="2">
        <v>0</v>
      </c>
      <c r="CB24" s="2">
        <v>0</v>
      </c>
      <c r="CC24" s="2" t="s">
        <v>111</v>
      </c>
      <c r="CD24" s="2">
        <v>-1</v>
      </c>
      <c r="CE24" s="2" t="s">
        <v>111</v>
      </c>
      <c r="CF24" s="2">
        <v>-1</v>
      </c>
      <c r="CG24" s="2" t="s">
        <v>111</v>
      </c>
      <c r="CH24" s="2">
        <v>-1</v>
      </c>
      <c r="CI24" s="2" t="s">
        <v>111</v>
      </c>
      <c r="CJ24" s="2">
        <v>-1</v>
      </c>
      <c r="CK24" s="2" t="s">
        <v>111</v>
      </c>
      <c r="CL24" s="2">
        <v>-1</v>
      </c>
      <c r="CM24" s="2" t="s">
        <v>111</v>
      </c>
      <c r="CN24" s="2">
        <v>-1</v>
      </c>
      <c r="CO24" s="2" t="s">
        <v>111</v>
      </c>
      <c r="CP24" s="2">
        <v>-1</v>
      </c>
      <c r="CQ24" s="2" t="s">
        <v>111</v>
      </c>
      <c r="CR24" s="2">
        <v>-1</v>
      </c>
      <c r="CS24" s="2" t="s">
        <v>111</v>
      </c>
      <c r="CT24" s="2">
        <v>-1</v>
      </c>
      <c r="CU24" s="1"/>
    </row>
    <row r="25" spans="1:99" x14ac:dyDescent="0.25">
      <c r="A25" s="2" t="s">
        <v>181</v>
      </c>
      <c r="B25" s="2">
        <v>0</v>
      </c>
      <c r="C25" s="2">
        <v>1</v>
      </c>
      <c r="D25" s="2">
        <v>23</v>
      </c>
      <c r="E25" s="2">
        <v>3</v>
      </c>
      <c r="F25" s="2">
        <v>100</v>
      </c>
      <c r="G25" s="2" t="s">
        <v>111</v>
      </c>
      <c r="H25" s="2" t="s">
        <v>111</v>
      </c>
      <c r="I25" s="2" t="s">
        <v>111</v>
      </c>
      <c r="J25" s="2" t="s">
        <v>111</v>
      </c>
      <c r="K25" s="2" t="s">
        <v>111</v>
      </c>
      <c r="L25" s="2" t="s">
        <v>111</v>
      </c>
      <c r="M25" s="2" t="s">
        <v>111</v>
      </c>
      <c r="N25" s="2" t="s">
        <v>111</v>
      </c>
      <c r="O25" s="2" t="s">
        <v>643</v>
      </c>
      <c r="P25" s="2" t="s">
        <v>111</v>
      </c>
      <c r="Q25" s="2" t="s">
        <v>111</v>
      </c>
      <c r="R25" s="2">
        <v>0</v>
      </c>
      <c r="S25" s="2" t="s">
        <v>111</v>
      </c>
      <c r="T25" s="2" t="s">
        <v>111</v>
      </c>
      <c r="U25" s="2" t="s">
        <v>111</v>
      </c>
      <c r="V25" s="2" t="s">
        <v>111</v>
      </c>
      <c r="W25" s="2" t="s">
        <v>111</v>
      </c>
      <c r="X25" s="2" t="s">
        <v>111</v>
      </c>
      <c r="Y25" s="2" t="s">
        <v>111</v>
      </c>
      <c r="Z25" s="2" t="s">
        <v>111</v>
      </c>
      <c r="AA25" s="2" t="s">
        <v>111</v>
      </c>
      <c r="AB25" s="2" t="s">
        <v>111</v>
      </c>
      <c r="AC25" s="2">
        <v>0</v>
      </c>
      <c r="AD25" s="2">
        <v>0</v>
      </c>
      <c r="AE25" s="2">
        <v>0</v>
      </c>
      <c r="AF25" s="2">
        <v>0</v>
      </c>
      <c r="AG25" s="2">
        <v>0</v>
      </c>
      <c r="AH25" s="2">
        <v>0</v>
      </c>
      <c r="AI25" s="2">
        <v>0</v>
      </c>
      <c r="AJ25" s="2">
        <v>0</v>
      </c>
      <c r="AK25" s="2">
        <v>0</v>
      </c>
      <c r="AL25" s="2">
        <v>0</v>
      </c>
      <c r="AM25" s="2">
        <v>0</v>
      </c>
      <c r="AN25" s="2">
        <v>0</v>
      </c>
      <c r="AO25" s="2">
        <v>0</v>
      </c>
      <c r="AP25" s="2">
        <v>0</v>
      </c>
      <c r="AQ25" s="2">
        <v>0</v>
      </c>
      <c r="AR25" s="2">
        <v>0</v>
      </c>
      <c r="AS25" s="2">
        <v>0</v>
      </c>
      <c r="AT25" s="2">
        <v>0</v>
      </c>
      <c r="AU25" s="2">
        <v>0</v>
      </c>
      <c r="AV25" s="2">
        <v>0</v>
      </c>
      <c r="AW25" s="2">
        <v>0</v>
      </c>
      <c r="AX25" s="2">
        <v>0</v>
      </c>
      <c r="AY25" s="2">
        <v>0</v>
      </c>
      <c r="AZ25" s="2">
        <v>0</v>
      </c>
      <c r="BA25" s="2">
        <v>0</v>
      </c>
      <c r="BB25" s="2">
        <v>0</v>
      </c>
      <c r="BC25" s="2">
        <v>0</v>
      </c>
      <c r="BD25" s="2">
        <v>0</v>
      </c>
      <c r="BE25" s="2">
        <v>0</v>
      </c>
      <c r="BF25" s="2">
        <v>0</v>
      </c>
      <c r="BG25" s="2">
        <v>0</v>
      </c>
      <c r="BH25" s="2">
        <v>0</v>
      </c>
      <c r="BI25" s="2">
        <v>0</v>
      </c>
      <c r="BJ25" s="2">
        <v>0</v>
      </c>
      <c r="BK25" s="2">
        <v>0</v>
      </c>
      <c r="BL25" s="2">
        <v>0</v>
      </c>
      <c r="BM25" s="2">
        <v>0</v>
      </c>
      <c r="BN25" s="2">
        <v>0</v>
      </c>
      <c r="BO25" s="2">
        <v>0</v>
      </c>
      <c r="BP25" s="2">
        <v>0</v>
      </c>
      <c r="BQ25" s="2">
        <v>0</v>
      </c>
      <c r="BR25" s="2">
        <v>0</v>
      </c>
      <c r="BS25" s="2">
        <v>0</v>
      </c>
      <c r="BT25" s="2">
        <v>0</v>
      </c>
      <c r="BU25" s="2">
        <v>0</v>
      </c>
      <c r="BV25" s="2">
        <v>0</v>
      </c>
      <c r="BW25" s="2">
        <v>0</v>
      </c>
      <c r="BX25" s="2">
        <v>0</v>
      </c>
      <c r="BY25" s="2">
        <v>0</v>
      </c>
      <c r="BZ25" s="2">
        <v>0</v>
      </c>
      <c r="CA25" s="2">
        <v>0</v>
      </c>
      <c r="CB25" s="2">
        <v>0</v>
      </c>
      <c r="CC25" s="2" t="s">
        <v>111</v>
      </c>
      <c r="CD25" s="2">
        <v>-1</v>
      </c>
      <c r="CE25" s="2" t="s">
        <v>111</v>
      </c>
      <c r="CF25" s="2">
        <v>-1</v>
      </c>
      <c r="CG25" s="2" t="s">
        <v>111</v>
      </c>
      <c r="CH25" s="2">
        <v>-1</v>
      </c>
      <c r="CI25" s="2" t="s">
        <v>111</v>
      </c>
      <c r="CJ25" s="2">
        <v>-1</v>
      </c>
      <c r="CK25" s="2" t="s">
        <v>111</v>
      </c>
      <c r="CL25" s="2">
        <v>-1</v>
      </c>
      <c r="CM25" s="2" t="s">
        <v>111</v>
      </c>
      <c r="CN25" s="2">
        <v>-1</v>
      </c>
      <c r="CO25" s="2" t="s">
        <v>111</v>
      </c>
      <c r="CP25" s="2">
        <v>-1</v>
      </c>
      <c r="CQ25" s="2" t="s">
        <v>111</v>
      </c>
      <c r="CR25" s="2">
        <v>-1</v>
      </c>
      <c r="CS25" s="2" t="s">
        <v>111</v>
      </c>
      <c r="CT25" s="2">
        <v>-1</v>
      </c>
      <c r="CU25" s="1"/>
    </row>
    <row r="26" spans="1:99" x14ac:dyDescent="0.25">
      <c r="A26" s="2" t="s">
        <v>182</v>
      </c>
      <c r="B26" s="2">
        <v>0</v>
      </c>
      <c r="C26" s="2">
        <v>1</v>
      </c>
      <c r="D26" s="2">
        <v>24</v>
      </c>
      <c r="E26" s="2">
        <v>3</v>
      </c>
      <c r="F26" s="2">
        <v>100</v>
      </c>
      <c r="G26" s="2" t="s">
        <v>111</v>
      </c>
      <c r="H26" s="2" t="s">
        <v>111</v>
      </c>
      <c r="I26" s="2" t="s">
        <v>111</v>
      </c>
      <c r="J26" s="2" t="s">
        <v>111</v>
      </c>
      <c r="K26" s="2" t="s">
        <v>111</v>
      </c>
      <c r="L26" s="2" t="s">
        <v>111</v>
      </c>
      <c r="M26" s="2" t="s">
        <v>111</v>
      </c>
      <c r="N26" s="2" t="s">
        <v>111</v>
      </c>
      <c r="O26" s="2" t="s">
        <v>643</v>
      </c>
      <c r="P26" s="2" t="s">
        <v>111</v>
      </c>
      <c r="Q26" s="2" t="s">
        <v>111</v>
      </c>
      <c r="R26" s="2">
        <v>0</v>
      </c>
      <c r="S26" s="2" t="s">
        <v>111</v>
      </c>
      <c r="T26" s="2" t="s">
        <v>111</v>
      </c>
      <c r="U26" s="2" t="s">
        <v>111</v>
      </c>
      <c r="V26" s="2" t="s">
        <v>111</v>
      </c>
      <c r="W26" s="2" t="s">
        <v>111</v>
      </c>
      <c r="X26" s="2" t="s">
        <v>111</v>
      </c>
      <c r="Y26" s="2" t="s">
        <v>111</v>
      </c>
      <c r="Z26" s="2" t="s">
        <v>111</v>
      </c>
      <c r="AA26" s="2" t="s">
        <v>111</v>
      </c>
      <c r="AB26" s="2" t="s">
        <v>111</v>
      </c>
      <c r="AC26" s="2">
        <v>0</v>
      </c>
      <c r="AD26" s="2">
        <v>0</v>
      </c>
      <c r="AE26" s="2">
        <v>0</v>
      </c>
      <c r="AF26" s="2">
        <v>0</v>
      </c>
      <c r="AG26" s="2">
        <v>0</v>
      </c>
      <c r="AH26" s="2">
        <v>0</v>
      </c>
      <c r="AI26" s="2">
        <v>0</v>
      </c>
      <c r="AJ26" s="2">
        <v>0</v>
      </c>
      <c r="AK26" s="2">
        <v>0</v>
      </c>
      <c r="AL26" s="2">
        <v>0</v>
      </c>
      <c r="AM26" s="2">
        <v>0</v>
      </c>
      <c r="AN26" s="2">
        <v>0</v>
      </c>
      <c r="AO26" s="2">
        <v>0</v>
      </c>
      <c r="AP26" s="2">
        <v>0</v>
      </c>
      <c r="AQ26" s="2">
        <v>0</v>
      </c>
      <c r="AR26" s="2">
        <v>0</v>
      </c>
      <c r="AS26" s="2">
        <v>0</v>
      </c>
      <c r="AT26" s="2">
        <v>0</v>
      </c>
      <c r="AU26" s="2">
        <v>0</v>
      </c>
      <c r="AV26" s="2">
        <v>0</v>
      </c>
      <c r="AW26" s="2">
        <v>0</v>
      </c>
      <c r="AX26" s="2">
        <v>0</v>
      </c>
      <c r="AY26" s="2">
        <v>0</v>
      </c>
      <c r="AZ26" s="2">
        <v>0</v>
      </c>
      <c r="BA26" s="2">
        <v>0</v>
      </c>
      <c r="BB26" s="2">
        <v>0</v>
      </c>
      <c r="BC26" s="2">
        <v>0</v>
      </c>
      <c r="BD26" s="2">
        <v>0</v>
      </c>
      <c r="BE26" s="2">
        <v>0</v>
      </c>
      <c r="BF26" s="2">
        <v>0</v>
      </c>
      <c r="BG26" s="2">
        <v>0</v>
      </c>
      <c r="BH26" s="2">
        <v>0</v>
      </c>
      <c r="BI26" s="2">
        <v>0</v>
      </c>
      <c r="BJ26" s="2">
        <v>0</v>
      </c>
      <c r="BK26" s="2">
        <v>0</v>
      </c>
      <c r="BL26" s="2">
        <v>0</v>
      </c>
      <c r="BM26" s="2">
        <v>0</v>
      </c>
      <c r="BN26" s="2">
        <v>0</v>
      </c>
      <c r="BO26" s="2">
        <v>0</v>
      </c>
      <c r="BP26" s="2">
        <v>0</v>
      </c>
      <c r="BQ26" s="2">
        <v>0</v>
      </c>
      <c r="BR26" s="2">
        <v>0</v>
      </c>
      <c r="BS26" s="2">
        <v>0</v>
      </c>
      <c r="BT26" s="2">
        <v>0</v>
      </c>
      <c r="BU26" s="2">
        <v>0</v>
      </c>
      <c r="BV26" s="2">
        <v>0</v>
      </c>
      <c r="BW26" s="2">
        <v>0</v>
      </c>
      <c r="BX26" s="2">
        <v>0</v>
      </c>
      <c r="BY26" s="2">
        <v>0</v>
      </c>
      <c r="BZ26" s="2">
        <v>0</v>
      </c>
      <c r="CA26" s="2">
        <v>0</v>
      </c>
      <c r="CB26" s="2">
        <v>0</v>
      </c>
      <c r="CC26" s="2" t="s">
        <v>111</v>
      </c>
      <c r="CD26" s="2">
        <v>-1</v>
      </c>
      <c r="CE26" s="2" t="s">
        <v>111</v>
      </c>
      <c r="CF26" s="2">
        <v>-1</v>
      </c>
      <c r="CG26" s="2" t="s">
        <v>111</v>
      </c>
      <c r="CH26" s="2">
        <v>-1</v>
      </c>
      <c r="CI26" s="2" t="s">
        <v>111</v>
      </c>
      <c r="CJ26" s="2">
        <v>-1</v>
      </c>
      <c r="CK26" s="2" t="s">
        <v>111</v>
      </c>
      <c r="CL26" s="2">
        <v>-1</v>
      </c>
      <c r="CM26" s="2" t="s">
        <v>111</v>
      </c>
      <c r="CN26" s="2">
        <v>-1</v>
      </c>
      <c r="CO26" s="2" t="s">
        <v>111</v>
      </c>
      <c r="CP26" s="2">
        <v>-1</v>
      </c>
      <c r="CQ26" s="2" t="s">
        <v>111</v>
      </c>
      <c r="CR26" s="2">
        <v>-1</v>
      </c>
      <c r="CS26" s="2" t="s">
        <v>111</v>
      </c>
      <c r="CT26" s="2">
        <v>-1</v>
      </c>
      <c r="CU26" s="1"/>
    </row>
    <row r="27" spans="1:99" x14ac:dyDescent="0.25">
      <c r="A27" s="2" t="s">
        <v>183</v>
      </c>
      <c r="B27" s="2">
        <v>0</v>
      </c>
      <c r="C27" s="2">
        <v>1</v>
      </c>
      <c r="D27" s="2">
        <v>25</v>
      </c>
      <c r="E27" s="2">
        <v>3</v>
      </c>
      <c r="F27" s="2">
        <v>100</v>
      </c>
      <c r="G27" s="2" t="s">
        <v>111</v>
      </c>
      <c r="H27" s="2" t="s">
        <v>111</v>
      </c>
      <c r="I27" s="2" t="s">
        <v>111</v>
      </c>
      <c r="J27" s="2" t="s">
        <v>111</v>
      </c>
      <c r="K27" s="2" t="s">
        <v>111</v>
      </c>
      <c r="L27" s="2" t="s">
        <v>111</v>
      </c>
      <c r="M27" s="2" t="s">
        <v>111</v>
      </c>
      <c r="N27" s="2" t="s">
        <v>111</v>
      </c>
      <c r="O27" s="2" t="s">
        <v>643</v>
      </c>
      <c r="P27" s="2" t="s">
        <v>111</v>
      </c>
      <c r="Q27" s="2" t="s">
        <v>111</v>
      </c>
      <c r="R27" s="2">
        <v>0</v>
      </c>
      <c r="S27" s="2" t="s">
        <v>111</v>
      </c>
      <c r="T27" s="2" t="s">
        <v>111</v>
      </c>
      <c r="U27" s="2" t="s">
        <v>111</v>
      </c>
      <c r="V27" s="2" t="s">
        <v>111</v>
      </c>
      <c r="W27" s="2" t="s">
        <v>111</v>
      </c>
      <c r="X27" s="2" t="s">
        <v>111</v>
      </c>
      <c r="Y27" s="2" t="s">
        <v>111</v>
      </c>
      <c r="Z27" s="2" t="s">
        <v>111</v>
      </c>
      <c r="AA27" s="2" t="s">
        <v>111</v>
      </c>
      <c r="AB27" s="2" t="s">
        <v>111</v>
      </c>
      <c r="AC27" s="2">
        <v>0</v>
      </c>
      <c r="AD27" s="2">
        <v>0</v>
      </c>
      <c r="AE27" s="2">
        <v>0</v>
      </c>
      <c r="AF27" s="2">
        <v>0</v>
      </c>
      <c r="AG27" s="2">
        <v>0</v>
      </c>
      <c r="AH27" s="2">
        <v>0</v>
      </c>
      <c r="AI27" s="2">
        <v>0</v>
      </c>
      <c r="AJ27" s="2">
        <v>0</v>
      </c>
      <c r="AK27" s="2">
        <v>0</v>
      </c>
      <c r="AL27" s="2">
        <v>0</v>
      </c>
      <c r="AM27" s="2">
        <v>0</v>
      </c>
      <c r="AN27" s="2">
        <v>0</v>
      </c>
      <c r="AO27" s="2">
        <v>0</v>
      </c>
      <c r="AP27" s="2">
        <v>0</v>
      </c>
      <c r="AQ27" s="2">
        <v>0</v>
      </c>
      <c r="AR27" s="2">
        <v>0</v>
      </c>
      <c r="AS27" s="2">
        <v>0</v>
      </c>
      <c r="AT27" s="2">
        <v>0</v>
      </c>
      <c r="AU27" s="2">
        <v>0</v>
      </c>
      <c r="AV27" s="2">
        <v>0</v>
      </c>
      <c r="AW27" s="2">
        <v>0</v>
      </c>
      <c r="AX27" s="2">
        <v>0</v>
      </c>
      <c r="AY27" s="2">
        <v>0</v>
      </c>
      <c r="AZ27" s="2">
        <v>0</v>
      </c>
      <c r="BA27" s="2">
        <v>0</v>
      </c>
      <c r="BB27" s="2">
        <v>0</v>
      </c>
      <c r="BC27" s="2">
        <v>0</v>
      </c>
      <c r="BD27" s="2">
        <v>0</v>
      </c>
      <c r="BE27" s="2">
        <v>0</v>
      </c>
      <c r="BF27" s="2">
        <v>0</v>
      </c>
      <c r="BG27" s="2">
        <v>0</v>
      </c>
      <c r="BH27" s="2">
        <v>0</v>
      </c>
      <c r="BI27" s="2">
        <v>0</v>
      </c>
      <c r="BJ27" s="2">
        <v>0</v>
      </c>
      <c r="BK27" s="2">
        <v>0</v>
      </c>
      <c r="BL27" s="2">
        <v>0</v>
      </c>
      <c r="BM27" s="2">
        <v>0</v>
      </c>
      <c r="BN27" s="2">
        <v>0</v>
      </c>
      <c r="BO27" s="2">
        <v>0</v>
      </c>
      <c r="BP27" s="2">
        <v>0</v>
      </c>
      <c r="BQ27" s="2">
        <v>0</v>
      </c>
      <c r="BR27" s="2">
        <v>0</v>
      </c>
      <c r="BS27" s="2">
        <v>0</v>
      </c>
      <c r="BT27" s="2">
        <v>0</v>
      </c>
      <c r="BU27" s="2">
        <v>0</v>
      </c>
      <c r="BV27" s="2">
        <v>0</v>
      </c>
      <c r="BW27" s="2">
        <v>0</v>
      </c>
      <c r="BX27" s="2">
        <v>0</v>
      </c>
      <c r="BY27" s="2">
        <v>0</v>
      </c>
      <c r="BZ27" s="2">
        <v>0</v>
      </c>
      <c r="CA27" s="2">
        <v>0</v>
      </c>
      <c r="CB27" s="2">
        <v>0</v>
      </c>
      <c r="CC27" s="2" t="s">
        <v>111</v>
      </c>
      <c r="CD27" s="2">
        <v>-1</v>
      </c>
      <c r="CE27" s="2" t="s">
        <v>111</v>
      </c>
      <c r="CF27" s="2">
        <v>-1</v>
      </c>
      <c r="CG27" s="2" t="s">
        <v>111</v>
      </c>
      <c r="CH27" s="2">
        <v>-1</v>
      </c>
      <c r="CI27" s="2" t="s">
        <v>111</v>
      </c>
      <c r="CJ27" s="2">
        <v>-1</v>
      </c>
      <c r="CK27" s="2" t="s">
        <v>111</v>
      </c>
      <c r="CL27" s="2">
        <v>-1</v>
      </c>
      <c r="CM27" s="2" t="s">
        <v>111</v>
      </c>
      <c r="CN27" s="2">
        <v>-1</v>
      </c>
      <c r="CO27" s="2" t="s">
        <v>111</v>
      </c>
      <c r="CP27" s="2">
        <v>-1</v>
      </c>
      <c r="CQ27" s="2" t="s">
        <v>111</v>
      </c>
      <c r="CR27" s="2">
        <v>-1</v>
      </c>
      <c r="CS27" s="2" t="s">
        <v>111</v>
      </c>
      <c r="CT27" s="2">
        <v>-1</v>
      </c>
      <c r="CU27" s="1"/>
    </row>
    <row r="28" spans="1:99" x14ac:dyDescent="0.25">
      <c r="A28" s="2" t="s">
        <v>184</v>
      </c>
      <c r="B28" s="2">
        <v>0</v>
      </c>
      <c r="C28" s="2">
        <v>1</v>
      </c>
      <c r="D28" s="2">
        <v>26</v>
      </c>
      <c r="E28" s="2">
        <v>3</v>
      </c>
      <c r="F28" s="2">
        <v>100</v>
      </c>
      <c r="G28" s="2" t="s">
        <v>111</v>
      </c>
      <c r="H28" s="2" t="s">
        <v>111</v>
      </c>
      <c r="I28" s="2" t="s">
        <v>111</v>
      </c>
      <c r="J28" s="2" t="s">
        <v>111</v>
      </c>
      <c r="K28" s="2" t="s">
        <v>111</v>
      </c>
      <c r="L28" s="2" t="s">
        <v>111</v>
      </c>
      <c r="M28" s="2" t="s">
        <v>111</v>
      </c>
      <c r="N28" s="2" t="s">
        <v>111</v>
      </c>
      <c r="O28" s="2" t="s">
        <v>643</v>
      </c>
      <c r="P28" s="2" t="s">
        <v>111</v>
      </c>
      <c r="Q28" s="2" t="s">
        <v>111</v>
      </c>
      <c r="R28" s="2">
        <v>0</v>
      </c>
      <c r="S28" s="2" t="s">
        <v>111</v>
      </c>
      <c r="T28" s="2" t="s">
        <v>111</v>
      </c>
      <c r="U28" s="2" t="s">
        <v>111</v>
      </c>
      <c r="V28" s="2" t="s">
        <v>111</v>
      </c>
      <c r="W28" s="2" t="s">
        <v>111</v>
      </c>
      <c r="X28" s="2" t="s">
        <v>111</v>
      </c>
      <c r="Y28" s="2" t="s">
        <v>111</v>
      </c>
      <c r="Z28" s="2" t="s">
        <v>111</v>
      </c>
      <c r="AA28" s="2" t="s">
        <v>111</v>
      </c>
      <c r="AB28" s="2" t="s">
        <v>111</v>
      </c>
      <c r="AC28" s="2">
        <v>0</v>
      </c>
      <c r="AD28" s="2">
        <v>0</v>
      </c>
      <c r="AE28" s="2">
        <v>0</v>
      </c>
      <c r="AF28" s="2">
        <v>0</v>
      </c>
      <c r="AG28" s="2">
        <v>0</v>
      </c>
      <c r="AH28" s="2">
        <v>0</v>
      </c>
      <c r="AI28" s="2">
        <v>0</v>
      </c>
      <c r="AJ28" s="2">
        <v>0</v>
      </c>
      <c r="AK28" s="2">
        <v>0</v>
      </c>
      <c r="AL28" s="2">
        <v>0</v>
      </c>
      <c r="AM28" s="2">
        <v>0</v>
      </c>
      <c r="AN28" s="2">
        <v>0</v>
      </c>
      <c r="AO28" s="2">
        <v>0</v>
      </c>
      <c r="AP28" s="2">
        <v>0</v>
      </c>
      <c r="AQ28" s="2">
        <v>0</v>
      </c>
      <c r="AR28" s="2">
        <v>0</v>
      </c>
      <c r="AS28" s="2">
        <v>0</v>
      </c>
      <c r="AT28" s="2">
        <v>0</v>
      </c>
      <c r="AU28" s="2">
        <v>0</v>
      </c>
      <c r="AV28" s="2">
        <v>0</v>
      </c>
      <c r="AW28" s="2">
        <v>0</v>
      </c>
      <c r="AX28" s="2">
        <v>0</v>
      </c>
      <c r="AY28" s="2">
        <v>0</v>
      </c>
      <c r="AZ28" s="2">
        <v>0</v>
      </c>
      <c r="BA28" s="2">
        <v>0</v>
      </c>
      <c r="BB28" s="2">
        <v>0</v>
      </c>
      <c r="BC28" s="2">
        <v>0</v>
      </c>
      <c r="BD28" s="2">
        <v>0</v>
      </c>
      <c r="BE28" s="2">
        <v>0</v>
      </c>
      <c r="BF28" s="2">
        <v>0</v>
      </c>
      <c r="BG28" s="2">
        <v>0</v>
      </c>
      <c r="BH28" s="2">
        <v>0</v>
      </c>
      <c r="BI28" s="2">
        <v>0</v>
      </c>
      <c r="BJ28" s="2">
        <v>0</v>
      </c>
      <c r="BK28" s="2">
        <v>0</v>
      </c>
      <c r="BL28" s="2">
        <v>0</v>
      </c>
      <c r="BM28" s="2">
        <v>0</v>
      </c>
      <c r="BN28" s="2">
        <v>0</v>
      </c>
      <c r="BO28" s="2">
        <v>0</v>
      </c>
      <c r="BP28" s="2">
        <v>0</v>
      </c>
      <c r="BQ28" s="2">
        <v>0</v>
      </c>
      <c r="BR28" s="2">
        <v>0</v>
      </c>
      <c r="BS28" s="2">
        <v>0</v>
      </c>
      <c r="BT28" s="2">
        <v>0</v>
      </c>
      <c r="BU28" s="2">
        <v>0</v>
      </c>
      <c r="BV28" s="2">
        <v>0</v>
      </c>
      <c r="BW28" s="2">
        <v>0</v>
      </c>
      <c r="BX28" s="2">
        <v>0</v>
      </c>
      <c r="BY28" s="2">
        <v>0</v>
      </c>
      <c r="BZ28" s="2">
        <v>0</v>
      </c>
      <c r="CA28" s="2">
        <v>0</v>
      </c>
      <c r="CB28" s="2">
        <v>0</v>
      </c>
      <c r="CC28" s="2" t="s">
        <v>111</v>
      </c>
      <c r="CD28" s="2">
        <v>-1</v>
      </c>
      <c r="CE28" s="2" t="s">
        <v>111</v>
      </c>
      <c r="CF28" s="2">
        <v>-1</v>
      </c>
      <c r="CG28" s="2" t="s">
        <v>111</v>
      </c>
      <c r="CH28" s="2">
        <v>-1</v>
      </c>
      <c r="CI28" s="2" t="s">
        <v>111</v>
      </c>
      <c r="CJ28" s="2">
        <v>-1</v>
      </c>
      <c r="CK28" s="2" t="s">
        <v>111</v>
      </c>
      <c r="CL28" s="2">
        <v>-1</v>
      </c>
      <c r="CM28" s="2" t="s">
        <v>111</v>
      </c>
      <c r="CN28" s="2">
        <v>-1</v>
      </c>
      <c r="CO28" s="2" t="s">
        <v>111</v>
      </c>
      <c r="CP28" s="2">
        <v>-1</v>
      </c>
      <c r="CQ28" s="2" t="s">
        <v>111</v>
      </c>
      <c r="CR28" s="2">
        <v>-1</v>
      </c>
      <c r="CS28" s="2" t="s">
        <v>111</v>
      </c>
      <c r="CT28" s="2">
        <v>-1</v>
      </c>
      <c r="CU28" s="1"/>
    </row>
    <row r="29" spans="1:99" x14ac:dyDescent="0.25">
      <c r="A29" s="2" t="s">
        <v>185</v>
      </c>
      <c r="B29" s="2">
        <v>0</v>
      </c>
      <c r="C29" s="2">
        <v>1</v>
      </c>
      <c r="D29" s="2">
        <v>27</v>
      </c>
      <c r="E29" s="2">
        <v>3</v>
      </c>
      <c r="F29" s="2">
        <v>100</v>
      </c>
      <c r="G29" s="2" t="s">
        <v>111</v>
      </c>
      <c r="H29" s="2" t="s">
        <v>111</v>
      </c>
      <c r="I29" s="2" t="s">
        <v>111</v>
      </c>
      <c r="J29" s="2" t="s">
        <v>111</v>
      </c>
      <c r="K29" s="2" t="s">
        <v>111</v>
      </c>
      <c r="L29" s="2" t="s">
        <v>111</v>
      </c>
      <c r="M29" s="2" t="s">
        <v>111</v>
      </c>
      <c r="N29" s="2" t="s">
        <v>111</v>
      </c>
      <c r="O29" s="2" t="s">
        <v>643</v>
      </c>
      <c r="P29" s="2" t="s">
        <v>111</v>
      </c>
      <c r="Q29" s="2" t="s">
        <v>111</v>
      </c>
      <c r="R29" s="2">
        <v>0</v>
      </c>
      <c r="S29" s="2" t="s">
        <v>111</v>
      </c>
      <c r="T29" s="2" t="s">
        <v>111</v>
      </c>
      <c r="U29" s="2" t="s">
        <v>111</v>
      </c>
      <c r="V29" s="2" t="s">
        <v>111</v>
      </c>
      <c r="W29" s="2" t="s">
        <v>111</v>
      </c>
      <c r="X29" s="2" t="s">
        <v>111</v>
      </c>
      <c r="Y29" s="2" t="s">
        <v>111</v>
      </c>
      <c r="Z29" s="2" t="s">
        <v>111</v>
      </c>
      <c r="AA29" s="2" t="s">
        <v>111</v>
      </c>
      <c r="AB29" s="2" t="s">
        <v>111</v>
      </c>
      <c r="AC29" s="2">
        <v>0</v>
      </c>
      <c r="AD29" s="2">
        <v>0</v>
      </c>
      <c r="AE29" s="2">
        <v>0</v>
      </c>
      <c r="AF29" s="2">
        <v>0</v>
      </c>
      <c r="AG29" s="2">
        <v>0</v>
      </c>
      <c r="AH29" s="2">
        <v>0</v>
      </c>
      <c r="AI29" s="2">
        <v>0</v>
      </c>
      <c r="AJ29" s="2">
        <v>0</v>
      </c>
      <c r="AK29" s="2">
        <v>0</v>
      </c>
      <c r="AL29" s="2">
        <v>0</v>
      </c>
      <c r="AM29" s="2">
        <v>0</v>
      </c>
      <c r="AN29" s="2">
        <v>0</v>
      </c>
      <c r="AO29" s="2">
        <v>0</v>
      </c>
      <c r="AP29" s="2">
        <v>0</v>
      </c>
      <c r="AQ29" s="2">
        <v>0</v>
      </c>
      <c r="AR29" s="2">
        <v>0</v>
      </c>
      <c r="AS29" s="2">
        <v>0</v>
      </c>
      <c r="AT29" s="2">
        <v>0</v>
      </c>
      <c r="AU29" s="2">
        <v>0</v>
      </c>
      <c r="AV29" s="2">
        <v>0</v>
      </c>
      <c r="AW29" s="2">
        <v>0</v>
      </c>
      <c r="AX29" s="2">
        <v>0</v>
      </c>
      <c r="AY29" s="2">
        <v>0</v>
      </c>
      <c r="AZ29" s="2">
        <v>0</v>
      </c>
      <c r="BA29" s="2">
        <v>0</v>
      </c>
      <c r="BB29" s="2">
        <v>0</v>
      </c>
      <c r="BC29" s="2">
        <v>0</v>
      </c>
      <c r="BD29" s="2">
        <v>0</v>
      </c>
      <c r="BE29" s="2">
        <v>0</v>
      </c>
      <c r="BF29" s="2">
        <v>0</v>
      </c>
      <c r="BG29" s="2">
        <v>0</v>
      </c>
      <c r="BH29" s="2">
        <v>0</v>
      </c>
      <c r="BI29" s="2">
        <v>0</v>
      </c>
      <c r="BJ29" s="2">
        <v>0</v>
      </c>
      <c r="BK29" s="2">
        <v>0</v>
      </c>
      <c r="BL29" s="2">
        <v>0</v>
      </c>
      <c r="BM29" s="2">
        <v>0</v>
      </c>
      <c r="BN29" s="2">
        <v>0</v>
      </c>
      <c r="BO29" s="2">
        <v>0</v>
      </c>
      <c r="BP29" s="2">
        <v>0</v>
      </c>
      <c r="BQ29" s="2">
        <v>0</v>
      </c>
      <c r="BR29" s="2">
        <v>0</v>
      </c>
      <c r="BS29" s="2">
        <v>0</v>
      </c>
      <c r="BT29" s="2">
        <v>0</v>
      </c>
      <c r="BU29" s="2">
        <v>0</v>
      </c>
      <c r="BV29" s="2">
        <v>0</v>
      </c>
      <c r="BW29" s="2">
        <v>0</v>
      </c>
      <c r="BX29" s="2">
        <v>0</v>
      </c>
      <c r="BY29" s="2">
        <v>0</v>
      </c>
      <c r="BZ29" s="2">
        <v>0</v>
      </c>
      <c r="CA29" s="2">
        <v>0</v>
      </c>
      <c r="CB29" s="2">
        <v>0</v>
      </c>
      <c r="CC29" s="2" t="s">
        <v>111</v>
      </c>
      <c r="CD29" s="2">
        <v>-1</v>
      </c>
      <c r="CE29" s="2" t="s">
        <v>111</v>
      </c>
      <c r="CF29" s="2">
        <v>-1</v>
      </c>
      <c r="CG29" s="2" t="s">
        <v>111</v>
      </c>
      <c r="CH29" s="2">
        <v>-1</v>
      </c>
      <c r="CI29" s="2" t="s">
        <v>111</v>
      </c>
      <c r="CJ29" s="2">
        <v>-1</v>
      </c>
      <c r="CK29" s="2" t="s">
        <v>111</v>
      </c>
      <c r="CL29" s="2">
        <v>-1</v>
      </c>
      <c r="CM29" s="2" t="s">
        <v>111</v>
      </c>
      <c r="CN29" s="2">
        <v>-1</v>
      </c>
      <c r="CO29" s="2" t="s">
        <v>111</v>
      </c>
      <c r="CP29" s="2">
        <v>-1</v>
      </c>
      <c r="CQ29" s="2" t="s">
        <v>111</v>
      </c>
      <c r="CR29" s="2">
        <v>-1</v>
      </c>
      <c r="CS29" s="2" t="s">
        <v>111</v>
      </c>
      <c r="CT29" s="2">
        <v>-1</v>
      </c>
      <c r="CU29" s="1"/>
    </row>
    <row r="30" spans="1:99" x14ac:dyDescent="0.25">
      <c r="A30" s="2" t="s">
        <v>186</v>
      </c>
      <c r="B30" s="2">
        <v>0</v>
      </c>
      <c r="C30" s="2">
        <v>1</v>
      </c>
      <c r="D30" s="2">
        <v>28</v>
      </c>
      <c r="E30" s="2">
        <v>3</v>
      </c>
      <c r="F30" s="2">
        <v>100</v>
      </c>
      <c r="G30" s="2" t="s">
        <v>111</v>
      </c>
      <c r="H30" s="2" t="s">
        <v>111</v>
      </c>
      <c r="I30" s="2" t="s">
        <v>111</v>
      </c>
      <c r="J30" s="2" t="s">
        <v>111</v>
      </c>
      <c r="K30" s="2" t="s">
        <v>111</v>
      </c>
      <c r="L30" s="2" t="s">
        <v>111</v>
      </c>
      <c r="M30" s="2" t="s">
        <v>111</v>
      </c>
      <c r="N30" s="2" t="s">
        <v>111</v>
      </c>
      <c r="O30" s="2" t="s">
        <v>643</v>
      </c>
      <c r="P30" s="2" t="s">
        <v>111</v>
      </c>
      <c r="Q30" s="2" t="s">
        <v>111</v>
      </c>
      <c r="R30" s="2">
        <v>0</v>
      </c>
      <c r="S30" s="2" t="s">
        <v>111</v>
      </c>
      <c r="T30" s="2" t="s">
        <v>111</v>
      </c>
      <c r="U30" s="2" t="s">
        <v>111</v>
      </c>
      <c r="V30" s="2" t="s">
        <v>111</v>
      </c>
      <c r="W30" s="2" t="s">
        <v>111</v>
      </c>
      <c r="X30" s="2" t="s">
        <v>111</v>
      </c>
      <c r="Y30" s="2" t="s">
        <v>111</v>
      </c>
      <c r="Z30" s="2" t="s">
        <v>111</v>
      </c>
      <c r="AA30" s="2" t="s">
        <v>111</v>
      </c>
      <c r="AB30" s="2" t="s">
        <v>111</v>
      </c>
      <c r="AC30" s="2">
        <v>0</v>
      </c>
      <c r="AD30" s="2">
        <v>0</v>
      </c>
      <c r="AE30" s="2">
        <v>0</v>
      </c>
      <c r="AF30" s="2">
        <v>0</v>
      </c>
      <c r="AG30" s="2">
        <v>0</v>
      </c>
      <c r="AH30" s="2">
        <v>0</v>
      </c>
      <c r="AI30" s="2">
        <v>0</v>
      </c>
      <c r="AJ30" s="2">
        <v>0</v>
      </c>
      <c r="AK30" s="2">
        <v>0</v>
      </c>
      <c r="AL30" s="2">
        <v>0</v>
      </c>
      <c r="AM30" s="2">
        <v>0</v>
      </c>
      <c r="AN30" s="2">
        <v>0</v>
      </c>
      <c r="AO30" s="2">
        <v>0</v>
      </c>
      <c r="AP30" s="2">
        <v>0</v>
      </c>
      <c r="AQ30" s="2">
        <v>0</v>
      </c>
      <c r="AR30" s="2">
        <v>0</v>
      </c>
      <c r="AS30" s="2">
        <v>0</v>
      </c>
      <c r="AT30" s="2">
        <v>0</v>
      </c>
      <c r="AU30" s="2">
        <v>0</v>
      </c>
      <c r="AV30" s="2">
        <v>0</v>
      </c>
      <c r="AW30" s="2">
        <v>0</v>
      </c>
      <c r="AX30" s="2">
        <v>0</v>
      </c>
      <c r="AY30" s="2">
        <v>0</v>
      </c>
      <c r="AZ30" s="2">
        <v>0</v>
      </c>
      <c r="BA30" s="2">
        <v>0</v>
      </c>
      <c r="BB30" s="2">
        <v>0</v>
      </c>
      <c r="BC30" s="2">
        <v>0</v>
      </c>
      <c r="BD30" s="2">
        <v>0</v>
      </c>
      <c r="BE30" s="2">
        <v>0</v>
      </c>
      <c r="BF30" s="2">
        <v>0</v>
      </c>
      <c r="BG30" s="2">
        <v>0</v>
      </c>
      <c r="BH30" s="2">
        <v>0</v>
      </c>
      <c r="BI30" s="2">
        <v>0</v>
      </c>
      <c r="BJ30" s="2">
        <v>0</v>
      </c>
      <c r="BK30" s="2">
        <v>0</v>
      </c>
      <c r="BL30" s="2">
        <v>0</v>
      </c>
      <c r="BM30" s="2">
        <v>0</v>
      </c>
      <c r="BN30" s="2">
        <v>0</v>
      </c>
      <c r="BO30" s="2">
        <v>0</v>
      </c>
      <c r="BP30" s="2">
        <v>0</v>
      </c>
      <c r="BQ30" s="2">
        <v>0</v>
      </c>
      <c r="BR30" s="2">
        <v>0</v>
      </c>
      <c r="BS30" s="2">
        <v>0</v>
      </c>
      <c r="BT30" s="2">
        <v>0</v>
      </c>
      <c r="BU30" s="2">
        <v>0</v>
      </c>
      <c r="BV30" s="2">
        <v>0</v>
      </c>
      <c r="BW30" s="2">
        <v>0</v>
      </c>
      <c r="BX30" s="2">
        <v>0</v>
      </c>
      <c r="BY30" s="2">
        <v>0</v>
      </c>
      <c r="BZ30" s="2">
        <v>0</v>
      </c>
      <c r="CA30" s="2">
        <v>0</v>
      </c>
      <c r="CB30" s="2">
        <v>0</v>
      </c>
      <c r="CC30" s="2" t="s">
        <v>111</v>
      </c>
      <c r="CD30" s="2">
        <v>-1</v>
      </c>
      <c r="CE30" s="2" t="s">
        <v>111</v>
      </c>
      <c r="CF30" s="2">
        <v>-1</v>
      </c>
      <c r="CG30" s="2" t="s">
        <v>111</v>
      </c>
      <c r="CH30" s="2">
        <v>-1</v>
      </c>
      <c r="CI30" s="2" t="s">
        <v>111</v>
      </c>
      <c r="CJ30" s="2">
        <v>-1</v>
      </c>
      <c r="CK30" s="2" t="s">
        <v>111</v>
      </c>
      <c r="CL30" s="2">
        <v>-1</v>
      </c>
      <c r="CM30" s="2" t="s">
        <v>111</v>
      </c>
      <c r="CN30" s="2">
        <v>-1</v>
      </c>
      <c r="CO30" s="2" t="s">
        <v>111</v>
      </c>
      <c r="CP30" s="2">
        <v>-1</v>
      </c>
      <c r="CQ30" s="2" t="s">
        <v>111</v>
      </c>
      <c r="CR30" s="2">
        <v>-1</v>
      </c>
      <c r="CS30" s="2" t="s">
        <v>111</v>
      </c>
      <c r="CT30" s="2">
        <v>-1</v>
      </c>
      <c r="CU30" s="1"/>
    </row>
    <row r="31" spans="1:99" x14ac:dyDescent="0.25">
      <c r="A31" s="2" t="s">
        <v>187</v>
      </c>
      <c r="B31" s="2">
        <v>0</v>
      </c>
      <c r="C31" s="2">
        <v>1</v>
      </c>
      <c r="D31" s="2">
        <v>29</v>
      </c>
      <c r="E31" s="2">
        <v>3</v>
      </c>
      <c r="F31" s="2">
        <v>100</v>
      </c>
      <c r="G31" s="2" t="s">
        <v>111</v>
      </c>
      <c r="H31" s="2" t="s">
        <v>111</v>
      </c>
      <c r="I31" s="2" t="s">
        <v>111</v>
      </c>
      <c r="J31" s="2" t="s">
        <v>111</v>
      </c>
      <c r="K31" s="2" t="s">
        <v>111</v>
      </c>
      <c r="L31" s="2" t="s">
        <v>111</v>
      </c>
      <c r="M31" s="2" t="s">
        <v>111</v>
      </c>
      <c r="N31" s="2" t="s">
        <v>111</v>
      </c>
      <c r="O31" s="2" t="s">
        <v>643</v>
      </c>
      <c r="P31" s="2" t="s">
        <v>111</v>
      </c>
      <c r="Q31" s="2" t="s">
        <v>111</v>
      </c>
      <c r="R31" s="2">
        <v>0</v>
      </c>
      <c r="S31" s="2" t="s">
        <v>111</v>
      </c>
      <c r="T31" s="2" t="s">
        <v>111</v>
      </c>
      <c r="U31" s="2" t="s">
        <v>111</v>
      </c>
      <c r="V31" s="2" t="s">
        <v>111</v>
      </c>
      <c r="W31" s="2" t="s">
        <v>111</v>
      </c>
      <c r="X31" s="2" t="s">
        <v>111</v>
      </c>
      <c r="Y31" s="2" t="s">
        <v>111</v>
      </c>
      <c r="Z31" s="2" t="s">
        <v>111</v>
      </c>
      <c r="AA31" s="2" t="s">
        <v>111</v>
      </c>
      <c r="AB31" s="2" t="s">
        <v>111</v>
      </c>
      <c r="AC31" s="2">
        <v>0</v>
      </c>
      <c r="AD31" s="2">
        <v>0</v>
      </c>
      <c r="AE31" s="2">
        <v>0</v>
      </c>
      <c r="AF31" s="2">
        <v>0</v>
      </c>
      <c r="AG31" s="2">
        <v>0</v>
      </c>
      <c r="AH31" s="2">
        <v>0</v>
      </c>
      <c r="AI31" s="2">
        <v>0</v>
      </c>
      <c r="AJ31" s="2">
        <v>0</v>
      </c>
      <c r="AK31" s="2">
        <v>0</v>
      </c>
      <c r="AL31" s="2">
        <v>0</v>
      </c>
      <c r="AM31" s="2">
        <v>0</v>
      </c>
      <c r="AN31" s="2">
        <v>0</v>
      </c>
      <c r="AO31" s="2">
        <v>0</v>
      </c>
      <c r="AP31" s="2">
        <v>0</v>
      </c>
      <c r="AQ31" s="2">
        <v>0</v>
      </c>
      <c r="AR31" s="2">
        <v>0</v>
      </c>
      <c r="AS31" s="2">
        <v>0</v>
      </c>
      <c r="AT31" s="2">
        <v>0</v>
      </c>
      <c r="AU31" s="2">
        <v>0</v>
      </c>
      <c r="AV31" s="2">
        <v>0</v>
      </c>
      <c r="AW31" s="2">
        <v>0</v>
      </c>
      <c r="AX31" s="2">
        <v>0</v>
      </c>
      <c r="AY31" s="2">
        <v>0</v>
      </c>
      <c r="AZ31" s="2">
        <v>0</v>
      </c>
      <c r="BA31" s="2">
        <v>0</v>
      </c>
      <c r="BB31" s="2">
        <v>0</v>
      </c>
      <c r="BC31" s="2">
        <v>0</v>
      </c>
      <c r="BD31" s="2">
        <v>0</v>
      </c>
      <c r="BE31" s="2">
        <v>0</v>
      </c>
      <c r="BF31" s="2">
        <v>0</v>
      </c>
      <c r="BG31" s="2">
        <v>0</v>
      </c>
      <c r="BH31" s="2">
        <v>0</v>
      </c>
      <c r="BI31" s="2">
        <v>0</v>
      </c>
      <c r="BJ31" s="2">
        <v>0</v>
      </c>
      <c r="BK31" s="2">
        <v>0</v>
      </c>
      <c r="BL31" s="2">
        <v>0</v>
      </c>
      <c r="BM31" s="2">
        <v>0</v>
      </c>
      <c r="BN31" s="2">
        <v>0</v>
      </c>
      <c r="BO31" s="2">
        <v>0</v>
      </c>
      <c r="BP31" s="2">
        <v>0</v>
      </c>
      <c r="BQ31" s="2">
        <v>0</v>
      </c>
      <c r="BR31" s="2">
        <v>0</v>
      </c>
      <c r="BS31" s="2">
        <v>0</v>
      </c>
      <c r="BT31" s="2">
        <v>0</v>
      </c>
      <c r="BU31" s="2">
        <v>0</v>
      </c>
      <c r="BV31" s="2">
        <v>0</v>
      </c>
      <c r="BW31" s="2">
        <v>0</v>
      </c>
      <c r="BX31" s="2">
        <v>0</v>
      </c>
      <c r="BY31" s="2">
        <v>0</v>
      </c>
      <c r="BZ31" s="2">
        <v>0</v>
      </c>
      <c r="CA31" s="2">
        <v>0</v>
      </c>
      <c r="CB31" s="2">
        <v>0</v>
      </c>
      <c r="CC31" s="2" t="s">
        <v>111</v>
      </c>
      <c r="CD31" s="2">
        <v>-1</v>
      </c>
      <c r="CE31" s="2" t="s">
        <v>111</v>
      </c>
      <c r="CF31" s="2">
        <v>-1</v>
      </c>
      <c r="CG31" s="2" t="s">
        <v>111</v>
      </c>
      <c r="CH31" s="2">
        <v>-1</v>
      </c>
      <c r="CI31" s="2" t="s">
        <v>111</v>
      </c>
      <c r="CJ31" s="2">
        <v>-1</v>
      </c>
      <c r="CK31" s="2" t="s">
        <v>111</v>
      </c>
      <c r="CL31" s="2">
        <v>-1</v>
      </c>
      <c r="CM31" s="2" t="s">
        <v>111</v>
      </c>
      <c r="CN31" s="2">
        <v>-1</v>
      </c>
      <c r="CO31" s="2" t="s">
        <v>111</v>
      </c>
      <c r="CP31" s="2">
        <v>-1</v>
      </c>
      <c r="CQ31" s="2" t="s">
        <v>111</v>
      </c>
      <c r="CR31" s="2">
        <v>-1</v>
      </c>
      <c r="CS31" s="2" t="s">
        <v>111</v>
      </c>
      <c r="CT31" s="2">
        <v>-1</v>
      </c>
      <c r="CU31" s="1"/>
    </row>
    <row r="32" spans="1:99" x14ac:dyDescent="0.25">
      <c r="A32" s="2" t="s">
        <v>188</v>
      </c>
      <c r="B32" s="2">
        <v>0</v>
      </c>
      <c r="C32" s="2">
        <v>1</v>
      </c>
      <c r="D32" s="2">
        <v>30</v>
      </c>
      <c r="E32" s="2">
        <v>3</v>
      </c>
      <c r="F32" s="2">
        <v>100</v>
      </c>
      <c r="G32" s="2" t="s">
        <v>111</v>
      </c>
      <c r="H32" s="2" t="s">
        <v>111</v>
      </c>
      <c r="I32" s="2" t="s">
        <v>111</v>
      </c>
      <c r="J32" s="2" t="s">
        <v>111</v>
      </c>
      <c r="K32" s="2" t="s">
        <v>111</v>
      </c>
      <c r="L32" s="2" t="s">
        <v>111</v>
      </c>
      <c r="M32" s="2" t="s">
        <v>111</v>
      </c>
      <c r="N32" s="2" t="s">
        <v>111</v>
      </c>
      <c r="O32" s="2" t="s">
        <v>643</v>
      </c>
      <c r="P32" s="2" t="s">
        <v>111</v>
      </c>
      <c r="Q32" s="2" t="s">
        <v>111</v>
      </c>
      <c r="R32" s="2">
        <v>0</v>
      </c>
      <c r="S32" s="2" t="s">
        <v>111</v>
      </c>
      <c r="T32" s="2" t="s">
        <v>111</v>
      </c>
      <c r="U32" s="2" t="s">
        <v>111</v>
      </c>
      <c r="V32" s="2" t="s">
        <v>111</v>
      </c>
      <c r="W32" s="2" t="s">
        <v>111</v>
      </c>
      <c r="X32" s="2" t="s">
        <v>111</v>
      </c>
      <c r="Y32" s="2" t="s">
        <v>111</v>
      </c>
      <c r="Z32" s="2" t="s">
        <v>111</v>
      </c>
      <c r="AA32" s="2" t="s">
        <v>111</v>
      </c>
      <c r="AB32" s="2" t="s">
        <v>111</v>
      </c>
      <c r="AC32" s="2">
        <v>0</v>
      </c>
      <c r="AD32" s="2">
        <v>0</v>
      </c>
      <c r="AE32" s="2">
        <v>0</v>
      </c>
      <c r="AF32" s="2">
        <v>0</v>
      </c>
      <c r="AG32" s="2">
        <v>0</v>
      </c>
      <c r="AH32" s="2">
        <v>0</v>
      </c>
      <c r="AI32" s="2">
        <v>0</v>
      </c>
      <c r="AJ32" s="2">
        <v>0</v>
      </c>
      <c r="AK32" s="2">
        <v>0</v>
      </c>
      <c r="AL32" s="2">
        <v>0</v>
      </c>
      <c r="AM32" s="2">
        <v>0</v>
      </c>
      <c r="AN32" s="2">
        <v>0</v>
      </c>
      <c r="AO32" s="2">
        <v>0</v>
      </c>
      <c r="AP32" s="2">
        <v>0</v>
      </c>
      <c r="AQ32" s="2">
        <v>0</v>
      </c>
      <c r="AR32" s="2">
        <v>0</v>
      </c>
      <c r="AS32" s="2">
        <v>0</v>
      </c>
      <c r="AT32" s="2">
        <v>0</v>
      </c>
      <c r="AU32" s="2">
        <v>0</v>
      </c>
      <c r="AV32" s="2">
        <v>0</v>
      </c>
      <c r="AW32" s="2">
        <v>0</v>
      </c>
      <c r="AX32" s="2">
        <v>0</v>
      </c>
      <c r="AY32" s="2">
        <v>0</v>
      </c>
      <c r="AZ32" s="2">
        <v>0</v>
      </c>
      <c r="BA32" s="2">
        <v>0</v>
      </c>
      <c r="BB32" s="2">
        <v>0</v>
      </c>
      <c r="BC32" s="2">
        <v>0</v>
      </c>
      <c r="BD32" s="2">
        <v>0</v>
      </c>
      <c r="BE32" s="2">
        <v>0</v>
      </c>
      <c r="BF32" s="2">
        <v>0</v>
      </c>
      <c r="BG32" s="2">
        <v>0</v>
      </c>
      <c r="BH32" s="2">
        <v>0</v>
      </c>
      <c r="BI32" s="2">
        <v>0</v>
      </c>
      <c r="BJ32" s="2">
        <v>0</v>
      </c>
      <c r="BK32" s="2">
        <v>0</v>
      </c>
      <c r="BL32" s="2">
        <v>0</v>
      </c>
      <c r="BM32" s="2">
        <v>0</v>
      </c>
      <c r="BN32" s="2">
        <v>0</v>
      </c>
      <c r="BO32" s="2">
        <v>0</v>
      </c>
      <c r="BP32" s="2">
        <v>0</v>
      </c>
      <c r="BQ32" s="2">
        <v>0</v>
      </c>
      <c r="BR32" s="2">
        <v>0</v>
      </c>
      <c r="BS32" s="2">
        <v>0</v>
      </c>
      <c r="BT32" s="2">
        <v>0</v>
      </c>
      <c r="BU32" s="2">
        <v>0</v>
      </c>
      <c r="BV32" s="2">
        <v>0</v>
      </c>
      <c r="BW32" s="2">
        <v>0</v>
      </c>
      <c r="BX32" s="2">
        <v>0</v>
      </c>
      <c r="BY32" s="2">
        <v>0</v>
      </c>
      <c r="BZ32" s="2">
        <v>0</v>
      </c>
      <c r="CA32" s="2">
        <v>0</v>
      </c>
      <c r="CB32" s="2">
        <v>0</v>
      </c>
      <c r="CC32" s="2" t="s">
        <v>111</v>
      </c>
      <c r="CD32" s="2">
        <v>-1</v>
      </c>
      <c r="CE32" s="2" t="s">
        <v>111</v>
      </c>
      <c r="CF32" s="2">
        <v>-1</v>
      </c>
      <c r="CG32" s="2" t="s">
        <v>111</v>
      </c>
      <c r="CH32" s="2">
        <v>-1</v>
      </c>
      <c r="CI32" s="2" t="s">
        <v>111</v>
      </c>
      <c r="CJ32" s="2">
        <v>-1</v>
      </c>
      <c r="CK32" s="2" t="s">
        <v>111</v>
      </c>
      <c r="CL32" s="2">
        <v>-1</v>
      </c>
      <c r="CM32" s="2" t="s">
        <v>111</v>
      </c>
      <c r="CN32" s="2">
        <v>-1</v>
      </c>
      <c r="CO32" s="2" t="s">
        <v>111</v>
      </c>
      <c r="CP32" s="2">
        <v>-1</v>
      </c>
      <c r="CQ32" s="2" t="s">
        <v>111</v>
      </c>
      <c r="CR32" s="2">
        <v>-1</v>
      </c>
      <c r="CS32" s="2" t="s">
        <v>111</v>
      </c>
      <c r="CT32" s="2">
        <v>-1</v>
      </c>
      <c r="CU32" s="1"/>
    </row>
    <row r="33" spans="1:99" x14ac:dyDescent="0.25">
      <c r="A33" s="2" t="s">
        <v>189</v>
      </c>
      <c r="B33" s="2">
        <v>0</v>
      </c>
      <c r="C33" s="2">
        <v>2</v>
      </c>
      <c r="D33" s="2">
        <v>15</v>
      </c>
      <c r="E33" s="2">
        <v>0</v>
      </c>
      <c r="F33" s="2">
        <v>30</v>
      </c>
      <c r="G33" s="2" t="s">
        <v>102</v>
      </c>
      <c r="H33" s="2" t="s">
        <v>103</v>
      </c>
      <c r="I33" s="2" t="s">
        <v>104</v>
      </c>
      <c r="J33" s="2" t="s">
        <v>105</v>
      </c>
      <c r="K33" s="2" t="s">
        <v>106</v>
      </c>
      <c r="L33" s="2" t="s">
        <v>107</v>
      </c>
      <c r="M33" s="2" t="s">
        <v>108</v>
      </c>
      <c r="N33" s="2" t="s">
        <v>109</v>
      </c>
      <c r="O33" s="2" t="s">
        <v>644</v>
      </c>
      <c r="P33" s="2" t="s">
        <v>544</v>
      </c>
      <c r="Q33" s="2" t="s">
        <v>190</v>
      </c>
      <c r="R33" s="2">
        <v>0</v>
      </c>
      <c r="S33" s="2" t="s">
        <v>111</v>
      </c>
      <c r="T33" s="2" t="s">
        <v>111</v>
      </c>
      <c r="U33" s="2" t="s">
        <v>111</v>
      </c>
      <c r="V33" s="2" t="s">
        <v>111</v>
      </c>
      <c r="W33" s="2" t="s">
        <v>111</v>
      </c>
      <c r="X33" s="2" t="s">
        <v>111</v>
      </c>
      <c r="Y33" s="2" t="s">
        <v>111</v>
      </c>
      <c r="Z33" s="2" t="s">
        <v>111</v>
      </c>
      <c r="AA33" s="2" t="s">
        <v>111</v>
      </c>
      <c r="AB33" s="2" t="s">
        <v>111</v>
      </c>
      <c r="AC33" s="2">
        <v>0</v>
      </c>
      <c r="AD33" s="2">
        <v>0</v>
      </c>
      <c r="AE33" s="2">
        <v>0</v>
      </c>
      <c r="AF33" s="2">
        <v>0</v>
      </c>
      <c r="AG33" s="2">
        <v>0</v>
      </c>
      <c r="AH33" s="2">
        <v>0</v>
      </c>
      <c r="AI33" s="2">
        <v>0</v>
      </c>
      <c r="AJ33" s="2">
        <v>0</v>
      </c>
      <c r="AK33" s="2">
        <v>10</v>
      </c>
      <c r="AL33" s="2">
        <v>0</v>
      </c>
      <c r="AM33" s="2">
        <v>1</v>
      </c>
      <c r="AN33" s="2">
        <v>0</v>
      </c>
      <c r="AO33" s="2">
        <v>0</v>
      </c>
      <c r="AP33" s="2">
        <v>0</v>
      </c>
      <c r="AQ33" s="2">
        <v>0</v>
      </c>
      <c r="AR33" s="2">
        <v>0</v>
      </c>
      <c r="AS33" s="2">
        <v>0</v>
      </c>
      <c r="AT33" s="2">
        <v>0</v>
      </c>
      <c r="AU33" s="2">
        <v>0</v>
      </c>
      <c r="AV33" s="2">
        <v>0</v>
      </c>
      <c r="AW33" s="2">
        <v>0</v>
      </c>
      <c r="AX33" s="2">
        <v>0</v>
      </c>
      <c r="AY33" s="2">
        <v>0</v>
      </c>
      <c r="AZ33" s="2">
        <v>0</v>
      </c>
      <c r="BA33" s="2">
        <v>0</v>
      </c>
      <c r="BB33" s="2">
        <v>0</v>
      </c>
      <c r="BC33" s="2">
        <v>0</v>
      </c>
      <c r="BD33" s="2">
        <v>0</v>
      </c>
      <c r="BE33" s="2">
        <v>0</v>
      </c>
      <c r="BF33" s="2">
        <v>0</v>
      </c>
      <c r="BG33" s="2">
        <v>0</v>
      </c>
      <c r="BH33" s="2">
        <v>0</v>
      </c>
      <c r="BI33" s="2">
        <v>0</v>
      </c>
      <c r="BJ33" s="2">
        <v>0</v>
      </c>
      <c r="BK33" s="2">
        <v>0</v>
      </c>
      <c r="BL33" s="2">
        <v>0</v>
      </c>
      <c r="BM33" s="2">
        <v>0</v>
      </c>
      <c r="BN33" s="2">
        <v>0</v>
      </c>
      <c r="BO33" s="2">
        <v>0</v>
      </c>
      <c r="BP33" s="2">
        <v>0</v>
      </c>
      <c r="BQ33" s="2">
        <v>0</v>
      </c>
      <c r="BR33" s="2">
        <v>0</v>
      </c>
      <c r="BS33" s="2">
        <v>0</v>
      </c>
      <c r="BT33" s="2">
        <v>0</v>
      </c>
      <c r="BU33" s="2">
        <v>0</v>
      </c>
      <c r="BV33" s="2">
        <v>0</v>
      </c>
      <c r="BW33" s="2">
        <v>0</v>
      </c>
      <c r="BX33" s="2">
        <v>0</v>
      </c>
      <c r="BY33" s="2">
        <v>0</v>
      </c>
      <c r="BZ33" s="2">
        <v>0</v>
      </c>
      <c r="CA33" s="2">
        <v>0</v>
      </c>
      <c r="CB33" s="2">
        <v>0</v>
      </c>
      <c r="CC33" s="2" t="s">
        <v>112</v>
      </c>
      <c r="CD33" s="2">
        <v>99</v>
      </c>
      <c r="CE33" s="2" t="s">
        <v>637</v>
      </c>
      <c r="CF33" s="2">
        <v>10</v>
      </c>
      <c r="CG33" s="2" t="s">
        <v>633</v>
      </c>
      <c r="CH33" s="2">
        <v>10</v>
      </c>
      <c r="CI33" s="2" t="s">
        <v>653</v>
      </c>
      <c r="CJ33" s="2">
        <v>99</v>
      </c>
      <c r="CK33" s="2" t="s">
        <v>654</v>
      </c>
      <c r="CL33" s="2">
        <v>99</v>
      </c>
      <c r="CM33" s="2" t="s">
        <v>655</v>
      </c>
      <c r="CN33" s="2">
        <v>99</v>
      </c>
      <c r="CO33" s="2" t="s">
        <v>634</v>
      </c>
      <c r="CP33" s="2">
        <v>1000</v>
      </c>
      <c r="CQ33" s="2" t="s">
        <v>635</v>
      </c>
      <c r="CR33" s="2">
        <v>1000</v>
      </c>
      <c r="CS33" s="2" t="s">
        <v>111</v>
      </c>
      <c r="CT33" s="2">
        <v>-1</v>
      </c>
      <c r="CU33" s="1"/>
    </row>
    <row r="34" spans="1:99" x14ac:dyDescent="0.25">
      <c r="A34" s="2" t="s">
        <v>106</v>
      </c>
      <c r="B34" s="2">
        <v>0</v>
      </c>
      <c r="C34" s="2">
        <v>2</v>
      </c>
      <c r="D34" s="2">
        <v>16</v>
      </c>
      <c r="E34" s="2">
        <v>1</v>
      </c>
      <c r="F34" s="2">
        <v>40</v>
      </c>
      <c r="G34" s="2" t="s">
        <v>191</v>
      </c>
      <c r="H34" s="2" t="s">
        <v>192</v>
      </c>
      <c r="I34" s="2" t="s">
        <v>111</v>
      </c>
      <c r="J34" s="2" t="s">
        <v>111</v>
      </c>
      <c r="K34" s="2" t="s">
        <v>111</v>
      </c>
      <c r="L34" s="2" t="s">
        <v>111</v>
      </c>
      <c r="M34" s="2" t="s">
        <v>111</v>
      </c>
      <c r="N34" s="2" t="s">
        <v>111</v>
      </c>
      <c r="O34" s="2" t="s">
        <v>644</v>
      </c>
      <c r="P34" s="2" t="s">
        <v>546</v>
      </c>
      <c r="Q34" s="2" t="s">
        <v>193</v>
      </c>
      <c r="R34" s="2">
        <v>0</v>
      </c>
      <c r="S34" s="2" t="s">
        <v>194</v>
      </c>
      <c r="T34" s="2" t="s">
        <v>111</v>
      </c>
      <c r="U34" s="2" t="s">
        <v>111</v>
      </c>
      <c r="V34" s="2" t="s">
        <v>111</v>
      </c>
      <c r="W34" s="2" t="s">
        <v>111</v>
      </c>
      <c r="X34" s="2" t="s">
        <v>111</v>
      </c>
      <c r="Y34" s="2" t="s">
        <v>111</v>
      </c>
      <c r="Z34" s="2" t="s">
        <v>111</v>
      </c>
      <c r="AA34" s="2" t="s">
        <v>111</v>
      </c>
      <c r="AB34" s="2" t="s">
        <v>111</v>
      </c>
      <c r="AC34" s="2">
        <v>0</v>
      </c>
      <c r="AD34" s="2">
        <v>0</v>
      </c>
      <c r="AE34" s="2">
        <v>0</v>
      </c>
      <c r="AF34" s="2">
        <v>0</v>
      </c>
      <c r="AG34" s="2">
        <v>0</v>
      </c>
      <c r="AH34" s="2">
        <v>0</v>
      </c>
      <c r="AI34" s="2">
        <v>0</v>
      </c>
      <c r="AJ34" s="2">
        <v>5</v>
      </c>
      <c r="AK34" s="2">
        <v>5</v>
      </c>
      <c r="AL34" s="2">
        <v>0</v>
      </c>
      <c r="AM34" s="2">
        <v>0</v>
      </c>
      <c r="AN34" s="2">
        <v>0</v>
      </c>
      <c r="AO34" s="2">
        <v>0</v>
      </c>
      <c r="AP34" s="2">
        <v>0</v>
      </c>
      <c r="AQ34" s="2">
        <v>0</v>
      </c>
      <c r="AR34" s="2">
        <v>0</v>
      </c>
      <c r="AS34" s="2">
        <v>0</v>
      </c>
      <c r="AT34" s="2">
        <v>0</v>
      </c>
      <c r="AU34" s="2">
        <v>0</v>
      </c>
      <c r="AV34" s="2">
        <v>0</v>
      </c>
      <c r="AW34" s="2">
        <v>0</v>
      </c>
      <c r="AX34" s="2">
        <v>0</v>
      </c>
      <c r="AY34" s="2">
        <v>0</v>
      </c>
      <c r="AZ34" s="2">
        <v>0</v>
      </c>
      <c r="BA34" s="2">
        <v>0</v>
      </c>
      <c r="BB34" s="2">
        <v>0</v>
      </c>
      <c r="BC34" s="2">
        <v>0</v>
      </c>
      <c r="BD34" s="2">
        <v>0</v>
      </c>
      <c r="BE34" s="2">
        <v>0</v>
      </c>
      <c r="BF34" s="2">
        <v>0</v>
      </c>
      <c r="BG34" s="2">
        <v>0</v>
      </c>
      <c r="BH34" s="2">
        <v>0</v>
      </c>
      <c r="BI34" s="2">
        <v>0</v>
      </c>
      <c r="BJ34" s="2">
        <v>0</v>
      </c>
      <c r="BK34" s="2">
        <v>0</v>
      </c>
      <c r="BL34" s="2">
        <v>10000</v>
      </c>
      <c r="BM34" s="2">
        <v>0</v>
      </c>
      <c r="BN34" s="2">
        <v>0</v>
      </c>
      <c r="BO34" s="2">
        <v>0</v>
      </c>
      <c r="BP34" s="2">
        <v>10000</v>
      </c>
      <c r="BQ34" s="2">
        <v>0</v>
      </c>
      <c r="BR34" s="2">
        <v>0</v>
      </c>
      <c r="BS34" s="2">
        <v>0</v>
      </c>
      <c r="BT34" s="2">
        <v>10000</v>
      </c>
      <c r="BU34" s="2">
        <v>0</v>
      </c>
      <c r="BV34" s="2">
        <v>0</v>
      </c>
      <c r="BW34" s="2">
        <v>0</v>
      </c>
      <c r="BX34" s="2">
        <v>10000</v>
      </c>
      <c r="BY34" s="2">
        <v>0</v>
      </c>
      <c r="BZ34" s="2">
        <v>0</v>
      </c>
      <c r="CA34" s="2">
        <v>0</v>
      </c>
      <c r="CB34" s="2">
        <v>0</v>
      </c>
      <c r="CC34" s="2" t="s">
        <v>195</v>
      </c>
      <c r="CD34" s="2">
        <v>1</v>
      </c>
      <c r="CE34" s="2" t="s">
        <v>111</v>
      </c>
      <c r="CF34" s="2">
        <v>-1</v>
      </c>
      <c r="CG34" s="2" t="s">
        <v>111</v>
      </c>
      <c r="CH34" s="2">
        <v>-1</v>
      </c>
      <c r="CI34" s="2" t="s">
        <v>111</v>
      </c>
      <c r="CJ34" s="2">
        <v>-1</v>
      </c>
      <c r="CK34" s="2" t="s">
        <v>111</v>
      </c>
      <c r="CL34" s="2">
        <v>-1</v>
      </c>
      <c r="CM34" s="2" t="s">
        <v>111</v>
      </c>
      <c r="CN34" s="2">
        <v>-1</v>
      </c>
      <c r="CO34" s="2" t="s">
        <v>111</v>
      </c>
      <c r="CP34" s="2">
        <v>-1</v>
      </c>
      <c r="CQ34" s="2" t="s">
        <v>111</v>
      </c>
      <c r="CR34" s="2">
        <v>-1</v>
      </c>
      <c r="CS34" s="2" t="s">
        <v>111</v>
      </c>
      <c r="CT34" s="2">
        <v>-1</v>
      </c>
      <c r="CU34" s="1"/>
    </row>
    <row r="35" spans="1:99" x14ac:dyDescent="0.25">
      <c r="A35" s="2" t="s">
        <v>107</v>
      </c>
      <c r="B35" s="2">
        <v>0</v>
      </c>
      <c r="C35" s="2">
        <v>2</v>
      </c>
      <c r="D35" s="2">
        <v>17</v>
      </c>
      <c r="E35" s="2">
        <v>1</v>
      </c>
      <c r="F35" s="2">
        <v>40</v>
      </c>
      <c r="G35" s="2" t="s">
        <v>192</v>
      </c>
      <c r="H35" s="2" t="s">
        <v>196</v>
      </c>
      <c r="I35" s="2" t="s">
        <v>111</v>
      </c>
      <c r="J35" s="2" t="s">
        <v>111</v>
      </c>
      <c r="K35" s="2" t="s">
        <v>111</v>
      </c>
      <c r="L35" s="2" t="s">
        <v>111</v>
      </c>
      <c r="M35" s="2" t="s">
        <v>111</v>
      </c>
      <c r="N35" s="2" t="s">
        <v>111</v>
      </c>
      <c r="O35" s="2" t="s">
        <v>644</v>
      </c>
      <c r="P35" s="2" t="s">
        <v>548</v>
      </c>
      <c r="Q35" s="2" t="s">
        <v>197</v>
      </c>
      <c r="R35" s="2">
        <v>0</v>
      </c>
      <c r="S35" s="2" t="s">
        <v>198</v>
      </c>
      <c r="T35" s="2" t="s">
        <v>199</v>
      </c>
      <c r="U35" s="2" t="s">
        <v>111</v>
      </c>
      <c r="V35" s="2" t="s">
        <v>111</v>
      </c>
      <c r="W35" s="2" t="s">
        <v>111</v>
      </c>
      <c r="X35" s="2" t="s">
        <v>111</v>
      </c>
      <c r="Y35" s="2" t="s">
        <v>111</v>
      </c>
      <c r="Z35" s="2" t="s">
        <v>111</v>
      </c>
      <c r="AA35" s="2" t="s">
        <v>111</v>
      </c>
      <c r="AB35" s="2" t="s">
        <v>111</v>
      </c>
      <c r="AC35" s="2">
        <v>0</v>
      </c>
      <c r="AD35" s="2">
        <v>0</v>
      </c>
      <c r="AE35" s="2">
        <v>0</v>
      </c>
      <c r="AF35" s="2">
        <v>0</v>
      </c>
      <c r="AG35" s="2">
        <v>0</v>
      </c>
      <c r="AH35" s="2">
        <v>0</v>
      </c>
      <c r="AI35" s="2">
        <v>0</v>
      </c>
      <c r="AJ35" s="2">
        <v>0</v>
      </c>
      <c r="AK35" s="2">
        <v>15</v>
      </c>
      <c r="AL35" s="2">
        <v>0</v>
      </c>
      <c r="AM35" s="2">
        <v>0</v>
      </c>
      <c r="AN35" s="2">
        <v>0</v>
      </c>
      <c r="AO35" s="2">
        <v>0</v>
      </c>
      <c r="AP35" s="2">
        <v>0</v>
      </c>
      <c r="AQ35" s="2">
        <v>0</v>
      </c>
      <c r="AR35" s="2">
        <v>0</v>
      </c>
      <c r="AS35" s="2">
        <v>0</v>
      </c>
      <c r="AT35" s="2">
        <v>0</v>
      </c>
      <c r="AU35" s="2">
        <v>0</v>
      </c>
      <c r="AV35" s="2">
        <v>0</v>
      </c>
      <c r="AW35" s="2">
        <v>0</v>
      </c>
      <c r="AX35" s="2">
        <v>0</v>
      </c>
      <c r="AY35" s="2">
        <v>0</v>
      </c>
      <c r="AZ35" s="2">
        <v>0</v>
      </c>
      <c r="BA35" s="2">
        <v>0</v>
      </c>
      <c r="BB35" s="2">
        <v>0</v>
      </c>
      <c r="BC35" s="2">
        <v>0</v>
      </c>
      <c r="BD35" s="2">
        <v>0</v>
      </c>
      <c r="BE35" s="2">
        <v>0</v>
      </c>
      <c r="BF35" s="2">
        <v>0</v>
      </c>
      <c r="BG35" s="2">
        <v>0</v>
      </c>
      <c r="BH35" s="2">
        <v>1000</v>
      </c>
      <c r="BI35" s="2">
        <v>0</v>
      </c>
      <c r="BJ35" s="2">
        <v>0</v>
      </c>
      <c r="BK35" s="2">
        <v>0</v>
      </c>
      <c r="BL35" s="2">
        <v>0</v>
      </c>
      <c r="BM35" s="2">
        <v>0</v>
      </c>
      <c r="BN35" s="2">
        <v>0</v>
      </c>
      <c r="BO35" s="2">
        <v>0</v>
      </c>
      <c r="BP35" s="2">
        <v>0</v>
      </c>
      <c r="BQ35" s="2">
        <v>0</v>
      </c>
      <c r="BR35" s="2">
        <v>0</v>
      </c>
      <c r="BS35" s="2">
        <v>0</v>
      </c>
      <c r="BT35" s="2">
        <v>0</v>
      </c>
      <c r="BU35" s="2">
        <v>0</v>
      </c>
      <c r="BV35" s="2">
        <v>0</v>
      </c>
      <c r="BW35" s="2">
        <v>0</v>
      </c>
      <c r="BX35" s="2">
        <v>0</v>
      </c>
      <c r="BY35" s="2">
        <v>0</v>
      </c>
      <c r="BZ35" s="2">
        <v>0</v>
      </c>
      <c r="CA35" s="2">
        <v>0</v>
      </c>
      <c r="CB35" s="2">
        <v>0</v>
      </c>
      <c r="CC35" s="2" t="s">
        <v>195</v>
      </c>
      <c r="CD35" s="2">
        <v>1</v>
      </c>
      <c r="CE35" s="2" t="s">
        <v>111</v>
      </c>
      <c r="CF35" s="2">
        <v>-1</v>
      </c>
      <c r="CG35" s="2" t="s">
        <v>111</v>
      </c>
      <c r="CH35" s="2">
        <v>-1</v>
      </c>
      <c r="CI35" s="2" t="s">
        <v>111</v>
      </c>
      <c r="CJ35" s="2">
        <v>-1</v>
      </c>
      <c r="CK35" s="2" t="s">
        <v>111</v>
      </c>
      <c r="CL35" s="2">
        <v>-1</v>
      </c>
      <c r="CM35" s="2" t="s">
        <v>111</v>
      </c>
      <c r="CN35" s="2">
        <v>-1</v>
      </c>
      <c r="CO35" s="2" t="s">
        <v>111</v>
      </c>
      <c r="CP35" s="2">
        <v>-1</v>
      </c>
      <c r="CQ35" s="2" t="s">
        <v>111</v>
      </c>
      <c r="CR35" s="2">
        <v>-1</v>
      </c>
      <c r="CS35" s="2" t="s">
        <v>111</v>
      </c>
      <c r="CT35" s="2">
        <v>-1</v>
      </c>
      <c r="CU35" s="1"/>
    </row>
    <row r="36" spans="1:99" x14ac:dyDescent="0.25">
      <c r="A36" s="2" t="s">
        <v>191</v>
      </c>
      <c r="B36" s="2">
        <v>0</v>
      </c>
      <c r="C36" s="2">
        <v>2</v>
      </c>
      <c r="D36" s="2">
        <v>18</v>
      </c>
      <c r="E36" s="2">
        <v>2</v>
      </c>
      <c r="F36" s="2">
        <v>100</v>
      </c>
      <c r="G36" s="2" t="s">
        <v>111</v>
      </c>
      <c r="H36" s="2" t="s">
        <v>111</v>
      </c>
      <c r="I36" s="2" t="s">
        <v>111</v>
      </c>
      <c r="J36" s="2" t="s">
        <v>111</v>
      </c>
      <c r="K36" s="2" t="s">
        <v>111</v>
      </c>
      <c r="L36" s="2" t="s">
        <v>111</v>
      </c>
      <c r="M36" s="2" t="s">
        <v>111</v>
      </c>
      <c r="N36" s="2" t="s">
        <v>111</v>
      </c>
      <c r="O36" s="2" t="s">
        <v>644</v>
      </c>
      <c r="P36" s="2" t="s">
        <v>550</v>
      </c>
      <c r="Q36" s="2" t="s">
        <v>200</v>
      </c>
      <c r="R36" s="2">
        <v>0</v>
      </c>
      <c r="S36" s="2" t="s">
        <v>201</v>
      </c>
      <c r="T36" s="2" t="s">
        <v>202</v>
      </c>
      <c r="U36" s="2" t="s">
        <v>203</v>
      </c>
      <c r="V36" s="2" t="s">
        <v>111</v>
      </c>
      <c r="W36" s="2" t="s">
        <v>111</v>
      </c>
      <c r="X36" s="2" t="s">
        <v>111</v>
      </c>
      <c r="Y36" s="2" t="s">
        <v>111</v>
      </c>
      <c r="Z36" s="2" t="s">
        <v>111</v>
      </c>
      <c r="AA36" s="2" t="s">
        <v>111</v>
      </c>
      <c r="AB36" s="2" t="s">
        <v>111</v>
      </c>
      <c r="AC36" s="2">
        <v>0</v>
      </c>
      <c r="AD36" s="2">
        <v>0</v>
      </c>
      <c r="AE36" s="2">
        <v>0</v>
      </c>
      <c r="AF36" s="2">
        <v>0</v>
      </c>
      <c r="AG36" s="2">
        <v>0</v>
      </c>
      <c r="AH36" s="2">
        <v>0</v>
      </c>
      <c r="AI36" s="2">
        <v>0</v>
      </c>
      <c r="AJ36" s="2">
        <v>15</v>
      </c>
      <c r="AK36" s="2">
        <v>20</v>
      </c>
      <c r="AL36" s="2">
        <v>0</v>
      </c>
      <c r="AM36" s="2">
        <v>0</v>
      </c>
      <c r="AN36" s="2">
        <v>0</v>
      </c>
      <c r="AO36" s="2">
        <v>0</v>
      </c>
      <c r="AP36" s="2">
        <v>0</v>
      </c>
      <c r="AQ36" s="2">
        <v>0</v>
      </c>
      <c r="AR36" s="2">
        <v>0</v>
      </c>
      <c r="AS36" s="2">
        <v>0</v>
      </c>
      <c r="AT36" s="2">
        <v>0</v>
      </c>
      <c r="AU36" s="2">
        <v>0</v>
      </c>
      <c r="AV36" s="2">
        <v>0</v>
      </c>
      <c r="AW36" s="2">
        <v>0</v>
      </c>
      <c r="AX36" s="2">
        <v>0</v>
      </c>
      <c r="AY36" s="2">
        <v>0</v>
      </c>
      <c r="AZ36" s="2">
        <v>0</v>
      </c>
      <c r="BA36" s="2">
        <v>0</v>
      </c>
      <c r="BB36" s="2">
        <v>0</v>
      </c>
      <c r="BC36" s="2">
        <v>0</v>
      </c>
      <c r="BD36" s="2">
        <v>0</v>
      </c>
      <c r="BE36" s="2">
        <v>0</v>
      </c>
      <c r="BF36" s="2">
        <v>0</v>
      </c>
      <c r="BG36" s="2">
        <v>0</v>
      </c>
      <c r="BH36" s="2">
        <v>0</v>
      </c>
      <c r="BI36" s="2">
        <v>0</v>
      </c>
      <c r="BJ36" s="2">
        <v>0</v>
      </c>
      <c r="BK36" s="2">
        <v>0</v>
      </c>
      <c r="BL36" s="2">
        <v>78262</v>
      </c>
      <c r="BM36" s="2">
        <v>117393</v>
      </c>
      <c r="BN36" s="2">
        <v>0</v>
      </c>
      <c r="BO36" s="2">
        <v>0</v>
      </c>
      <c r="BP36" s="2">
        <v>78262</v>
      </c>
      <c r="BQ36" s="2">
        <v>117393</v>
      </c>
      <c r="BR36" s="2">
        <v>0</v>
      </c>
      <c r="BS36" s="2">
        <v>0</v>
      </c>
      <c r="BT36" s="2">
        <v>78262</v>
      </c>
      <c r="BU36" s="2">
        <v>117393</v>
      </c>
      <c r="BV36" s="2">
        <v>0</v>
      </c>
      <c r="BW36" s="2">
        <v>0</v>
      </c>
      <c r="BX36" s="2">
        <v>78262</v>
      </c>
      <c r="BY36" s="2">
        <v>117393</v>
      </c>
      <c r="BZ36" s="2">
        <v>0</v>
      </c>
      <c r="CA36" s="2">
        <v>0</v>
      </c>
      <c r="CB36" s="2">
        <v>1</v>
      </c>
      <c r="CC36" s="2" t="s">
        <v>204</v>
      </c>
      <c r="CD36" s="2">
        <v>0</v>
      </c>
      <c r="CE36" s="2" t="s">
        <v>205</v>
      </c>
      <c r="CF36" s="2">
        <v>0</v>
      </c>
      <c r="CG36" s="2" t="s">
        <v>206</v>
      </c>
      <c r="CH36" s="2">
        <v>0</v>
      </c>
      <c r="CI36" s="2" t="s">
        <v>207</v>
      </c>
      <c r="CJ36" s="2">
        <v>0</v>
      </c>
      <c r="CK36" s="2" t="s">
        <v>111</v>
      </c>
      <c r="CL36" s="2">
        <v>-1</v>
      </c>
      <c r="CM36" s="2" t="s">
        <v>111</v>
      </c>
      <c r="CN36" s="2">
        <v>-1</v>
      </c>
      <c r="CO36" s="2" t="s">
        <v>111</v>
      </c>
      <c r="CP36" s="2">
        <v>-1</v>
      </c>
      <c r="CQ36" s="2" t="s">
        <v>111</v>
      </c>
      <c r="CR36" s="2">
        <v>-1</v>
      </c>
      <c r="CS36" s="2" t="s">
        <v>111</v>
      </c>
      <c r="CT36" s="2">
        <v>-1</v>
      </c>
      <c r="CU36" s="1"/>
    </row>
    <row r="37" spans="1:99" x14ac:dyDescent="0.25">
      <c r="A37" s="2" t="s">
        <v>192</v>
      </c>
      <c r="B37" s="2">
        <v>0</v>
      </c>
      <c r="C37" s="2">
        <v>2</v>
      </c>
      <c r="D37" s="2">
        <v>19</v>
      </c>
      <c r="E37" s="2">
        <v>2</v>
      </c>
      <c r="F37" s="2">
        <v>100</v>
      </c>
      <c r="G37" s="2" t="s">
        <v>111</v>
      </c>
      <c r="H37" s="2" t="s">
        <v>111</v>
      </c>
      <c r="I37" s="2" t="s">
        <v>111</v>
      </c>
      <c r="J37" s="2" t="s">
        <v>111</v>
      </c>
      <c r="K37" s="2" t="s">
        <v>111</v>
      </c>
      <c r="L37" s="2" t="s">
        <v>111</v>
      </c>
      <c r="M37" s="2" t="s">
        <v>111</v>
      </c>
      <c r="N37" s="2" t="s">
        <v>111</v>
      </c>
      <c r="O37" s="2" t="s">
        <v>644</v>
      </c>
      <c r="P37" s="2" t="s">
        <v>552</v>
      </c>
      <c r="Q37" s="2" t="s">
        <v>208</v>
      </c>
      <c r="R37" s="2">
        <v>0</v>
      </c>
      <c r="S37" s="2" t="s">
        <v>209</v>
      </c>
      <c r="T37" s="2" t="s">
        <v>210</v>
      </c>
      <c r="U37" s="2" t="s">
        <v>211</v>
      </c>
      <c r="V37" s="2" t="s">
        <v>111</v>
      </c>
      <c r="W37" s="2" t="s">
        <v>111</v>
      </c>
      <c r="X37" s="2" t="s">
        <v>111</v>
      </c>
      <c r="Y37" s="2" t="s">
        <v>111</v>
      </c>
      <c r="Z37" s="2" t="s">
        <v>111</v>
      </c>
      <c r="AA37" s="2" t="s">
        <v>111</v>
      </c>
      <c r="AB37" s="2" t="s">
        <v>111</v>
      </c>
      <c r="AC37" s="2">
        <v>0</v>
      </c>
      <c r="AD37" s="2">
        <v>0</v>
      </c>
      <c r="AE37" s="2">
        <v>0</v>
      </c>
      <c r="AF37" s="2">
        <v>0</v>
      </c>
      <c r="AG37" s="2">
        <v>0</v>
      </c>
      <c r="AH37" s="2">
        <v>0</v>
      </c>
      <c r="AI37" s="2">
        <v>0</v>
      </c>
      <c r="AJ37" s="2">
        <v>15</v>
      </c>
      <c r="AK37" s="2">
        <v>10</v>
      </c>
      <c r="AL37" s="2">
        <v>0</v>
      </c>
      <c r="AM37" s="2">
        <v>0</v>
      </c>
      <c r="AN37" s="2">
        <v>0</v>
      </c>
      <c r="AO37" s="2">
        <v>0</v>
      </c>
      <c r="AP37" s="2">
        <v>0</v>
      </c>
      <c r="AQ37" s="2">
        <v>0</v>
      </c>
      <c r="AR37" s="2">
        <v>0</v>
      </c>
      <c r="AS37" s="2">
        <v>0</v>
      </c>
      <c r="AT37" s="2">
        <v>0</v>
      </c>
      <c r="AU37" s="2">
        <v>0</v>
      </c>
      <c r="AV37" s="2">
        <v>0</v>
      </c>
      <c r="AW37" s="2">
        <v>0</v>
      </c>
      <c r="AX37" s="2">
        <v>0</v>
      </c>
      <c r="AY37" s="2">
        <v>0</v>
      </c>
      <c r="AZ37" s="2">
        <v>0</v>
      </c>
      <c r="BA37" s="2">
        <v>0</v>
      </c>
      <c r="BB37" s="2">
        <v>0</v>
      </c>
      <c r="BC37" s="2">
        <v>0</v>
      </c>
      <c r="BD37" s="2">
        <v>0</v>
      </c>
      <c r="BE37" s="2">
        <v>0</v>
      </c>
      <c r="BF37" s="2">
        <v>0</v>
      </c>
      <c r="BG37" s="2">
        <v>0</v>
      </c>
      <c r="BH37" s="2">
        <v>58696</v>
      </c>
      <c r="BI37" s="2">
        <v>58696</v>
      </c>
      <c r="BJ37" s="2">
        <v>0</v>
      </c>
      <c r="BK37" s="2">
        <v>0</v>
      </c>
      <c r="BL37" s="2">
        <v>78262</v>
      </c>
      <c r="BM37" s="2">
        <v>117393</v>
      </c>
      <c r="BN37" s="2">
        <v>0</v>
      </c>
      <c r="BO37" s="2">
        <v>0</v>
      </c>
      <c r="BP37" s="2">
        <v>78262</v>
      </c>
      <c r="BQ37" s="2">
        <v>117393</v>
      </c>
      <c r="BR37" s="2">
        <v>0</v>
      </c>
      <c r="BS37" s="2">
        <v>0</v>
      </c>
      <c r="BT37" s="2">
        <v>78262</v>
      </c>
      <c r="BU37" s="2">
        <v>117393</v>
      </c>
      <c r="BV37" s="2">
        <v>0</v>
      </c>
      <c r="BW37" s="2">
        <v>0</v>
      </c>
      <c r="BX37" s="2">
        <v>78262</v>
      </c>
      <c r="BY37" s="2">
        <v>117393</v>
      </c>
      <c r="BZ37" s="2">
        <v>0</v>
      </c>
      <c r="CA37" s="2">
        <v>0</v>
      </c>
      <c r="CB37" s="2">
        <v>1</v>
      </c>
      <c r="CC37" s="2" t="s">
        <v>212</v>
      </c>
      <c r="CD37" s="2">
        <v>0</v>
      </c>
      <c r="CE37" s="2" t="s">
        <v>213</v>
      </c>
      <c r="CF37" s="2">
        <v>0</v>
      </c>
      <c r="CG37" s="2" t="s">
        <v>214</v>
      </c>
      <c r="CH37" s="2">
        <v>0</v>
      </c>
      <c r="CI37" s="2" t="s">
        <v>215</v>
      </c>
      <c r="CJ37" s="2">
        <v>0</v>
      </c>
      <c r="CK37" s="2" t="s">
        <v>216</v>
      </c>
      <c r="CL37" s="2">
        <v>0</v>
      </c>
      <c r="CM37" s="2" t="s">
        <v>217</v>
      </c>
      <c r="CN37" s="2">
        <v>0</v>
      </c>
      <c r="CO37" s="2" t="s">
        <v>111</v>
      </c>
      <c r="CP37" s="2">
        <v>-1</v>
      </c>
      <c r="CQ37" s="2" t="s">
        <v>111</v>
      </c>
      <c r="CR37" s="2">
        <v>-1</v>
      </c>
      <c r="CS37" s="2" t="s">
        <v>111</v>
      </c>
      <c r="CT37" s="2">
        <v>-1</v>
      </c>
      <c r="CU37" s="1"/>
    </row>
    <row r="38" spans="1:99" x14ac:dyDescent="0.25">
      <c r="A38" s="2" t="s">
        <v>196</v>
      </c>
      <c r="B38" s="2">
        <v>0</v>
      </c>
      <c r="C38" s="2">
        <v>2</v>
      </c>
      <c r="D38" s="2">
        <v>20</v>
      </c>
      <c r="E38" s="2">
        <v>2</v>
      </c>
      <c r="F38" s="2">
        <v>100</v>
      </c>
      <c r="G38" s="2" t="s">
        <v>111</v>
      </c>
      <c r="H38" s="2" t="s">
        <v>111</v>
      </c>
      <c r="I38" s="2" t="s">
        <v>111</v>
      </c>
      <c r="J38" s="2" t="s">
        <v>111</v>
      </c>
      <c r="K38" s="2" t="s">
        <v>111</v>
      </c>
      <c r="L38" s="2" t="s">
        <v>111</v>
      </c>
      <c r="M38" s="2" t="s">
        <v>111</v>
      </c>
      <c r="N38" s="2" t="s">
        <v>111</v>
      </c>
      <c r="O38" s="2" t="s">
        <v>644</v>
      </c>
      <c r="P38" s="2" t="s">
        <v>554</v>
      </c>
      <c r="Q38" s="2" t="s">
        <v>218</v>
      </c>
      <c r="R38" s="2">
        <v>0</v>
      </c>
      <c r="S38" s="2" t="s">
        <v>219</v>
      </c>
      <c r="T38" s="2" t="s">
        <v>220</v>
      </c>
      <c r="U38" s="2" t="s">
        <v>221</v>
      </c>
      <c r="V38" s="2" t="s">
        <v>111</v>
      </c>
      <c r="W38" s="2" t="s">
        <v>111</v>
      </c>
      <c r="X38" s="2" t="s">
        <v>111</v>
      </c>
      <c r="Y38" s="2" t="s">
        <v>111</v>
      </c>
      <c r="Z38" s="2" t="s">
        <v>111</v>
      </c>
      <c r="AA38" s="2" t="s">
        <v>111</v>
      </c>
      <c r="AB38" s="2" t="s">
        <v>111</v>
      </c>
      <c r="AC38" s="2">
        <v>0</v>
      </c>
      <c r="AD38" s="2">
        <v>0</v>
      </c>
      <c r="AE38" s="2">
        <v>0</v>
      </c>
      <c r="AF38" s="2">
        <v>0</v>
      </c>
      <c r="AG38" s="2">
        <v>0</v>
      </c>
      <c r="AH38" s="2">
        <v>0</v>
      </c>
      <c r="AI38" s="2">
        <v>0</v>
      </c>
      <c r="AJ38" s="2">
        <v>5</v>
      </c>
      <c r="AK38" s="2">
        <v>5</v>
      </c>
      <c r="AL38" s="2">
        <v>0</v>
      </c>
      <c r="AM38" s="2">
        <v>0</v>
      </c>
      <c r="AN38" s="2">
        <v>0</v>
      </c>
      <c r="AO38" s="2">
        <v>0</v>
      </c>
      <c r="AP38" s="2">
        <v>0</v>
      </c>
      <c r="AQ38" s="2">
        <v>0</v>
      </c>
      <c r="AR38" s="2">
        <v>0</v>
      </c>
      <c r="AS38" s="2">
        <v>0</v>
      </c>
      <c r="AT38" s="2">
        <v>0</v>
      </c>
      <c r="AU38" s="2">
        <v>0</v>
      </c>
      <c r="AV38" s="2">
        <v>0</v>
      </c>
      <c r="AW38" s="2">
        <v>0</v>
      </c>
      <c r="AX38" s="2">
        <v>0</v>
      </c>
      <c r="AY38" s="2">
        <v>0</v>
      </c>
      <c r="AZ38" s="2">
        <v>0</v>
      </c>
      <c r="BA38" s="2">
        <v>0</v>
      </c>
      <c r="BB38" s="2">
        <v>0</v>
      </c>
      <c r="BC38" s="2">
        <v>0</v>
      </c>
      <c r="BD38" s="2">
        <v>0</v>
      </c>
      <c r="BE38" s="2">
        <v>0</v>
      </c>
      <c r="BF38" s="2">
        <v>0</v>
      </c>
      <c r="BG38" s="2">
        <v>0</v>
      </c>
      <c r="BH38" s="2">
        <v>117393</v>
      </c>
      <c r="BI38" s="2">
        <v>117393</v>
      </c>
      <c r="BJ38" s="2">
        <v>0</v>
      </c>
      <c r="BK38" s="2">
        <v>0</v>
      </c>
      <c r="BL38" s="2">
        <v>0</v>
      </c>
      <c r="BM38" s="2">
        <v>0</v>
      </c>
      <c r="BN38" s="2">
        <v>0</v>
      </c>
      <c r="BO38" s="2">
        <v>0</v>
      </c>
      <c r="BP38" s="2">
        <v>0</v>
      </c>
      <c r="BQ38" s="2">
        <v>0</v>
      </c>
      <c r="BR38" s="2">
        <v>0</v>
      </c>
      <c r="BS38" s="2">
        <v>0</v>
      </c>
      <c r="BT38" s="2">
        <v>0</v>
      </c>
      <c r="BU38" s="2">
        <v>0</v>
      </c>
      <c r="BV38" s="2">
        <v>0</v>
      </c>
      <c r="BW38" s="2">
        <v>0</v>
      </c>
      <c r="BX38" s="2">
        <v>0</v>
      </c>
      <c r="BY38" s="2">
        <v>0</v>
      </c>
      <c r="BZ38" s="2">
        <v>0</v>
      </c>
      <c r="CA38" s="2">
        <v>0</v>
      </c>
      <c r="CB38" s="2">
        <v>1</v>
      </c>
      <c r="CC38" s="2" t="s">
        <v>222</v>
      </c>
      <c r="CD38" s="2">
        <v>0</v>
      </c>
      <c r="CE38" s="2" t="s">
        <v>223</v>
      </c>
      <c r="CF38" s="2">
        <v>0</v>
      </c>
      <c r="CG38" s="2" t="s">
        <v>224</v>
      </c>
      <c r="CH38" s="2">
        <v>0</v>
      </c>
      <c r="CI38" s="2" t="s">
        <v>111</v>
      </c>
      <c r="CJ38" s="2">
        <v>-1</v>
      </c>
      <c r="CK38" s="2" t="s">
        <v>111</v>
      </c>
      <c r="CL38" s="2">
        <v>-1</v>
      </c>
      <c r="CM38" s="2" t="s">
        <v>111</v>
      </c>
      <c r="CN38" s="2">
        <v>-1</v>
      </c>
      <c r="CO38" s="2" t="s">
        <v>111</v>
      </c>
      <c r="CP38" s="2">
        <v>-1</v>
      </c>
      <c r="CQ38" s="2" t="s">
        <v>111</v>
      </c>
      <c r="CR38" s="2">
        <v>-1</v>
      </c>
      <c r="CS38" s="2" t="s">
        <v>111</v>
      </c>
      <c r="CT38" s="2">
        <v>-1</v>
      </c>
      <c r="CU38" s="1"/>
    </row>
    <row r="39" spans="1:99" x14ac:dyDescent="0.25">
      <c r="A39" s="2" t="s">
        <v>225</v>
      </c>
      <c r="B39" s="2">
        <v>0</v>
      </c>
      <c r="C39" s="2">
        <v>2</v>
      </c>
      <c r="D39" s="2">
        <v>21</v>
      </c>
      <c r="E39" s="2">
        <v>2</v>
      </c>
      <c r="F39" s="2">
        <v>100</v>
      </c>
      <c r="G39" s="2" t="s">
        <v>111</v>
      </c>
      <c r="H39" s="2" t="s">
        <v>111</v>
      </c>
      <c r="I39" s="2" t="s">
        <v>111</v>
      </c>
      <c r="J39" s="2" t="s">
        <v>111</v>
      </c>
      <c r="K39" s="2" t="s">
        <v>111</v>
      </c>
      <c r="L39" s="2" t="s">
        <v>111</v>
      </c>
      <c r="M39" s="2" t="s">
        <v>111</v>
      </c>
      <c r="N39" s="2" t="s">
        <v>111</v>
      </c>
      <c r="O39" s="2" t="s">
        <v>644</v>
      </c>
      <c r="P39" s="2" t="s">
        <v>111</v>
      </c>
      <c r="Q39" s="2" t="s">
        <v>111</v>
      </c>
      <c r="R39" s="2">
        <v>0</v>
      </c>
      <c r="S39" s="2" t="s">
        <v>111</v>
      </c>
      <c r="T39" s="2" t="s">
        <v>111</v>
      </c>
      <c r="U39" s="2" t="s">
        <v>111</v>
      </c>
      <c r="V39" s="2" t="s">
        <v>111</v>
      </c>
      <c r="W39" s="2" t="s">
        <v>111</v>
      </c>
      <c r="X39" s="2" t="s">
        <v>111</v>
      </c>
      <c r="Y39" s="2" t="s">
        <v>111</v>
      </c>
      <c r="Z39" s="2" t="s">
        <v>111</v>
      </c>
      <c r="AA39" s="2" t="s">
        <v>111</v>
      </c>
      <c r="AB39" s="2" t="s">
        <v>111</v>
      </c>
      <c r="AC39" s="2">
        <v>0</v>
      </c>
      <c r="AD39" s="2">
        <v>0</v>
      </c>
      <c r="AE39" s="2">
        <v>0</v>
      </c>
      <c r="AF39" s="2">
        <v>0</v>
      </c>
      <c r="AG39" s="2">
        <v>0</v>
      </c>
      <c r="AH39" s="2">
        <v>0</v>
      </c>
      <c r="AI39" s="2">
        <v>0</v>
      </c>
      <c r="AJ39" s="2">
        <v>0</v>
      </c>
      <c r="AK39" s="2">
        <v>0</v>
      </c>
      <c r="AL39" s="2">
        <v>0</v>
      </c>
      <c r="AM39" s="2">
        <v>0</v>
      </c>
      <c r="AN39" s="2">
        <v>0</v>
      </c>
      <c r="AO39" s="2">
        <v>0</v>
      </c>
      <c r="AP39" s="2">
        <v>0</v>
      </c>
      <c r="AQ39" s="2">
        <v>0</v>
      </c>
      <c r="AR39" s="2">
        <v>0</v>
      </c>
      <c r="AS39" s="2">
        <v>0</v>
      </c>
      <c r="AT39" s="2">
        <v>0</v>
      </c>
      <c r="AU39" s="2">
        <v>0</v>
      </c>
      <c r="AV39" s="2">
        <v>0</v>
      </c>
      <c r="AW39" s="2">
        <v>0</v>
      </c>
      <c r="AX39" s="2">
        <v>0</v>
      </c>
      <c r="AY39" s="2">
        <v>0</v>
      </c>
      <c r="AZ39" s="2">
        <v>0</v>
      </c>
      <c r="BA39" s="2">
        <v>0</v>
      </c>
      <c r="BB39" s="2">
        <v>0</v>
      </c>
      <c r="BC39" s="2">
        <v>0</v>
      </c>
      <c r="BD39" s="2">
        <v>0</v>
      </c>
      <c r="BE39" s="2">
        <v>0</v>
      </c>
      <c r="BF39" s="2">
        <v>0</v>
      </c>
      <c r="BG39" s="2">
        <v>0</v>
      </c>
      <c r="BH39" s="2">
        <v>0</v>
      </c>
      <c r="BI39" s="2">
        <v>0</v>
      </c>
      <c r="BJ39" s="2">
        <v>0</v>
      </c>
      <c r="BK39" s="2">
        <v>0</v>
      </c>
      <c r="BL39" s="2">
        <v>0</v>
      </c>
      <c r="BM39" s="2">
        <v>0</v>
      </c>
      <c r="BN39" s="2">
        <v>0</v>
      </c>
      <c r="BO39" s="2">
        <v>0</v>
      </c>
      <c r="BP39" s="2">
        <v>0</v>
      </c>
      <c r="BQ39" s="2">
        <v>0</v>
      </c>
      <c r="BR39" s="2">
        <v>0</v>
      </c>
      <c r="BS39" s="2">
        <v>0</v>
      </c>
      <c r="BT39" s="2">
        <v>0</v>
      </c>
      <c r="BU39" s="2">
        <v>0</v>
      </c>
      <c r="BV39" s="2">
        <v>0</v>
      </c>
      <c r="BW39" s="2">
        <v>0</v>
      </c>
      <c r="BX39" s="2">
        <v>0</v>
      </c>
      <c r="BY39" s="2">
        <v>0</v>
      </c>
      <c r="BZ39" s="2">
        <v>0</v>
      </c>
      <c r="CA39" s="2">
        <v>0</v>
      </c>
      <c r="CB39" s="2">
        <v>0</v>
      </c>
      <c r="CC39" s="2" t="s">
        <v>111</v>
      </c>
      <c r="CD39" s="2">
        <v>-1</v>
      </c>
      <c r="CE39" s="2" t="s">
        <v>111</v>
      </c>
      <c r="CF39" s="2">
        <v>-1</v>
      </c>
      <c r="CG39" s="2" t="s">
        <v>111</v>
      </c>
      <c r="CH39" s="2">
        <v>-1</v>
      </c>
      <c r="CI39" s="2" t="s">
        <v>111</v>
      </c>
      <c r="CJ39" s="2">
        <v>-1</v>
      </c>
      <c r="CK39" s="2" t="s">
        <v>111</v>
      </c>
      <c r="CL39" s="2">
        <v>-1</v>
      </c>
      <c r="CM39" s="2" t="s">
        <v>111</v>
      </c>
      <c r="CN39" s="2">
        <v>-1</v>
      </c>
      <c r="CO39" s="2" t="s">
        <v>111</v>
      </c>
      <c r="CP39" s="2">
        <v>-1</v>
      </c>
      <c r="CQ39" s="2" t="s">
        <v>111</v>
      </c>
      <c r="CR39" s="2">
        <v>-1</v>
      </c>
      <c r="CS39" s="2" t="s">
        <v>111</v>
      </c>
      <c r="CT39" s="2">
        <v>-1</v>
      </c>
      <c r="CU39" s="1"/>
    </row>
    <row r="40" spans="1:99" x14ac:dyDescent="0.25">
      <c r="A40" s="2" t="s">
        <v>226</v>
      </c>
      <c r="B40" s="2">
        <v>0</v>
      </c>
      <c r="C40" s="2">
        <v>2</v>
      </c>
      <c r="D40" s="2">
        <v>38</v>
      </c>
      <c r="E40" s="2">
        <v>3</v>
      </c>
      <c r="F40" s="2">
        <v>100</v>
      </c>
      <c r="G40" s="2" t="s">
        <v>111</v>
      </c>
      <c r="H40" s="2" t="s">
        <v>111</v>
      </c>
      <c r="I40" s="2" t="s">
        <v>111</v>
      </c>
      <c r="J40" s="2" t="s">
        <v>111</v>
      </c>
      <c r="K40" s="2" t="s">
        <v>111</v>
      </c>
      <c r="L40" s="2" t="s">
        <v>111</v>
      </c>
      <c r="M40" s="2" t="s">
        <v>111</v>
      </c>
      <c r="N40" s="2" t="s">
        <v>111</v>
      </c>
      <c r="O40" s="2" t="s">
        <v>644</v>
      </c>
      <c r="P40" s="2" t="s">
        <v>111</v>
      </c>
      <c r="Q40" s="2" t="s">
        <v>111</v>
      </c>
      <c r="R40" s="2">
        <v>0</v>
      </c>
      <c r="S40" s="2" t="s">
        <v>111</v>
      </c>
      <c r="T40" s="2" t="s">
        <v>111</v>
      </c>
      <c r="U40" s="2" t="s">
        <v>111</v>
      </c>
      <c r="V40" s="2" t="s">
        <v>111</v>
      </c>
      <c r="W40" s="2" t="s">
        <v>111</v>
      </c>
      <c r="X40" s="2" t="s">
        <v>111</v>
      </c>
      <c r="Y40" s="2" t="s">
        <v>111</v>
      </c>
      <c r="Z40" s="2" t="s">
        <v>111</v>
      </c>
      <c r="AA40" s="2" t="s">
        <v>111</v>
      </c>
      <c r="AB40" s="2" t="s">
        <v>111</v>
      </c>
      <c r="AC40" s="2">
        <v>0</v>
      </c>
      <c r="AD40" s="2">
        <v>0</v>
      </c>
      <c r="AE40" s="2">
        <v>0</v>
      </c>
      <c r="AF40" s="2">
        <v>0</v>
      </c>
      <c r="AG40" s="2">
        <v>0</v>
      </c>
      <c r="AH40" s="2">
        <v>0</v>
      </c>
      <c r="AI40" s="2">
        <v>0</v>
      </c>
      <c r="AJ40" s="2">
        <v>0</v>
      </c>
      <c r="AK40" s="2">
        <v>0</v>
      </c>
      <c r="AL40" s="2">
        <v>0</v>
      </c>
      <c r="AM40" s="2">
        <v>0</v>
      </c>
      <c r="AN40" s="2">
        <v>0</v>
      </c>
      <c r="AO40" s="2">
        <v>0</v>
      </c>
      <c r="AP40" s="2">
        <v>0</v>
      </c>
      <c r="AQ40" s="2">
        <v>0</v>
      </c>
      <c r="AR40" s="2">
        <v>0</v>
      </c>
      <c r="AS40" s="2">
        <v>0</v>
      </c>
      <c r="AT40" s="2">
        <v>0</v>
      </c>
      <c r="AU40" s="2">
        <v>0</v>
      </c>
      <c r="AV40" s="2">
        <v>0</v>
      </c>
      <c r="AW40" s="2">
        <v>0</v>
      </c>
      <c r="AX40" s="2">
        <v>0</v>
      </c>
      <c r="AY40" s="2">
        <v>0</v>
      </c>
      <c r="AZ40" s="2">
        <v>0</v>
      </c>
      <c r="BA40" s="2">
        <v>0</v>
      </c>
      <c r="BB40" s="2">
        <v>0</v>
      </c>
      <c r="BC40" s="2">
        <v>0</v>
      </c>
      <c r="BD40" s="2">
        <v>0</v>
      </c>
      <c r="BE40" s="2">
        <v>0</v>
      </c>
      <c r="BF40" s="2">
        <v>0</v>
      </c>
      <c r="BG40" s="2">
        <v>0</v>
      </c>
      <c r="BH40" s="2">
        <v>0</v>
      </c>
      <c r="BI40" s="2">
        <v>0</v>
      </c>
      <c r="BJ40" s="2">
        <v>0</v>
      </c>
      <c r="BK40" s="2">
        <v>0</v>
      </c>
      <c r="BL40" s="2">
        <v>0</v>
      </c>
      <c r="BM40" s="2">
        <v>0</v>
      </c>
      <c r="BN40" s="2">
        <v>0</v>
      </c>
      <c r="BO40" s="2">
        <v>0</v>
      </c>
      <c r="BP40" s="2">
        <v>0</v>
      </c>
      <c r="BQ40" s="2">
        <v>0</v>
      </c>
      <c r="BR40" s="2">
        <v>0</v>
      </c>
      <c r="BS40" s="2">
        <v>0</v>
      </c>
      <c r="BT40" s="2">
        <v>0</v>
      </c>
      <c r="BU40" s="2">
        <v>0</v>
      </c>
      <c r="BV40" s="2">
        <v>0</v>
      </c>
      <c r="BW40" s="2">
        <v>0</v>
      </c>
      <c r="BX40" s="2">
        <v>0</v>
      </c>
      <c r="BY40" s="2">
        <v>0</v>
      </c>
      <c r="BZ40" s="2">
        <v>0</v>
      </c>
      <c r="CA40" s="2">
        <v>0</v>
      </c>
      <c r="CB40" s="2">
        <v>0</v>
      </c>
      <c r="CC40" s="2" t="s">
        <v>111</v>
      </c>
      <c r="CD40" s="2">
        <v>-1</v>
      </c>
      <c r="CE40" s="2" t="s">
        <v>111</v>
      </c>
      <c r="CF40" s="2">
        <v>-1</v>
      </c>
      <c r="CG40" s="2" t="s">
        <v>111</v>
      </c>
      <c r="CH40" s="2">
        <v>-1</v>
      </c>
      <c r="CI40" s="2" t="s">
        <v>111</v>
      </c>
      <c r="CJ40" s="2">
        <v>-1</v>
      </c>
      <c r="CK40" s="2" t="s">
        <v>111</v>
      </c>
      <c r="CL40" s="2">
        <v>-1</v>
      </c>
      <c r="CM40" s="2" t="s">
        <v>111</v>
      </c>
      <c r="CN40" s="2">
        <v>-1</v>
      </c>
      <c r="CO40" s="2" t="s">
        <v>111</v>
      </c>
      <c r="CP40" s="2">
        <v>-1</v>
      </c>
      <c r="CQ40" s="2" t="s">
        <v>111</v>
      </c>
      <c r="CR40" s="2">
        <v>-1</v>
      </c>
      <c r="CS40" s="2" t="s">
        <v>111</v>
      </c>
      <c r="CT40" s="2">
        <v>-1</v>
      </c>
      <c r="CU40" s="1"/>
    </row>
    <row r="41" spans="1:99" x14ac:dyDescent="0.25">
      <c r="A41" s="2" t="s">
        <v>227</v>
      </c>
      <c r="B41" s="2">
        <v>0</v>
      </c>
      <c r="C41" s="2">
        <v>2</v>
      </c>
      <c r="D41" s="2">
        <v>39</v>
      </c>
      <c r="E41" s="2">
        <v>3</v>
      </c>
      <c r="F41" s="2">
        <v>100</v>
      </c>
      <c r="G41" s="2" t="s">
        <v>111</v>
      </c>
      <c r="H41" s="2" t="s">
        <v>111</v>
      </c>
      <c r="I41" s="2" t="s">
        <v>111</v>
      </c>
      <c r="J41" s="2" t="s">
        <v>111</v>
      </c>
      <c r="K41" s="2" t="s">
        <v>111</v>
      </c>
      <c r="L41" s="2" t="s">
        <v>111</v>
      </c>
      <c r="M41" s="2" t="s">
        <v>111</v>
      </c>
      <c r="N41" s="2" t="s">
        <v>111</v>
      </c>
      <c r="O41" s="2" t="s">
        <v>644</v>
      </c>
      <c r="P41" s="2" t="s">
        <v>111</v>
      </c>
      <c r="Q41" s="2" t="s">
        <v>111</v>
      </c>
      <c r="R41" s="2">
        <v>0</v>
      </c>
      <c r="S41" s="2" t="s">
        <v>111</v>
      </c>
      <c r="T41" s="2" t="s">
        <v>111</v>
      </c>
      <c r="U41" s="2" t="s">
        <v>111</v>
      </c>
      <c r="V41" s="2" t="s">
        <v>111</v>
      </c>
      <c r="W41" s="2" t="s">
        <v>111</v>
      </c>
      <c r="X41" s="2" t="s">
        <v>111</v>
      </c>
      <c r="Y41" s="2" t="s">
        <v>111</v>
      </c>
      <c r="Z41" s="2" t="s">
        <v>111</v>
      </c>
      <c r="AA41" s="2" t="s">
        <v>111</v>
      </c>
      <c r="AB41" s="2" t="s">
        <v>111</v>
      </c>
      <c r="AC41" s="2">
        <v>0</v>
      </c>
      <c r="AD41" s="2">
        <v>0</v>
      </c>
      <c r="AE41" s="2">
        <v>0</v>
      </c>
      <c r="AF41" s="2">
        <v>0</v>
      </c>
      <c r="AG41" s="2">
        <v>0</v>
      </c>
      <c r="AH41" s="2">
        <v>0</v>
      </c>
      <c r="AI41" s="2">
        <v>0</v>
      </c>
      <c r="AJ41" s="2">
        <v>0</v>
      </c>
      <c r="AK41" s="2">
        <v>0</v>
      </c>
      <c r="AL41" s="2">
        <v>0</v>
      </c>
      <c r="AM41" s="2">
        <v>0</v>
      </c>
      <c r="AN41" s="2">
        <v>0</v>
      </c>
      <c r="AO41" s="2">
        <v>0</v>
      </c>
      <c r="AP41" s="2">
        <v>0</v>
      </c>
      <c r="AQ41" s="2">
        <v>0</v>
      </c>
      <c r="AR41" s="2">
        <v>0</v>
      </c>
      <c r="AS41" s="2">
        <v>0</v>
      </c>
      <c r="AT41" s="2">
        <v>0</v>
      </c>
      <c r="AU41" s="2">
        <v>0</v>
      </c>
      <c r="AV41" s="2">
        <v>0</v>
      </c>
      <c r="AW41" s="2">
        <v>0</v>
      </c>
      <c r="AX41" s="2">
        <v>0</v>
      </c>
      <c r="AY41" s="2">
        <v>0</v>
      </c>
      <c r="AZ41" s="2">
        <v>0</v>
      </c>
      <c r="BA41" s="2">
        <v>0</v>
      </c>
      <c r="BB41" s="2">
        <v>0</v>
      </c>
      <c r="BC41" s="2">
        <v>0</v>
      </c>
      <c r="BD41" s="2">
        <v>0</v>
      </c>
      <c r="BE41" s="2">
        <v>0</v>
      </c>
      <c r="BF41" s="2">
        <v>0</v>
      </c>
      <c r="BG41" s="2">
        <v>0</v>
      </c>
      <c r="BH41" s="2">
        <v>0</v>
      </c>
      <c r="BI41" s="2">
        <v>0</v>
      </c>
      <c r="BJ41" s="2">
        <v>0</v>
      </c>
      <c r="BK41" s="2">
        <v>0</v>
      </c>
      <c r="BL41" s="2">
        <v>0</v>
      </c>
      <c r="BM41" s="2">
        <v>0</v>
      </c>
      <c r="BN41" s="2">
        <v>0</v>
      </c>
      <c r="BO41" s="2">
        <v>0</v>
      </c>
      <c r="BP41" s="2">
        <v>0</v>
      </c>
      <c r="BQ41" s="2">
        <v>0</v>
      </c>
      <c r="BR41" s="2">
        <v>0</v>
      </c>
      <c r="BS41" s="2">
        <v>0</v>
      </c>
      <c r="BT41" s="2">
        <v>0</v>
      </c>
      <c r="BU41" s="2">
        <v>0</v>
      </c>
      <c r="BV41" s="2">
        <v>0</v>
      </c>
      <c r="BW41" s="2">
        <v>0</v>
      </c>
      <c r="BX41" s="2">
        <v>0</v>
      </c>
      <c r="BY41" s="2">
        <v>0</v>
      </c>
      <c r="BZ41" s="2">
        <v>0</v>
      </c>
      <c r="CA41" s="2">
        <v>0</v>
      </c>
      <c r="CB41" s="2">
        <v>0</v>
      </c>
      <c r="CC41" s="2" t="s">
        <v>111</v>
      </c>
      <c r="CD41" s="2">
        <v>-1</v>
      </c>
      <c r="CE41" s="2" t="s">
        <v>111</v>
      </c>
      <c r="CF41" s="2">
        <v>-1</v>
      </c>
      <c r="CG41" s="2" t="s">
        <v>111</v>
      </c>
      <c r="CH41" s="2">
        <v>-1</v>
      </c>
      <c r="CI41" s="2" t="s">
        <v>111</v>
      </c>
      <c r="CJ41" s="2">
        <v>-1</v>
      </c>
      <c r="CK41" s="2" t="s">
        <v>111</v>
      </c>
      <c r="CL41" s="2">
        <v>-1</v>
      </c>
      <c r="CM41" s="2" t="s">
        <v>111</v>
      </c>
      <c r="CN41" s="2">
        <v>-1</v>
      </c>
      <c r="CO41" s="2" t="s">
        <v>111</v>
      </c>
      <c r="CP41" s="2">
        <v>-1</v>
      </c>
      <c r="CQ41" s="2" t="s">
        <v>111</v>
      </c>
      <c r="CR41" s="2">
        <v>-1</v>
      </c>
      <c r="CS41" s="2" t="s">
        <v>111</v>
      </c>
      <c r="CT41" s="2">
        <v>-1</v>
      </c>
      <c r="CU41" s="1"/>
    </row>
    <row r="42" spans="1:99" x14ac:dyDescent="0.25">
      <c r="A42" s="2" t="s">
        <v>228</v>
      </c>
      <c r="B42" s="2">
        <v>0</v>
      </c>
      <c r="C42" s="2">
        <v>2</v>
      </c>
      <c r="D42" s="2">
        <v>40</v>
      </c>
      <c r="E42" s="2">
        <v>3</v>
      </c>
      <c r="F42" s="2">
        <v>100</v>
      </c>
      <c r="G42" s="2" t="s">
        <v>111</v>
      </c>
      <c r="H42" s="2" t="s">
        <v>111</v>
      </c>
      <c r="I42" s="2" t="s">
        <v>111</v>
      </c>
      <c r="J42" s="2" t="s">
        <v>111</v>
      </c>
      <c r="K42" s="2" t="s">
        <v>111</v>
      </c>
      <c r="L42" s="2" t="s">
        <v>111</v>
      </c>
      <c r="M42" s="2" t="s">
        <v>111</v>
      </c>
      <c r="N42" s="2" t="s">
        <v>111</v>
      </c>
      <c r="O42" s="2" t="s">
        <v>644</v>
      </c>
      <c r="P42" s="2" t="s">
        <v>111</v>
      </c>
      <c r="Q42" s="2" t="s">
        <v>111</v>
      </c>
      <c r="R42" s="2">
        <v>0</v>
      </c>
      <c r="S42" s="2" t="s">
        <v>111</v>
      </c>
      <c r="T42" s="2" t="s">
        <v>111</v>
      </c>
      <c r="U42" s="2" t="s">
        <v>111</v>
      </c>
      <c r="V42" s="2" t="s">
        <v>111</v>
      </c>
      <c r="W42" s="2" t="s">
        <v>111</v>
      </c>
      <c r="X42" s="2" t="s">
        <v>111</v>
      </c>
      <c r="Y42" s="2" t="s">
        <v>111</v>
      </c>
      <c r="Z42" s="2" t="s">
        <v>111</v>
      </c>
      <c r="AA42" s="2" t="s">
        <v>111</v>
      </c>
      <c r="AB42" s="2" t="s">
        <v>111</v>
      </c>
      <c r="AC42" s="2">
        <v>0</v>
      </c>
      <c r="AD42" s="2">
        <v>0</v>
      </c>
      <c r="AE42" s="2">
        <v>0</v>
      </c>
      <c r="AF42" s="2">
        <v>0</v>
      </c>
      <c r="AG42" s="2">
        <v>0</v>
      </c>
      <c r="AH42" s="2">
        <v>0</v>
      </c>
      <c r="AI42" s="2">
        <v>0</v>
      </c>
      <c r="AJ42" s="2">
        <v>0</v>
      </c>
      <c r="AK42" s="2">
        <v>0</v>
      </c>
      <c r="AL42" s="2">
        <v>0</v>
      </c>
      <c r="AM42" s="2">
        <v>0</v>
      </c>
      <c r="AN42" s="2">
        <v>0</v>
      </c>
      <c r="AO42" s="2">
        <v>0</v>
      </c>
      <c r="AP42" s="2">
        <v>0</v>
      </c>
      <c r="AQ42" s="2">
        <v>0</v>
      </c>
      <c r="AR42" s="2">
        <v>0</v>
      </c>
      <c r="AS42" s="2">
        <v>0</v>
      </c>
      <c r="AT42" s="2">
        <v>0</v>
      </c>
      <c r="AU42" s="2">
        <v>0</v>
      </c>
      <c r="AV42" s="2">
        <v>0</v>
      </c>
      <c r="AW42" s="2">
        <v>0</v>
      </c>
      <c r="AX42" s="2">
        <v>0</v>
      </c>
      <c r="AY42" s="2">
        <v>0</v>
      </c>
      <c r="AZ42" s="2">
        <v>0</v>
      </c>
      <c r="BA42" s="2">
        <v>0</v>
      </c>
      <c r="BB42" s="2">
        <v>0</v>
      </c>
      <c r="BC42" s="2">
        <v>0</v>
      </c>
      <c r="BD42" s="2">
        <v>0</v>
      </c>
      <c r="BE42" s="2">
        <v>0</v>
      </c>
      <c r="BF42" s="2">
        <v>0</v>
      </c>
      <c r="BG42" s="2">
        <v>0</v>
      </c>
      <c r="BH42" s="2">
        <v>0</v>
      </c>
      <c r="BI42" s="2">
        <v>0</v>
      </c>
      <c r="BJ42" s="2">
        <v>0</v>
      </c>
      <c r="BK42" s="2">
        <v>0</v>
      </c>
      <c r="BL42" s="2">
        <v>0</v>
      </c>
      <c r="BM42" s="2">
        <v>0</v>
      </c>
      <c r="BN42" s="2">
        <v>0</v>
      </c>
      <c r="BO42" s="2">
        <v>0</v>
      </c>
      <c r="BP42" s="2">
        <v>0</v>
      </c>
      <c r="BQ42" s="2">
        <v>0</v>
      </c>
      <c r="BR42" s="2">
        <v>0</v>
      </c>
      <c r="BS42" s="2">
        <v>0</v>
      </c>
      <c r="BT42" s="2">
        <v>0</v>
      </c>
      <c r="BU42" s="2">
        <v>0</v>
      </c>
      <c r="BV42" s="2">
        <v>0</v>
      </c>
      <c r="BW42" s="2">
        <v>0</v>
      </c>
      <c r="BX42" s="2">
        <v>0</v>
      </c>
      <c r="BY42" s="2">
        <v>0</v>
      </c>
      <c r="BZ42" s="2">
        <v>0</v>
      </c>
      <c r="CA42" s="2">
        <v>0</v>
      </c>
      <c r="CB42" s="2">
        <v>0</v>
      </c>
      <c r="CC42" s="2" t="s">
        <v>111</v>
      </c>
      <c r="CD42" s="2">
        <v>-1</v>
      </c>
      <c r="CE42" s="2" t="s">
        <v>111</v>
      </c>
      <c r="CF42" s="2">
        <v>-1</v>
      </c>
      <c r="CG42" s="2" t="s">
        <v>111</v>
      </c>
      <c r="CH42" s="2">
        <v>-1</v>
      </c>
      <c r="CI42" s="2" t="s">
        <v>111</v>
      </c>
      <c r="CJ42" s="2">
        <v>-1</v>
      </c>
      <c r="CK42" s="2" t="s">
        <v>111</v>
      </c>
      <c r="CL42" s="2">
        <v>-1</v>
      </c>
      <c r="CM42" s="2" t="s">
        <v>111</v>
      </c>
      <c r="CN42" s="2">
        <v>-1</v>
      </c>
      <c r="CO42" s="2" t="s">
        <v>111</v>
      </c>
      <c r="CP42" s="2">
        <v>-1</v>
      </c>
      <c r="CQ42" s="2" t="s">
        <v>111</v>
      </c>
      <c r="CR42" s="2">
        <v>-1</v>
      </c>
      <c r="CS42" s="2" t="s">
        <v>111</v>
      </c>
      <c r="CT42" s="2">
        <v>-1</v>
      </c>
      <c r="CU42" s="1"/>
    </row>
    <row r="43" spans="1:99" x14ac:dyDescent="0.25">
      <c r="A43" s="2" t="s">
        <v>229</v>
      </c>
      <c r="B43" s="2">
        <v>0</v>
      </c>
      <c r="C43" s="2">
        <v>2</v>
      </c>
      <c r="D43" s="2">
        <v>41</v>
      </c>
      <c r="E43" s="2">
        <v>3</v>
      </c>
      <c r="F43" s="2">
        <v>100</v>
      </c>
      <c r="G43" s="2" t="s">
        <v>111</v>
      </c>
      <c r="H43" s="2" t="s">
        <v>111</v>
      </c>
      <c r="I43" s="2" t="s">
        <v>111</v>
      </c>
      <c r="J43" s="2" t="s">
        <v>111</v>
      </c>
      <c r="K43" s="2" t="s">
        <v>111</v>
      </c>
      <c r="L43" s="2" t="s">
        <v>111</v>
      </c>
      <c r="M43" s="2" t="s">
        <v>111</v>
      </c>
      <c r="N43" s="2" t="s">
        <v>111</v>
      </c>
      <c r="O43" s="2" t="s">
        <v>644</v>
      </c>
      <c r="P43" s="2" t="s">
        <v>111</v>
      </c>
      <c r="Q43" s="2" t="s">
        <v>111</v>
      </c>
      <c r="R43" s="2">
        <v>0</v>
      </c>
      <c r="S43" s="2" t="s">
        <v>111</v>
      </c>
      <c r="T43" s="2" t="s">
        <v>111</v>
      </c>
      <c r="U43" s="2" t="s">
        <v>111</v>
      </c>
      <c r="V43" s="2" t="s">
        <v>111</v>
      </c>
      <c r="W43" s="2" t="s">
        <v>111</v>
      </c>
      <c r="X43" s="2" t="s">
        <v>111</v>
      </c>
      <c r="Y43" s="2" t="s">
        <v>111</v>
      </c>
      <c r="Z43" s="2" t="s">
        <v>111</v>
      </c>
      <c r="AA43" s="2" t="s">
        <v>111</v>
      </c>
      <c r="AB43" s="2" t="s">
        <v>111</v>
      </c>
      <c r="AC43" s="2">
        <v>0</v>
      </c>
      <c r="AD43" s="2">
        <v>0</v>
      </c>
      <c r="AE43" s="2">
        <v>0</v>
      </c>
      <c r="AF43" s="2">
        <v>0</v>
      </c>
      <c r="AG43" s="2">
        <v>0</v>
      </c>
      <c r="AH43" s="2">
        <v>0</v>
      </c>
      <c r="AI43" s="2">
        <v>0</v>
      </c>
      <c r="AJ43" s="2">
        <v>0</v>
      </c>
      <c r="AK43" s="2">
        <v>0</v>
      </c>
      <c r="AL43" s="2">
        <v>0</v>
      </c>
      <c r="AM43" s="2">
        <v>0</v>
      </c>
      <c r="AN43" s="2">
        <v>0</v>
      </c>
      <c r="AO43" s="2">
        <v>0</v>
      </c>
      <c r="AP43" s="2">
        <v>0</v>
      </c>
      <c r="AQ43" s="2">
        <v>0</v>
      </c>
      <c r="AR43" s="2">
        <v>0</v>
      </c>
      <c r="AS43" s="2">
        <v>0</v>
      </c>
      <c r="AT43" s="2">
        <v>0</v>
      </c>
      <c r="AU43" s="2">
        <v>0</v>
      </c>
      <c r="AV43" s="2">
        <v>0</v>
      </c>
      <c r="AW43" s="2">
        <v>0</v>
      </c>
      <c r="AX43" s="2">
        <v>0</v>
      </c>
      <c r="AY43" s="2">
        <v>0</v>
      </c>
      <c r="AZ43" s="2">
        <v>0</v>
      </c>
      <c r="BA43" s="2">
        <v>0</v>
      </c>
      <c r="BB43" s="2">
        <v>0</v>
      </c>
      <c r="BC43" s="2">
        <v>0</v>
      </c>
      <c r="BD43" s="2">
        <v>0</v>
      </c>
      <c r="BE43" s="2">
        <v>0</v>
      </c>
      <c r="BF43" s="2">
        <v>0</v>
      </c>
      <c r="BG43" s="2">
        <v>0</v>
      </c>
      <c r="BH43" s="2">
        <v>0</v>
      </c>
      <c r="BI43" s="2">
        <v>0</v>
      </c>
      <c r="BJ43" s="2">
        <v>0</v>
      </c>
      <c r="BK43" s="2">
        <v>0</v>
      </c>
      <c r="BL43" s="2">
        <v>0</v>
      </c>
      <c r="BM43" s="2">
        <v>0</v>
      </c>
      <c r="BN43" s="2">
        <v>0</v>
      </c>
      <c r="BO43" s="2">
        <v>0</v>
      </c>
      <c r="BP43" s="2">
        <v>0</v>
      </c>
      <c r="BQ43" s="2">
        <v>0</v>
      </c>
      <c r="BR43" s="2">
        <v>0</v>
      </c>
      <c r="BS43" s="2">
        <v>0</v>
      </c>
      <c r="BT43" s="2">
        <v>0</v>
      </c>
      <c r="BU43" s="2">
        <v>0</v>
      </c>
      <c r="BV43" s="2">
        <v>0</v>
      </c>
      <c r="BW43" s="2">
        <v>0</v>
      </c>
      <c r="BX43" s="2">
        <v>0</v>
      </c>
      <c r="BY43" s="2">
        <v>0</v>
      </c>
      <c r="BZ43" s="2">
        <v>0</v>
      </c>
      <c r="CA43" s="2">
        <v>0</v>
      </c>
      <c r="CB43" s="2">
        <v>0</v>
      </c>
      <c r="CC43" s="2" t="s">
        <v>111</v>
      </c>
      <c r="CD43" s="2">
        <v>-1</v>
      </c>
      <c r="CE43" s="2" t="s">
        <v>111</v>
      </c>
      <c r="CF43" s="2">
        <v>-1</v>
      </c>
      <c r="CG43" s="2" t="s">
        <v>111</v>
      </c>
      <c r="CH43" s="2">
        <v>-1</v>
      </c>
      <c r="CI43" s="2" t="s">
        <v>111</v>
      </c>
      <c r="CJ43" s="2">
        <v>-1</v>
      </c>
      <c r="CK43" s="2" t="s">
        <v>111</v>
      </c>
      <c r="CL43" s="2">
        <v>-1</v>
      </c>
      <c r="CM43" s="2" t="s">
        <v>111</v>
      </c>
      <c r="CN43" s="2">
        <v>-1</v>
      </c>
      <c r="CO43" s="2" t="s">
        <v>111</v>
      </c>
      <c r="CP43" s="2">
        <v>-1</v>
      </c>
      <c r="CQ43" s="2" t="s">
        <v>111</v>
      </c>
      <c r="CR43" s="2">
        <v>-1</v>
      </c>
      <c r="CS43" s="2" t="s">
        <v>111</v>
      </c>
      <c r="CT43" s="2">
        <v>-1</v>
      </c>
      <c r="CU43" s="1"/>
    </row>
    <row r="44" spans="1:99" x14ac:dyDescent="0.25">
      <c r="A44" s="2" t="s">
        <v>230</v>
      </c>
      <c r="B44" s="2">
        <v>0</v>
      </c>
      <c r="C44" s="2">
        <v>2</v>
      </c>
      <c r="D44" s="2">
        <v>42</v>
      </c>
      <c r="E44" s="2">
        <v>3</v>
      </c>
      <c r="F44" s="2">
        <v>100</v>
      </c>
      <c r="G44" s="2" t="s">
        <v>111</v>
      </c>
      <c r="H44" s="2" t="s">
        <v>111</v>
      </c>
      <c r="I44" s="2" t="s">
        <v>111</v>
      </c>
      <c r="J44" s="2" t="s">
        <v>111</v>
      </c>
      <c r="K44" s="2" t="s">
        <v>111</v>
      </c>
      <c r="L44" s="2" t="s">
        <v>111</v>
      </c>
      <c r="M44" s="2" t="s">
        <v>111</v>
      </c>
      <c r="N44" s="2" t="s">
        <v>111</v>
      </c>
      <c r="O44" s="2" t="s">
        <v>644</v>
      </c>
      <c r="P44" s="2" t="s">
        <v>111</v>
      </c>
      <c r="Q44" s="2" t="s">
        <v>111</v>
      </c>
      <c r="R44" s="2">
        <v>0</v>
      </c>
      <c r="S44" s="2" t="s">
        <v>111</v>
      </c>
      <c r="T44" s="2" t="s">
        <v>111</v>
      </c>
      <c r="U44" s="2" t="s">
        <v>111</v>
      </c>
      <c r="V44" s="2" t="s">
        <v>111</v>
      </c>
      <c r="W44" s="2" t="s">
        <v>111</v>
      </c>
      <c r="X44" s="2" t="s">
        <v>111</v>
      </c>
      <c r="Y44" s="2" t="s">
        <v>111</v>
      </c>
      <c r="Z44" s="2" t="s">
        <v>111</v>
      </c>
      <c r="AA44" s="2" t="s">
        <v>111</v>
      </c>
      <c r="AB44" s="2" t="s">
        <v>111</v>
      </c>
      <c r="AC44" s="2">
        <v>0</v>
      </c>
      <c r="AD44" s="2">
        <v>0</v>
      </c>
      <c r="AE44" s="2">
        <v>0</v>
      </c>
      <c r="AF44" s="2">
        <v>0</v>
      </c>
      <c r="AG44" s="2">
        <v>0</v>
      </c>
      <c r="AH44" s="2">
        <v>0</v>
      </c>
      <c r="AI44" s="2">
        <v>0</v>
      </c>
      <c r="AJ44" s="2">
        <v>0</v>
      </c>
      <c r="AK44" s="2">
        <v>0</v>
      </c>
      <c r="AL44" s="2">
        <v>0</v>
      </c>
      <c r="AM44" s="2">
        <v>0</v>
      </c>
      <c r="AN44" s="2">
        <v>0</v>
      </c>
      <c r="AO44" s="2">
        <v>0</v>
      </c>
      <c r="AP44" s="2">
        <v>0</v>
      </c>
      <c r="AQ44" s="2">
        <v>0</v>
      </c>
      <c r="AR44" s="2">
        <v>0</v>
      </c>
      <c r="AS44" s="2">
        <v>0</v>
      </c>
      <c r="AT44" s="2">
        <v>0</v>
      </c>
      <c r="AU44" s="2">
        <v>0</v>
      </c>
      <c r="AV44" s="2">
        <v>0</v>
      </c>
      <c r="AW44" s="2">
        <v>0</v>
      </c>
      <c r="AX44" s="2">
        <v>0</v>
      </c>
      <c r="AY44" s="2">
        <v>0</v>
      </c>
      <c r="AZ44" s="2">
        <v>0</v>
      </c>
      <c r="BA44" s="2">
        <v>0</v>
      </c>
      <c r="BB44" s="2">
        <v>0</v>
      </c>
      <c r="BC44" s="2">
        <v>0</v>
      </c>
      <c r="BD44" s="2">
        <v>0</v>
      </c>
      <c r="BE44" s="2">
        <v>0</v>
      </c>
      <c r="BF44" s="2">
        <v>0</v>
      </c>
      <c r="BG44" s="2">
        <v>0</v>
      </c>
      <c r="BH44" s="2">
        <v>0</v>
      </c>
      <c r="BI44" s="2">
        <v>0</v>
      </c>
      <c r="BJ44" s="2">
        <v>0</v>
      </c>
      <c r="BK44" s="2">
        <v>0</v>
      </c>
      <c r="BL44" s="2">
        <v>0</v>
      </c>
      <c r="BM44" s="2">
        <v>0</v>
      </c>
      <c r="BN44" s="2">
        <v>0</v>
      </c>
      <c r="BO44" s="2">
        <v>0</v>
      </c>
      <c r="BP44" s="2">
        <v>0</v>
      </c>
      <c r="BQ44" s="2">
        <v>0</v>
      </c>
      <c r="BR44" s="2">
        <v>0</v>
      </c>
      <c r="BS44" s="2">
        <v>0</v>
      </c>
      <c r="BT44" s="2">
        <v>0</v>
      </c>
      <c r="BU44" s="2">
        <v>0</v>
      </c>
      <c r="BV44" s="2">
        <v>0</v>
      </c>
      <c r="BW44" s="2">
        <v>0</v>
      </c>
      <c r="BX44" s="2">
        <v>0</v>
      </c>
      <c r="BY44" s="2">
        <v>0</v>
      </c>
      <c r="BZ44" s="2">
        <v>0</v>
      </c>
      <c r="CA44" s="2">
        <v>0</v>
      </c>
      <c r="CB44" s="2">
        <v>0</v>
      </c>
      <c r="CC44" s="2" t="s">
        <v>111</v>
      </c>
      <c r="CD44" s="2">
        <v>-1</v>
      </c>
      <c r="CE44" s="2" t="s">
        <v>111</v>
      </c>
      <c r="CF44" s="2">
        <v>-1</v>
      </c>
      <c r="CG44" s="2" t="s">
        <v>111</v>
      </c>
      <c r="CH44" s="2">
        <v>-1</v>
      </c>
      <c r="CI44" s="2" t="s">
        <v>111</v>
      </c>
      <c r="CJ44" s="2">
        <v>-1</v>
      </c>
      <c r="CK44" s="2" t="s">
        <v>111</v>
      </c>
      <c r="CL44" s="2">
        <v>-1</v>
      </c>
      <c r="CM44" s="2" t="s">
        <v>111</v>
      </c>
      <c r="CN44" s="2">
        <v>-1</v>
      </c>
      <c r="CO44" s="2" t="s">
        <v>111</v>
      </c>
      <c r="CP44" s="2">
        <v>-1</v>
      </c>
      <c r="CQ44" s="2" t="s">
        <v>111</v>
      </c>
      <c r="CR44" s="2">
        <v>-1</v>
      </c>
      <c r="CS44" s="2" t="s">
        <v>111</v>
      </c>
      <c r="CT44" s="2">
        <v>-1</v>
      </c>
      <c r="CU44" s="1"/>
    </row>
    <row r="45" spans="1:99" x14ac:dyDescent="0.25">
      <c r="A45" s="2" t="s">
        <v>231</v>
      </c>
      <c r="B45" s="2">
        <v>0</v>
      </c>
      <c r="C45" s="2">
        <v>2</v>
      </c>
      <c r="D45" s="2">
        <v>43</v>
      </c>
      <c r="E45" s="2">
        <v>3</v>
      </c>
      <c r="F45" s="2">
        <v>100</v>
      </c>
      <c r="G45" s="2" t="s">
        <v>111</v>
      </c>
      <c r="H45" s="2" t="s">
        <v>111</v>
      </c>
      <c r="I45" s="2" t="s">
        <v>111</v>
      </c>
      <c r="J45" s="2" t="s">
        <v>111</v>
      </c>
      <c r="K45" s="2" t="s">
        <v>111</v>
      </c>
      <c r="L45" s="2" t="s">
        <v>111</v>
      </c>
      <c r="M45" s="2" t="s">
        <v>111</v>
      </c>
      <c r="N45" s="2" t="s">
        <v>111</v>
      </c>
      <c r="O45" s="2" t="s">
        <v>644</v>
      </c>
      <c r="P45" s="2" t="s">
        <v>111</v>
      </c>
      <c r="Q45" s="2" t="s">
        <v>111</v>
      </c>
      <c r="R45" s="2">
        <v>0</v>
      </c>
      <c r="S45" s="2" t="s">
        <v>111</v>
      </c>
      <c r="T45" s="2" t="s">
        <v>111</v>
      </c>
      <c r="U45" s="2" t="s">
        <v>111</v>
      </c>
      <c r="V45" s="2" t="s">
        <v>111</v>
      </c>
      <c r="W45" s="2" t="s">
        <v>111</v>
      </c>
      <c r="X45" s="2" t="s">
        <v>111</v>
      </c>
      <c r="Y45" s="2" t="s">
        <v>111</v>
      </c>
      <c r="Z45" s="2" t="s">
        <v>111</v>
      </c>
      <c r="AA45" s="2" t="s">
        <v>111</v>
      </c>
      <c r="AB45" s="2" t="s">
        <v>111</v>
      </c>
      <c r="AC45" s="2">
        <v>0</v>
      </c>
      <c r="AD45" s="2">
        <v>0</v>
      </c>
      <c r="AE45" s="2">
        <v>0</v>
      </c>
      <c r="AF45" s="2">
        <v>0</v>
      </c>
      <c r="AG45" s="2">
        <v>0</v>
      </c>
      <c r="AH45" s="2">
        <v>0</v>
      </c>
      <c r="AI45" s="2">
        <v>0</v>
      </c>
      <c r="AJ45" s="2">
        <v>0</v>
      </c>
      <c r="AK45" s="2">
        <v>0</v>
      </c>
      <c r="AL45" s="2">
        <v>0</v>
      </c>
      <c r="AM45" s="2">
        <v>0</v>
      </c>
      <c r="AN45" s="2">
        <v>0</v>
      </c>
      <c r="AO45" s="2">
        <v>0</v>
      </c>
      <c r="AP45" s="2">
        <v>0</v>
      </c>
      <c r="AQ45" s="2">
        <v>0</v>
      </c>
      <c r="AR45" s="2">
        <v>0</v>
      </c>
      <c r="AS45" s="2">
        <v>0</v>
      </c>
      <c r="AT45" s="2">
        <v>0</v>
      </c>
      <c r="AU45" s="2">
        <v>0</v>
      </c>
      <c r="AV45" s="2">
        <v>0</v>
      </c>
      <c r="AW45" s="2">
        <v>0</v>
      </c>
      <c r="AX45" s="2">
        <v>0</v>
      </c>
      <c r="AY45" s="2">
        <v>0</v>
      </c>
      <c r="AZ45" s="2">
        <v>0</v>
      </c>
      <c r="BA45" s="2">
        <v>0</v>
      </c>
      <c r="BB45" s="2">
        <v>0</v>
      </c>
      <c r="BC45" s="2">
        <v>0</v>
      </c>
      <c r="BD45" s="2">
        <v>0</v>
      </c>
      <c r="BE45" s="2">
        <v>0</v>
      </c>
      <c r="BF45" s="2">
        <v>0</v>
      </c>
      <c r="BG45" s="2">
        <v>0</v>
      </c>
      <c r="BH45" s="2">
        <v>0</v>
      </c>
      <c r="BI45" s="2">
        <v>0</v>
      </c>
      <c r="BJ45" s="2">
        <v>0</v>
      </c>
      <c r="BK45" s="2">
        <v>0</v>
      </c>
      <c r="BL45" s="2">
        <v>0</v>
      </c>
      <c r="BM45" s="2">
        <v>0</v>
      </c>
      <c r="BN45" s="2">
        <v>0</v>
      </c>
      <c r="BO45" s="2">
        <v>0</v>
      </c>
      <c r="BP45" s="2">
        <v>0</v>
      </c>
      <c r="BQ45" s="2">
        <v>0</v>
      </c>
      <c r="BR45" s="2">
        <v>0</v>
      </c>
      <c r="BS45" s="2">
        <v>0</v>
      </c>
      <c r="BT45" s="2">
        <v>0</v>
      </c>
      <c r="BU45" s="2">
        <v>0</v>
      </c>
      <c r="BV45" s="2">
        <v>0</v>
      </c>
      <c r="BW45" s="2">
        <v>0</v>
      </c>
      <c r="BX45" s="2">
        <v>0</v>
      </c>
      <c r="BY45" s="2">
        <v>0</v>
      </c>
      <c r="BZ45" s="2">
        <v>0</v>
      </c>
      <c r="CA45" s="2">
        <v>0</v>
      </c>
      <c r="CB45" s="2">
        <v>0</v>
      </c>
      <c r="CC45" s="2" t="s">
        <v>111</v>
      </c>
      <c r="CD45" s="2">
        <v>-1</v>
      </c>
      <c r="CE45" s="2" t="s">
        <v>111</v>
      </c>
      <c r="CF45" s="2">
        <v>-1</v>
      </c>
      <c r="CG45" s="2" t="s">
        <v>111</v>
      </c>
      <c r="CH45" s="2">
        <v>-1</v>
      </c>
      <c r="CI45" s="2" t="s">
        <v>111</v>
      </c>
      <c r="CJ45" s="2">
        <v>-1</v>
      </c>
      <c r="CK45" s="2" t="s">
        <v>111</v>
      </c>
      <c r="CL45" s="2">
        <v>-1</v>
      </c>
      <c r="CM45" s="2" t="s">
        <v>111</v>
      </c>
      <c r="CN45" s="2">
        <v>-1</v>
      </c>
      <c r="CO45" s="2" t="s">
        <v>111</v>
      </c>
      <c r="CP45" s="2">
        <v>-1</v>
      </c>
      <c r="CQ45" s="2" t="s">
        <v>111</v>
      </c>
      <c r="CR45" s="2">
        <v>-1</v>
      </c>
      <c r="CS45" s="2" t="s">
        <v>111</v>
      </c>
      <c r="CT45" s="2">
        <v>-1</v>
      </c>
      <c r="CU45" s="1"/>
    </row>
    <row r="46" spans="1:99" x14ac:dyDescent="0.25">
      <c r="A46" s="2" t="s">
        <v>232</v>
      </c>
      <c r="B46" s="2">
        <v>0</v>
      </c>
      <c r="C46" s="2">
        <v>2</v>
      </c>
      <c r="D46" s="2">
        <v>44</v>
      </c>
      <c r="E46" s="2">
        <v>3</v>
      </c>
      <c r="F46" s="2">
        <v>100</v>
      </c>
      <c r="G46" s="2" t="s">
        <v>111</v>
      </c>
      <c r="H46" s="2" t="s">
        <v>111</v>
      </c>
      <c r="I46" s="2" t="s">
        <v>111</v>
      </c>
      <c r="J46" s="2" t="s">
        <v>111</v>
      </c>
      <c r="K46" s="2" t="s">
        <v>111</v>
      </c>
      <c r="L46" s="2" t="s">
        <v>111</v>
      </c>
      <c r="M46" s="2" t="s">
        <v>111</v>
      </c>
      <c r="N46" s="2" t="s">
        <v>111</v>
      </c>
      <c r="O46" s="2" t="s">
        <v>644</v>
      </c>
      <c r="P46" s="2" t="s">
        <v>111</v>
      </c>
      <c r="Q46" s="2" t="s">
        <v>111</v>
      </c>
      <c r="R46" s="2">
        <v>0</v>
      </c>
      <c r="S46" s="2" t="s">
        <v>111</v>
      </c>
      <c r="T46" s="2" t="s">
        <v>111</v>
      </c>
      <c r="U46" s="2" t="s">
        <v>111</v>
      </c>
      <c r="V46" s="2" t="s">
        <v>111</v>
      </c>
      <c r="W46" s="2" t="s">
        <v>111</v>
      </c>
      <c r="X46" s="2" t="s">
        <v>111</v>
      </c>
      <c r="Y46" s="2" t="s">
        <v>111</v>
      </c>
      <c r="Z46" s="2" t="s">
        <v>111</v>
      </c>
      <c r="AA46" s="2" t="s">
        <v>111</v>
      </c>
      <c r="AB46" s="2" t="s">
        <v>111</v>
      </c>
      <c r="AC46" s="2">
        <v>0</v>
      </c>
      <c r="AD46" s="2">
        <v>0</v>
      </c>
      <c r="AE46" s="2">
        <v>0</v>
      </c>
      <c r="AF46" s="2">
        <v>0</v>
      </c>
      <c r="AG46" s="2">
        <v>0</v>
      </c>
      <c r="AH46" s="2">
        <v>0</v>
      </c>
      <c r="AI46" s="2">
        <v>0</v>
      </c>
      <c r="AJ46" s="2">
        <v>0</v>
      </c>
      <c r="AK46" s="2">
        <v>0</v>
      </c>
      <c r="AL46" s="2">
        <v>0</v>
      </c>
      <c r="AM46" s="2">
        <v>0</v>
      </c>
      <c r="AN46" s="2">
        <v>0</v>
      </c>
      <c r="AO46" s="2">
        <v>0</v>
      </c>
      <c r="AP46" s="2">
        <v>0</v>
      </c>
      <c r="AQ46" s="2">
        <v>0</v>
      </c>
      <c r="AR46" s="2">
        <v>0</v>
      </c>
      <c r="AS46" s="2">
        <v>0</v>
      </c>
      <c r="AT46" s="2">
        <v>0</v>
      </c>
      <c r="AU46" s="2">
        <v>0</v>
      </c>
      <c r="AV46" s="2">
        <v>0</v>
      </c>
      <c r="AW46" s="2">
        <v>0</v>
      </c>
      <c r="AX46" s="2">
        <v>0</v>
      </c>
      <c r="AY46" s="2">
        <v>0</v>
      </c>
      <c r="AZ46" s="2">
        <v>0</v>
      </c>
      <c r="BA46" s="2">
        <v>0</v>
      </c>
      <c r="BB46" s="2">
        <v>0</v>
      </c>
      <c r="BC46" s="2">
        <v>0</v>
      </c>
      <c r="BD46" s="2">
        <v>0</v>
      </c>
      <c r="BE46" s="2">
        <v>0</v>
      </c>
      <c r="BF46" s="2">
        <v>0</v>
      </c>
      <c r="BG46" s="2">
        <v>0</v>
      </c>
      <c r="BH46" s="2">
        <v>0</v>
      </c>
      <c r="BI46" s="2">
        <v>0</v>
      </c>
      <c r="BJ46" s="2">
        <v>0</v>
      </c>
      <c r="BK46" s="2">
        <v>0</v>
      </c>
      <c r="BL46" s="2">
        <v>0</v>
      </c>
      <c r="BM46" s="2">
        <v>0</v>
      </c>
      <c r="BN46" s="2">
        <v>0</v>
      </c>
      <c r="BO46" s="2">
        <v>0</v>
      </c>
      <c r="BP46" s="2">
        <v>0</v>
      </c>
      <c r="BQ46" s="2">
        <v>0</v>
      </c>
      <c r="BR46" s="2">
        <v>0</v>
      </c>
      <c r="BS46" s="2">
        <v>0</v>
      </c>
      <c r="BT46" s="2">
        <v>0</v>
      </c>
      <c r="BU46" s="2">
        <v>0</v>
      </c>
      <c r="BV46" s="2">
        <v>0</v>
      </c>
      <c r="BW46" s="2">
        <v>0</v>
      </c>
      <c r="BX46" s="2">
        <v>0</v>
      </c>
      <c r="BY46" s="2">
        <v>0</v>
      </c>
      <c r="BZ46" s="2">
        <v>0</v>
      </c>
      <c r="CA46" s="2">
        <v>0</v>
      </c>
      <c r="CB46" s="2">
        <v>0</v>
      </c>
      <c r="CC46" s="2" t="s">
        <v>111</v>
      </c>
      <c r="CD46" s="2">
        <v>-1</v>
      </c>
      <c r="CE46" s="2" t="s">
        <v>111</v>
      </c>
      <c r="CF46" s="2">
        <v>-1</v>
      </c>
      <c r="CG46" s="2" t="s">
        <v>111</v>
      </c>
      <c r="CH46" s="2">
        <v>-1</v>
      </c>
      <c r="CI46" s="2" t="s">
        <v>111</v>
      </c>
      <c r="CJ46" s="2">
        <v>-1</v>
      </c>
      <c r="CK46" s="2" t="s">
        <v>111</v>
      </c>
      <c r="CL46" s="2">
        <v>-1</v>
      </c>
      <c r="CM46" s="2" t="s">
        <v>111</v>
      </c>
      <c r="CN46" s="2">
        <v>-1</v>
      </c>
      <c r="CO46" s="2" t="s">
        <v>111</v>
      </c>
      <c r="CP46" s="2">
        <v>-1</v>
      </c>
      <c r="CQ46" s="2" t="s">
        <v>111</v>
      </c>
      <c r="CR46" s="2">
        <v>-1</v>
      </c>
      <c r="CS46" s="2" t="s">
        <v>111</v>
      </c>
      <c r="CT46" s="2">
        <v>-1</v>
      </c>
      <c r="CU46" s="1"/>
    </row>
    <row r="47" spans="1:99" x14ac:dyDescent="0.25">
      <c r="A47" s="2" t="s">
        <v>233</v>
      </c>
      <c r="B47" s="2">
        <v>0</v>
      </c>
      <c r="C47" s="2">
        <v>2</v>
      </c>
      <c r="D47" s="2">
        <v>45</v>
      </c>
      <c r="E47" s="2">
        <v>3</v>
      </c>
      <c r="F47" s="2">
        <v>100</v>
      </c>
      <c r="G47" s="2" t="s">
        <v>111</v>
      </c>
      <c r="H47" s="2" t="s">
        <v>111</v>
      </c>
      <c r="I47" s="2" t="s">
        <v>111</v>
      </c>
      <c r="J47" s="2" t="s">
        <v>111</v>
      </c>
      <c r="K47" s="2" t="s">
        <v>111</v>
      </c>
      <c r="L47" s="2" t="s">
        <v>111</v>
      </c>
      <c r="M47" s="2" t="s">
        <v>111</v>
      </c>
      <c r="N47" s="2" t="s">
        <v>111</v>
      </c>
      <c r="O47" s="2" t="s">
        <v>644</v>
      </c>
      <c r="P47" s="2" t="s">
        <v>111</v>
      </c>
      <c r="Q47" s="2" t="s">
        <v>111</v>
      </c>
      <c r="R47" s="2">
        <v>0</v>
      </c>
      <c r="S47" s="2" t="s">
        <v>111</v>
      </c>
      <c r="T47" s="2" t="s">
        <v>111</v>
      </c>
      <c r="U47" s="2" t="s">
        <v>111</v>
      </c>
      <c r="V47" s="2" t="s">
        <v>111</v>
      </c>
      <c r="W47" s="2" t="s">
        <v>111</v>
      </c>
      <c r="X47" s="2" t="s">
        <v>111</v>
      </c>
      <c r="Y47" s="2" t="s">
        <v>111</v>
      </c>
      <c r="Z47" s="2" t="s">
        <v>111</v>
      </c>
      <c r="AA47" s="2" t="s">
        <v>111</v>
      </c>
      <c r="AB47" s="2" t="s">
        <v>111</v>
      </c>
      <c r="AC47" s="2">
        <v>0</v>
      </c>
      <c r="AD47" s="2">
        <v>0</v>
      </c>
      <c r="AE47" s="2">
        <v>0</v>
      </c>
      <c r="AF47" s="2">
        <v>0</v>
      </c>
      <c r="AG47" s="2">
        <v>0</v>
      </c>
      <c r="AH47" s="2">
        <v>0</v>
      </c>
      <c r="AI47" s="2">
        <v>0</v>
      </c>
      <c r="AJ47" s="2">
        <v>0</v>
      </c>
      <c r="AK47" s="2">
        <v>0</v>
      </c>
      <c r="AL47" s="2">
        <v>0</v>
      </c>
      <c r="AM47" s="2">
        <v>0</v>
      </c>
      <c r="AN47" s="2">
        <v>0</v>
      </c>
      <c r="AO47" s="2">
        <v>0</v>
      </c>
      <c r="AP47" s="2">
        <v>0</v>
      </c>
      <c r="AQ47" s="2">
        <v>0</v>
      </c>
      <c r="AR47" s="2">
        <v>0</v>
      </c>
      <c r="AS47" s="2">
        <v>0</v>
      </c>
      <c r="AT47" s="2">
        <v>0</v>
      </c>
      <c r="AU47" s="2">
        <v>0</v>
      </c>
      <c r="AV47" s="2">
        <v>0</v>
      </c>
      <c r="AW47" s="2">
        <v>0</v>
      </c>
      <c r="AX47" s="2">
        <v>0</v>
      </c>
      <c r="AY47" s="2">
        <v>0</v>
      </c>
      <c r="AZ47" s="2">
        <v>0</v>
      </c>
      <c r="BA47" s="2">
        <v>0</v>
      </c>
      <c r="BB47" s="2">
        <v>0</v>
      </c>
      <c r="BC47" s="2">
        <v>0</v>
      </c>
      <c r="BD47" s="2">
        <v>0</v>
      </c>
      <c r="BE47" s="2">
        <v>0</v>
      </c>
      <c r="BF47" s="2">
        <v>0</v>
      </c>
      <c r="BG47" s="2">
        <v>0</v>
      </c>
      <c r="BH47" s="2">
        <v>0</v>
      </c>
      <c r="BI47" s="2">
        <v>0</v>
      </c>
      <c r="BJ47" s="2">
        <v>0</v>
      </c>
      <c r="BK47" s="2">
        <v>0</v>
      </c>
      <c r="BL47" s="2">
        <v>0</v>
      </c>
      <c r="BM47" s="2">
        <v>0</v>
      </c>
      <c r="BN47" s="2">
        <v>0</v>
      </c>
      <c r="BO47" s="2">
        <v>0</v>
      </c>
      <c r="BP47" s="2">
        <v>0</v>
      </c>
      <c r="BQ47" s="2">
        <v>0</v>
      </c>
      <c r="BR47" s="2">
        <v>0</v>
      </c>
      <c r="BS47" s="2">
        <v>0</v>
      </c>
      <c r="BT47" s="2">
        <v>0</v>
      </c>
      <c r="BU47" s="2">
        <v>0</v>
      </c>
      <c r="BV47" s="2">
        <v>0</v>
      </c>
      <c r="BW47" s="2">
        <v>0</v>
      </c>
      <c r="BX47" s="2">
        <v>0</v>
      </c>
      <c r="BY47" s="2">
        <v>0</v>
      </c>
      <c r="BZ47" s="2">
        <v>0</v>
      </c>
      <c r="CA47" s="2">
        <v>0</v>
      </c>
      <c r="CB47" s="2">
        <v>0</v>
      </c>
      <c r="CC47" s="2" t="s">
        <v>111</v>
      </c>
      <c r="CD47" s="2">
        <v>-1</v>
      </c>
      <c r="CE47" s="2" t="s">
        <v>111</v>
      </c>
      <c r="CF47" s="2">
        <v>-1</v>
      </c>
      <c r="CG47" s="2" t="s">
        <v>111</v>
      </c>
      <c r="CH47" s="2">
        <v>-1</v>
      </c>
      <c r="CI47" s="2" t="s">
        <v>111</v>
      </c>
      <c r="CJ47" s="2">
        <v>-1</v>
      </c>
      <c r="CK47" s="2" t="s">
        <v>111</v>
      </c>
      <c r="CL47" s="2">
        <v>-1</v>
      </c>
      <c r="CM47" s="2" t="s">
        <v>111</v>
      </c>
      <c r="CN47" s="2">
        <v>-1</v>
      </c>
      <c r="CO47" s="2" t="s">
        <v>111</v>
      </c>
      <c r="CP47" s="2">
        <v>-1</v>
      </c>
      <c r="CQ47" s="2" t="s">
        <v>111</v>
      </c>
      <c r="CR47" s="2">
        <v>-1</v>
      </c>
      <c r="CS47" s="2" t="s">
        <v>111</v>
      </c>
      <c r="CT47" s="2">
        <v>-1</v>
      </c>
      <c r="CU47" s="1"/>
    </row>
    <row r="48" spans="1:99" x14ac:dyDescent="0.25">
      <c r="A48" s="2" t="s">
        <v>234</v>
      </c>
      <c r="B48" s="2">
        <v>0</v>
      </c>
      <c r="C48" s="2">
        <v>3</v>
      </c>
      <c r="D48" s="2">
        <v>22</v>
      </c>
      <c r="E48" s="2">
        <v>0</v>
      </c>
      <c r="F48" s="2">
        <v>30</v>
      </c>
      <c r="G48" s="2" t="s">
        <v>102</v>
      </c>
      <c r="H48" s="2" t="s">
        <v>103</v>
      </c>
      <c r="I48" s="2" t="s">
        <v>104</v>
      </c>
      <c r="J48" s="2" t="s">
        <v>105</v>
      </c>
      <c r="K48" s="2" t="s">
        <v>106</v>
      </c>
      <c r="L48" s="2" t="s">
        <v>107</v>
      </c>
      <c r="M48" s="2" t="s">
        <v>108</v>
      </c>
      <c r="N48" s="2" t="s">
        <v>109</v>
      </c>
      <c r="O48" s="2" t="s">
        <v>645</v>
      </c>
      <c r="P48" s="2" t="s">
        <v>556</v>
      </c>
      <c r="Q48" s="2" t="s">
        <v>235</v>
      </c>
      <c r="R48" s="2">
        <v>0</v>
      </c>
      <c r="S48" s="2" t="s">
        <v>111</v>
      </c>
      <c r="T48" s="2" t="s">
        <v>111</v>
      </c>
      <c r="U48" s="2" t="s">
        <v>111</v>
      </c>
      <c r="V48" s="2" t="s">
        <v>111</v>
      </c>
      <c r="W48" s="2" t="s">
        <v>111</v>
      </c>
      <c r="X48" s="2" t="s">
        <v>111</v>
      </c>
      <c r="Y48" s="2" t="s">
        <v>111</v>
      </c>
      <c r="Z48" s="2" t="s">
        <v>111</v>
      </c>
      <c r="AA48" s="2" t="s">
        <v>111</v>
      </c>
      <c r="AB48" s="2" t="s">
        <v>111</v>
      </c>
      <c r="AC48" s="2">
        <v>0</v>
      </c>
      <c r="AD48" s="2">
        <v>0</v>
      </c>
      <c r="AE48" s="2">
        <v>0</v>
      </c>
      <c r="AF48" s="2">
        <v>1</v>
      </c>
      <c r="AG48" s="2">
        <v>1</v>
      </c>
      <c r="AH48" s="2">
        <v>1</v>
      </c>
      <c r="AI48" s="2">
        <v>0</v>
      </c>
      <c r="AJ48" s="2">
        <v>0</v>
      </c>
      <c r="AK48" s="2">
        <v>0</v>
      </c>
      <c r="AL48" s="2">
        <v>0</v>
      </c>
      <c r="AM48" s="2">
        <v>1</v>
      </c>
      <c r="AN48" s="2">
        <v>0</v>
      </c>
      <c r="AO48" s="2">
        <v>0</v>
      </c>
      <c r="AP48" s="2">
        <v>0</v>
      </c>
      <c r="AQ48" s="2">
        <v>0</v>
      </c>
      <c r="AR48" s="2">
        <v>0</v>
      </c>
      <c r="AS48" s="2">
        <v>0</v>
      </c>
      <c r="AT48" s="2">
        <v>0</v>
      </c>
      <c r="AU48" s="2">
        <v>0</v>
      </c>
      <c r="AV48" s="2">
        <v>0</v>
      </c>
      <c r="AW48" s="2">
        <v>0</v>
      </c>
      <c r="AX48" s="2">
        <v>0</v>
      </c>
      <c r="AY48" s="2">
        <v>0</v>
      </c>
      <c r="AZ48" s="2">
        <v>0</v>
      </c>
      <c r="BA48" s="2">
        <v>0</v>
      </c>
      <c r="BB48" s="2">
        <v>0</v>
      </c>
      <c r="BC48" s="2">
        <v>0</v>
      </c>
      <c r="BD48" s="2">
        <v>0</v>
      </c>
      <c r="BE48" s="2">
        <v>0</v>
      </c>
      <c r="BF48" s="2">
        <v>0</v>
      </c>
      <c r="BG48" s="2">
        <v>0</v>
      </c>
      <c r="BH48" s="2">
        <v>0</v>
      </c>
      <c r="BI48" s="2">
        <v>0</v>
      </c>
      <c r="BJ48" s="2">
        <v>0</v>
      </c>
      <c r="BK48" s="2">
        <v>0</v>
      </c>
      <c r="BL48" s="2">
        <v>0</v>
      </c>
      <c r="BM48" s="2">
        <v>0</v>
      </c>
      <c r="BN48" s="2">
        <v>0</v>
      </c>
      <c r="BO48" s="2">
        <v>0</v>
      </c>
      <c r="BP48" s="2">
        <v>0</v>
      </c>
      <c r="BQ48" s="2">
        <v>0</v>
      </c>
      <c r="BR48" s="2">
        <v>0</v>
      </c>
      <c r="BS48" s="2">
        <v>0</v>
      </c>
      <c r="BT48" s="2">
        <v>0</v>
      </c>
      <c r="BU48" s="2">
        <v>0</v>
      </c>
      <c r="BV48" s="2">
        <v>0</v>
      </c>
      <c r="BW48" s="2">
        <v>0</v>
      </c>
      <c r="BX48" s="2">
        <v>0</v>
      </c>
      <c r="BY48" s="2">
        <v>0</v>
      </c>
      <c r="BZ48" s="2">
        <v>0</v>
      </c>
      <c r="CA48" s="2">
        <v>0</v>
      </c>
      <c r="CB48" s="2">
        <v>0</v>
      </c>
      <c r="CC48" s="2" t="s">
        <v>112</v>
      </c>
      <c r="CD48" s="2">
        <v>99</v>
      </c>
      <c r="CE48" s="2" t="s">
        <v>637</v>
      </c>
      <c r="CF48" s="2">
        <v>10</v>
      </c>
      <c r="CG48" s="2" t="s">
        <v>633</v>
      </c>
      <c r="CH48" s="2">
        <v>10</v>
      </c>
      <c r="CI48" s="2" t="s">
        <v>653</v>
      </c>
      <c r="CJ48" s="2">
        <v>99</v>
      </c>
      <c r="CK48" s="2" t="s">
        <v>654</v>
      </c>
      <c r="CL48" s="2">
        <v>99</v>
      </c>
      <c r="CM48" s="2" t="s">
        <v>655</v>
      </c>
      <c r="CN48" s="2">
        <v>99</v>
      </c>
      <c r="CO48" s="2" t="s">
        <v>634</v>
      </c>
      <c r="CP48" s="2">
        <v>1000</v>
      </c>
      <c r="CQ48" s="2" t="s">
        <v>635</v>
      </c>
      <c r="CR48" s="2">
        <v>1000</v>
      </c>
      <c r="CS48" s="2" t="s">
        <v>111</v>
      </c>
      <c r="CT48" s="2">
        <v>-1</v>
      </c>
      <c r="CU48" s="1"/>
    </row>
    <row r="49" spans="1:99" x14ac:dyDescent="0.25">
      <c r="A49" s="2" t="s">
        <v>108</v>
      </c>
      <c r="B49" s="2">
        <v>0</v>
      </c>
      <c r="C49" s="2">
        <v>3</v>
      </c>
      <c r="D49" s="2">
        <v>23</v>
      </c>
      <c r="E49" s="2">
        <v>1</v>
      </c>
      <c r="F49" s="2">
        <v>40</v>
      </c>
      <c r="G49" s="2" t="s">
        <v>236</v>
      </c>
      <c r="H49" s="2" t="s">
        <v>111</v>
      </c>
      <c r="I49" s="2" t="s">
        <v>111</v>
      </c>
      <c r="J49" s="2" t="s">
        <v>111</v>
      </c>
      <c r="K49" s="2" t="s">
        <v>111</v>
      </c>
      <c r="L49" s="2" t="s">
        <v>111</v>
      </c>
      <c r="M49" s="2" t="s">
        <v>111</v>
      </c>
      <c r="N49" s="2" t="s">
        <v>111</v>
      </c>
      <c r="O49" s="2" t="s">
        <v>645</v>
      </c>
      <c r="P49" s="2" t="s">
        <v>558</v>
      </c>
      <c r="Q49" s="2" t="s">
        <v>237</v>
      </c>
      <c r="R49" s="2">
        <v>0</v>
      </c>
      <c r="S49" s="2" t="s">
        <v>238</v>
      </c>
      <c r="T49" s="2" t="s">
        <v>111</v>
      </c>
      <c r="U49" s="2" t="s">
        <v>111</v>
      </c>
      <c r="V49" s="2" t="s">
        <v>111</v>
      </c>
      <c r="W49" s="2" t="s">
        <v>111</v>
      </c>
      <c r="X49" s="2" t="s">
        <v>111</v>
      </c>
      <c r="Y49" s="2" t="s">
        <v>111</v>
      </c>
      <c r="Z49" s="2" t="s">
        <v>111</v>
      </c>
      <c r="AA49" s="2" t="s">
        <v>111</v>
      </c>
      <c r="AB49" s="2" t="s">
        <v>111</v>
      </c>
      <c r="AC49" s="2">
        <v>0</v>
      </c>
      <c r="AD49" s="2">
        <v>0</v>
      </c>
      <c r="AE49" s="2">
        <v>0</v>
      </c>
      <c r="AF49" s="2">
        <v>1</v>
      </c>
      <c r="AG49" s="2">
        <v>1</v>
      </c>
      <c r="AH49" s="2">
        <v>1</v>
      </c>
      <c r="AI49" s="2">
        <v>0</v>
      </c>
      <c r="AJ49" s="2">
        <v>0</v>
      </c>
      <c r="AK49" s="2">
        <v>0</v>
      </c>
      <c r="AL49" s="2">
        <v>0</v>
      </c>
      <c r="AM49" s="2">
        <v>0</v>
      </c>
      <c r="AN49" s="2">
        <v>0</v>
      </c>
      <c r="AO49" s="2">
        <v>0</v>
      </c>
      <c r="AP49" s="2">
        <v>0</v>
      </c>
      <c r="AQ49" s="2">
        <v>0</v>
      </c>
      <c r="AR49" s="2">
        <v>0</v>
      </c>
      <c r="AS49" s="2">
        <v>500</v>
      </c>
      <c r="AT49" s="2">
        <v>500</v>
      </c>
      <c r="AU49" s="2">
        <v>4500</v>
      </c>
      <c r="AV49" s="2">
        <v>0</v>
      </c>
      <c r="AW49" s="2">
        <v>0</v>
      </c>
      <c r="AX49" s="2">
        <v>0</v>
      </c>
      <c r="AY49" s="2">
        <v>0</v>
      </c>
      <c r="AZ49" s="2">
        <v>0</v>
      </c>
      <c r="BA49" s="2">
        <v>0</v>
      </c>
      <c r="BB49" s="2">
        <v>0</v>
      </c>
      <c r="BC49" s="2">
        <v>0</v>
      </c>
      <c r="BD49" s="2">
        <v>0</v>
      </c>
      <c r="BE49" s="2">
        <v>0</v>
      </c>
      <c r="BF49" s="2">
        <v>0</v>
      </c>
      <c r="BG49" s="2">
        <v>0</v>
      </c>
      <c r="BH49" s="2">
        <v>0</v>
      </c>
      <c r="BI49" s="2">
        <v>0</v>
      </c>
      <c r="BJ49" s="2">
        <v>0</v>
      </c>
      <c r="BK49" s="2">
        <v>0</v>
      </c>
      <c r="BL49" s="2">
        <v>0</v>
      </c>
      <c r="BM49" s="2">
        <v>0</v>
      </c>
      <c r="BN49" s="2">
        <v>0</v>
      </c>
      <c r="BO49" s="2">
        <v>0</v>
      </c>
      <c r="BP49" s="2">
        <v>0</v>
      </c>
      <c r="BQ49" s="2">
        <v>0</v>
      </c>
      <c r="BR49" s="2">
        <v>0</v>
      </c>
      <c r="BS49" s="2">
        <v>0</v>
      </c>
      <c r="BT49" s="2">
        <v>0</v>
      </c>
      <c r="BU49" s="2">
        <v>0</v>
      </c>
      <c r="BV49" s="2">
        <v>0</v>
      </c>
      <c r="BW49" s="2">
        <v>0</v>
      </c>
      <c r="BX49" s="2">
        <v>0</v>
      </c>
      <c r="BY49" s="2">
        <v>0</v>
      </c>
      <c r="BZ49" s="2">
        <v>0</v>
      </c>
      <c r="CA49" s="2">
        <v>0</v>
      </c>
      <c r="CB49" s="2">
        <v>0</v>
      </c>
      <c r="CC49" s="2" t="s">
        <v>239</v>
      </c>
      <c r="CD49" s="2">
        <v>16120</v>
      </c>
      <c r="CE49" s="2" t="s">
        <v>239</v>
      </c>
      <c r="CF49" s="2">
        <v>16120</v>
      </c>
      <c r="CG49" s="2" t="s">
        <v>239</v>
      </c>
      <c r="CH49" s="2">
        <v>16120</v>
      </c>
      <c r="CI49" s="2" t="s">
        <v>240</v>
      </c>
      <c r="CJ49" s="2">
        <v>6</v>
      </c>
      <c r="CK49" s="2" t="s">
        <v>241</v>
      </c>
      <c r="CL49" s="2">
        <v>6</v>
      </c>
      <c r="CM49" s="2" t="s">
        <v>111</v>
      </c>
      <c r="CN49" s="2">
        <v>-1</v>
      </c>
      <c r="CO49" s="2" t="s">
        <v>111</v>
      </c>
      <c r="CP49" s="2">
        <v>-1</v>
      </c>
      <c r="CQ49" s="2" t="s">
        <v>111</v>
      </c>
      <c r="CR49" s="2">
        <v>-1</v>
      </c>
      <c r="CS49" s="2" t="s">
        <v>111</v>
      </c>
      <c r="CT49" s="2">
        <v>-1</v>
      </c>
      <c r="CU49" s="1"/>
    </row>
    <row r="50" spans="1:99" x14ac:dyDescent="0.25">
      <c r="A50" s="2" t="s">
        <v>109</v>
      </c>
      <c r="B50" s="2">
        <v>0</v>
      </c>
      <c r="C50" s="2">
        <v>3</v>
      </c>
      <c r="D50" s="2">
        <v>24</v>
      </c>
      <c r="E50" s="2">
        <v>1</v>
      </c>
      <c r="F50" s="2">
        <v>40</v>
      </c>
      <c r="G50" s="2" t="s">
        <v>242</v>
      </c>
      <c r="H50" s="2" t="s">
        <v>111</v>
      </c>
      <c r="I50" s="2" t="s">
        <v>111</v>
      </c>
      <c r="J50" s="2" t="s">
        <v>111</v>
      </c>
      <c r="K50" s="2" t="s">
        <v>111</v>
      </c>
      <c r="L50" s="2" t="s">
        <v>111</v>
      </c>
      <c r="M50" s="2" t="s">
        <v>111</v>
      </c>
      <c r="N50" s="2" t="s">
        <v>111</v>
      </c>
      <c r="O50" s="2" t="s">
        <v>645</v>
      </c>
      <c r="P50" s="2" t="s">
        <v>560</v>
      </c>
      <c r="Q50" s="2" t="s">
        <v>243</v>
      </c>
      <c r="R50" s="2">
        <v>0</v>
      </c>
      <c r="S50" s="2" t="s">
        <v>111</v>
      </c>
      <c r="T50" s="2" t="s">
        <v>111</v>
      </c>
      <c r="U50" s="2" t="s">
        <v>111</v>
      </c>
      <c r="V50" s="2" t="s">
        <v>111</v>
      </c>
      <c r="W50" s="2" t="s">
        <v>111</v>
      </c>
      <c r="X50" s="2" t="s">
        <v>111</v>
      </c>
      <c r="Y50" s="2" t="s">
        <v>111</v>
      </c>
      <c r="Z50" s="2" t="s">
        <v>111</v>
      </c>
      <c r="AA50" s="2" t="s">
        <v>111</v>
      </c>
      <c r="AB50" s="2" t="s">
        <v>111</v>
      </c>
      <c r="AC50" s="2">
        <v>1</v>
      </c>
      <c r="AD50" s="2">
        <v>0</v>
      </c>
      <c r="AE50" s="2">
        <v>0</v>
      </c>
      <c r="AF50" s="2">
        <v>0</v>
      </c>
      <c r="AG50" s="2">
        <v>0</v>
      </c>
      <c r="AH50" s="2">
        <v>0</v>
      </c>
      <c r="AI50" s="2">
        <v>0</v>
      </c>
      <c r="AJ50" s="2">
        <v>0</v>
      </c>
      <c r="AK50" s="2">
        <v>0</v>
      </c>
      <c r="AL50" s="2">
        <v>0</v>
      </c>
      <c r="AM50" s="2">
        <v>0</v>
      </c>
      <c r="AN50" s="2">
        <v>0</v>
      </c>
      <c r="AO50" s="2">
        <v>0</v>
      </c>
      <c r="AP50" s="2">
        <v>0</v>
      </c>
      <c r="AQ50" s="2">
        <v>0</v>
      </c>
      <c r="AR50" s="2">
        <v>0</v>
      </c>
      <c r="AS50" s="2">
        <v>0</v>
      </c>
      <c r="AT50" s="2">
        <v>0</v>
      </c>
      <c r="AU50" s="2">
        <v>0</v>
      </c>
      <c r="AV50" s="2">
        <v>0</v>
      </c>
      <c r="AW50" s="2">
        <v>0</v>
      </c>
      <c r="AX50" s="2">
        <v>0</v>
      </c>
      <c r="AY50" s="2">
        <v>0</v>
      </c>
      <c r="AZ50" s="2">
        <v>0</v>
      </c>
      <c r="BA50" s="2">
        <v>0</v>
      </c>
      <c r="BB50" s="2">
        <v>0</v>
      </c>
      <c r="BC50" s="2">
        <v>0</v>
      </c>
      <c r="BD50" s="2">
        <v>0</v>
      </c>
      <c r="BE50" s="2">
        <v>0</v>
      </c>
      <c r="BF50" s="2">
        <v>0</v>
      </c>
      <c r="BG50" s="2">
        <v>0</v>
      </c>
      <c r="BH50" s="2">
        <v>0</v>
      </c>
      <c r="BI50" s="2">
        <v>0</v>
      </c>
      <c r="BJ50" s="2">
        <v>0</v>
      </c>
      <c r="BK50" s="2">
        <v>0</v>
      </c>
      <c r="BL50" s="2">
        <v>0</v>
      </c>
      <c r="BM50" s="2">
        <v>0</v>
      </c>
      <c r="BN50" s="2">
        <v>0</v>
      </c>
      <c r="BO50" s="2">
        <v>0</v>
      </c>
      <c r="BP50" s="2">
        <v>0</v>
      </c>
      <c r="BQ50" s="2">
        <v>0</v>
      </c>
      <c r="BR50" s="2">
        <v>0</v>
      </c>
      <c r="BS50" s="2">
        <v>0</v>
      </c>
      <c r="BT50" s="2">
        <v>0</v>
      </c>
      <c r="BU50" s="2">
        <v>0</v>
      </c>
      <c r="BV50" s="2">
        <v>0</v>
      </c>
      <c r="BW50" s="2">
        <v>0</v>
      </c>
      <c r="BX50" s="2">
        <v>0</v>
      </c>
      <c r="BY50" s="2">
        <v>0</v>
      </c>
      <c r="BZ50" s="2">
        <v>0</v>
      </c>
      <c r="CA50" s="2">
        <v>0</v>
      </c>
      <c r="CB50" s="2">
        <v>0</v>
      </c>
      <c r="CC50" s="2" t="s">
        <v>162</v>
      </c>
      <c r="CD50" s="2">
        <v>1</v>
      </c>
      <c r="CE50" s="2" t="s">
        <v>111</v>
      </c>
      <c r="CF50" s="2">
        <v>-1</v>
      </c>
      <c r="CG50" s="2" t="s">
        <v>111</v>
      </c>
      <c r="CH50" s="2">
        <v>-1</v>
      </c>
      <c r="CI50" s="2" t="s">
        <v>111</v>
      </c>
      <c r="CJ50" s="2">
        <v>-1</v>
      </c>
      <c r="CK50" s="2" t="s">
        <v>111</v>
      </c>
      <c r="CL50" s="2">
        <v>-1</v>
      </c>
      <c r="CM50" s="2" t="s">
        <v>111</v>
      </c>
      <c r="CN50" s="2">
        <v>-1</v>
      </c>
      <c r="CO50" s="2" t="s">
        <v>111</v>
      </c>
      <c r="CP50" s="2">
        <v>-1</v>
      </c>
      <c r="CQ50" s="2" t="s">
        <v>111</v>
      </c>
      <c r="CR50" s="2">
        <v>-1</v>
      </c>
      <c r="CS50" s="2" t="s">
        <v>111</v>
      </c>
      <c r="CT50" s="2">
        <v>-1</v>
      </c>
      <c r="CU50" s="1"/>
    </row>
    <row r="51" spans="1:99" x14ac:dyDescent="0.25">
      <c r="A51" s="2" t="s">
        <v>236</v>
      </c>
      <c r="B51" s="2">
        <v>0</v>
      </c>
      <c r="C51" s="2">
        <v>3</v>
      </c>
      <c r="D51" s="2">
        <v>25</v>
      </c>
      <c r="E51" s="2">
        <v>2</v>
      </c>
      <c r="F51" s="2">
        <v>100</v>
      </c>
      <c r="G51" s="2" t="s">
        <v>111</v>
      </c>
      <c r="H51" s="2" t="s">
        <v>111</v>
      </c>
      <c r="I51" s="2" t="s">
        <v>111</v>
      </c>
      <c r="J51" s="2" t="s">
        <v>111</v>
      </c>
      <c r="K51" s="2" t="s">
        <v>111</v>
      </c>
      <c r="L51" s="2" t="s">
        <v>111</v>
      </c>
      <c r="M51" s="2" t="s">
        <v>111</v>
      </c>
      <c r="N51" s="2" t="s">
        <v>111</v>
      </c>
      <c r="O51" s="2" t="s">
        <v>645</v>
      </c>
      <c r="P51" s="2" t="s">
        <v>562</v>
      </c>
      <c r="Q51" s="2" t="s">
        <v>244</v>
      </c>
      <c r="R51" s="2">
        <v>0</v>
      </c>
      <c r="S51" s="2" t="s">
        <v>245</v>
      </c>
      <c r="T51" s="2" t="s">
        <v>246</v>
      </c>
      <c r="U51" s="2" t="s">
        <v>111</v>
      </c>
      <c r="V51" s="2" t="s">
        <v>111</v>
      </c>
      <c r="W51" s="2" t="s">
        <v>111</v>
      </c>
      <c r="X51" s="2" t="s">
        <v>111</v>
      </c>
      <c r="Y51" s="2" t="s">
        <v>111</v>
      </c>
      <c r="Z51" s="2" t="s">
        <v>111</v>
      </c>
      <c r="AA51" s="2" t="s">
        <v>111</v>
      </c>
      <c r="AB51" s="2" t="s">
        <v>111</v>
      </c>
      <c r="AC51" s="2">
        <v>0</v>
      </c>
      <c r="AD51" s="2">
        <v>0</v>
      </c>
      <c r="AE51" s="2">
        <v>0</v>
      </c>
      <c r="AF51" s="2">
        <v>1</v>
      </c>
      <c r="AG51" s="2">
        <v>1</v>
      </c>
      <c r="AH51" s="2">
        <v>1</v>
      </c>
      <c r="AI51" s="2">
        <v>0</v>
      </c>
      <c r="AJ51" s="2">
        <v>15</v>
      </c>
      <c r="AK51" s="2">
        <v>0</v>
      </c>
      <c r="AL51" s="2">
        <v>0</v>
      </c>
      <c r="AM51" s="2">
        <v>0</v>
      </c>
      <c r="AN51" s="2">
        <v>0</v>
      </c>
      <c r="AO51" s="2">
        <v>0</v>
      </c>
      <c r="AP51" s="2">
        <v>0</v>
      </c>
      <c r="AQ51" s="2">
        <v>180280</v>
      </c>
      <c r="AR51" s="2">
        <v>0</v>
      </c>
      <c r="AS51" s="2">
        <v>600</v>
      </c>
      <c r="AT51" s="2">
        <v>600</v>
      </c>
      <c r="AU51" s="2">
        <v>10000</v>
      </c>
      <c r="AV51" s="2">
        <v>0</v>
      </c>
      <c r="AW51" s="2">
        <v>0</v>
      </c>
      <c r="AX51" s="2">
        <v>0</v>
      </c>
      <c r="AY51" s="2">
        <v>0</v>
      </c>
      <c r="AZ51" s="2">
        <v>0</v>
      </c>
      <c r="BA51" s="2">
        <v>0</v>
      </c>
      <c r="BB51" s="2">
        <v>0</v>
      </c>
      <c r="BC51" s="2">
        <v>0</v>
      </c>
      <c r="BD51" s="2">
        <v>0</v>
      </c>
      <c r="BE51" s="2">
        <v>0</v>
      </c>
      <c r="BF51" s="2">
        <v>0</v>
      </c>
      <c r="BG51" s="2">
        <v>0</v>
      </c>
      <c r="BH51" s="2">
        <v>0</v>
      </c>
      <c r="BI51" s="2">
        <v>0</v>
      </c>
      <c r="BJ51" s="2">
        <v>0</v>
      </c>
      <c r="BK51" s="2">
        <v>0</v>
      </c>
      <c r="BL51" s="2">
        <v>0</v>
      </c>
      <c r="BM51" s="2">
        <v>0</v>
      </c>
      <c r="BN51" s="2">
        <v>0</v>
      </c>
      <c r="BO51" s="2">
        <v>0</v>
      </c>
      <c r="BP51" s="2">
        <v>0</v>
      </c>
      <c r="BQ51" s="2">
        <v>0</v>
      </c>
      <c r="BR51" s="2">
        <v>0</v>
      </c>
      <c r="BS51" s="2">
        <v>0</v>
      </c>
      <c r="BT51" s="2">
        <v>0</v>
      </c>
      <c r="BU51" s="2">
        <v>0</v>
      </c>
      <c r="BV51" s="2">
        <v>0</v>
      </c>
      <c r="BW51" s="2">
        <v>0</v>
      </c>
      <c r="BX51" s="2">
        <v>0</v>
      </c>
      <c r="BY51" s="2">
        <v>0</v>
      </c>
      <c r="BZ51" s="2">
        <v>0</v>
      </c>
      <c r="CA51" s="2">
        <v>0</v>
      </c>
      <c r="CB51" s="2">
        <v>1</v>
      </c>
      <c r="CC51" s="2" t="s">
        <v>247</v>
      </c>
      <c r="CD51" s="2">
        <v>1</v>
      </c>
      <c r="CE51" s="2" t="s">
        <v>248</v>
      </c>
      <c r="CF51" s="2">
        <v>10</v>
      </c>
      <c r="CG51" s="2" t="s">
        <v>249</v>
      </c>
      <c r="CH51" s="2">
        <v>10</v>
      </c>
      <c r="CI51" s="2" t="s">
        <v>250</v>
      </c>
      <c r="CJ51" s="2">
        <v>10</v>
      </c>
      <c r="CK51" s="2" t="s">
        <v>251</v>
      </c>
      <c r="CL51" s="2">
        <v>10</v>
      </c>
      <c r="CM51" s="2" t="s">
        <v>111</v>
      </c>
      <c r="CN51" s="2">
        <v>-1</v>
      </c>
      <c r="CO51" s="2" t="s">
        <v>111</v>
      </c>
      <c r="CP51" s="2">
        <v>-1</v>
      </c>
      <c r="CQ51" s="2" t="s">
        <v>111</v>
      </c>
      <c r="CR51" s="2">
        <v>-1</v>
      </c>
      <c r="CS51" s="2" t="s">
        <v>111</v>
      </c>
      <c r="CT51" s="2">
        <v>-1</v>
      </c>
      <c r="CU51" s="1"/>
    </row>
    <row r="52" spans="1:99" x14ac:dyDescent="0.25">
      <c r="A52" s="2" t="s">
        <v>242</v>
      </c>
      <c r="B52" s="2">
        <v>0</v>
      </c>
      <c r="C52" s="2">
        <v>3</v>
      </c>
      <c r="D52" s="2">
        <v>26</v>
      </c>
      <c r="E52" s="2">
        <v>2</v>
      </c>
      <c r="F52" s="2">
        <v>100</v>
      </c>
      <c r="G52" s="2" t="s">
        <v>111</v>
      </c>
      <c r="H52" s="2" t="s">
        <v>111</v>
      </c>
      <c r="I52" s="2" t="s">
        <v>111</v>
      </c>
      <c r="J52" s="2" t="s">
        <v>111</v>
      </c>
      <c r="K52" s="2" t="s">
        <v>111</v>
      </c>
      <c r="L52" s="2" t="s">
        <v>111</v>
      </c>
      <c r="M52" s="2" t="s">
        <v>111</v>
      </c>
      <c r="N52" s="2" t="s">
        <v>111</v>
      </c>
      <c r="O52" s="2" t="s">
        <v>645</v>
      </c>
      <c r="P52" s="2" t="s">
        <v>564</v>
      </c>
      <c r="Q52" s="2" t="s">
        <v>252</v>
      </c>
      <c r="R52" s="2">
        <v>0</v>
      </c>
      <c r="S52" s="2" t="s">
        <v>253</v>
      </c>
      <c r="T52" s="2" t="s">
        <v>254</v>
      </c>
      <c r="U52" s="2" t="s">
        <v>111</v>
      </c>
      <c r="V52" s="2" t="s">
        <v>111</v>
      </c>
      <c r="W52" s="2" t="s">
        <v>111</v>
      </c>
      <c r="X52" s="2" t="s">
        <v>111</v>
      </c>
      <c r="Y52" s="2" t="s">
        <v>111</v>
      </c>
      <c r="Z52" s="2" t="s">
        <v>111</v>
      </c>
      <c r="AA52" s="2" t="s">
        <v>111</v>
      </c>
      <c r="AB52" s="2" t="s">
        <v>111</v>
      </c>
      <c r="AC52" s="2">
        <v>1</v>
      </c>
      <c r="AD52" s="2">
        <v>0</v>
      </c>
      <c r="AE52" s="2">
        <v>0</v>
      </c>
      <c r="AF52" s="2">
        <v>0</v>
      </c>
      <c r="AG52" s="2">
        <v>0</v>
      </c>
      <c r="AH52" s="2">
        <v>0</v>
      </c>
      <c r="AI52" s="2">
        <v>0</v>
      </c>
      <c r="AJ52" s="2">
        <v>5</v>
      </c>
      <c r="AK52" s="2">
        <v>0</v>
      </c>
      <c r="AL52" s="2">
        <v>0</v>
      </c>
      <c r="AM52" s="2">
        <v>0</v>
      </c>
      <c r="AN52" s="2">
        <v>0</v>
      </c>
      <c r="AO52" s="2">
        <v>0</v>
      </c>
      <c r="AP52" s="2">
        <v>10000000</v>
      </c>
      <c r="AQ52" s="2">
        <v>90140</v>
      </c>
      <c r="AR52" s="2">
        <v>0</v>
      </c>
      <c r="AS52" s="2">
        <v>0</v>
      </c>
      <c r="AT52" s="2">
        <v>0</v>
      </c>
      <c r="AU52" s="2">
        <v>0</v>
      </c>
      <c r="AV52" s="2">
        <v>0</v>
      </c>
      <c r="AW52" s="2">
        <v>0</v>
      </c>
      <c r="AX52" s="2">
        <v>0</v>
      </c>
      <c r="AY52" s="2">
        <v>0</v>
      </c>
      <c r="AZ52" s="2">
        <v>0</v>
      </c>
      <c r="BA52" s="2">
        <v>0</v>
      </c>
      <c r="BB52" s="2">
        <v>0</v>
      </c>
      <c r="BC52" s="2">
        <v>0</v>
      </c>
      <c r="BD52" s="2">
        <v>0</v>
      </c>
      <c r="BE52" s="2">
        <v>0</v>
      </c>
      <c r="BF52" s="2">
        <v>0</v>
      </c>
      <c r="BG52" s="2">
        <v>0</v>
      </c>
      <c r="BH52" s="2">
        <v>0</v>
      </c>
      <c r="BI52" s="2">
        <v>0</v>
      </c>
      <c r="BJ52" s="2">
        <v>0</v>
      </c>
      <c r="BK52" s="2">
        <v>0</v>
      </c>
      <c r="BL52" s="2">
        <v>0</v>
      </c>
      <c r="BM52" s="2">
        <v>0</v>
      </c>
      <c r="BN52" s="2">
        <v>0</v>
      </c>
      <c r="BO52" s="2">
        <v>0</v>
      </c>
      <c r="BP52" s="2">
        <v>0</v>
      </c>
      <c r="BQ52" s="2">
        <v>0</v>
      </c>
      <c r="BR52" s="2">
        <v>0</v>
      </c>
      <c r="BS52" s="2">
        <v>0</v>
      </c>
      <c r="BT52" s="2">
        <v>0</v>
      </c>
      <c r="BU52" s="2">
        <v>0</v>
      </c>
      <c r="BV52" s="2">
        <v>0</v>
      </c>
      <c r="BW52" s="2">
        <v>0</v>
      </c>
      <c r="BX52" s="2">
        <v>0</v>
      </c>
      <c r="BY52" s="2">
        <v>0</v>
      </c>
      <c r="BZ52" s="2">
        <v>0</v>
      </c>
      <c r="CA52" s="2">
        <v>0</v>
      </c>
      <c r="CB52" s="2">
        <v>1</v>
      </c>
      <c r="CC52" s="2" t="s">
        <v>247</v>
      </c>
      <c r="CD52" s="2">
        <v>1</v>
      </c>
      <c r="CE52" s="2" t="s">
        <v>248</v>
      </c>
      <c r="CF52" s="2">
        <v>10</v>
      </c>
      <c r="CG52" s="2" t="s">
        <v>249</v>
      </c>
      <c r="CH52" s="2">
        <v>10</v>
      </c>
      <c r="CI52" s="2" t="s">
        <v>250</v>
      </c>
      <c r="CJ52" s="2">
        <v>10</v>
      </c>
      <c r="CK52" s="2" t="s">
        <v>251</v>
      </c>
      <c r="CL52" s="2">
        <v>10</v>
      </c>
      <c r="CM52" s="2" t="s">
        <v>111</v>
      </c>
      <c r="CN52" s="2">
        <v>-1</v>
      </c>
      <c r="CO52" s="2" t="s">
        <v>111</v>
      </c>
      <c r="CP52" s="2">
        <v>-1</v>
      </c>
      <c r="CQ52" s="2" t="s">
        <v>111</v>
      </c>
      <c r="CR52" s="2">
        <v>-1</v>
      </c>
      <c r="CS52" s="2" t="s">
        <v>111</v>
      </c>
      <c r="CT52" s="2">
        <v>-1</v>
      </c>
      <c r="CU52" s="1"/>
    </row>
    <row r="53" spans="1:99" x14ac:dyDescent="0.25">
      <c r="A53" s="2" t="s">
        <v>255</v>
      </c>
      <c r="B53" s="2">
        <v>0</v>
      </c>
      <c r="C53" s="2">
        <v>3</v>
      </c>
      <c r="D53" s="2">
        <v>27</v>
      </c>
      <c r="E53" s="2">
        <v>2</v>
      </c>
      <c r="F53" s="2">
        <v>100</v>
      </c>
      <c r="G53" s="2" t="s">
        <v>111</v>
      </c>
      <c r="H53" s="2" t="s">
        <v>111</v>
      </c>
      <c r="I53" s="2" t="s">
        <v>111</v>
      </c>
      <c r="J53" s="2" t="s">
        <v>111</v>
      </c>
      <c r="K53" s="2" t="s">
        <v>111</v>
      </c>
      <c r="L53" s="2" t="s">
        <v>111</v>
      </c>
      <c r="M53" s="2" t="s">
        <v>111</v>
      </c>
      <c r="N53" s="2" t="s">
        <v>111</v>
      </c>
      <c r="O53" s="2" t="s">
        <v>645</v>
      </c>
      <c r="P53" s="2" t="s">
        <v>111</v>
      </c>
      <c r="Q53" s="2" t="s">
        <v>111</v>
      </c>
      <c r="R53" s="2">
        <v>0</v>
      </c>
      <c r="S53" s="2" t="s">
        <v>111</v>
      </c>
      <c r="T53" s="2" t="s">
        <v>111</v>
      </c>
      <c r="U53" s="2" t="s">
        <v>111</v>
      </c>
      <c r="V53" s="2" t="s">
        <v>111</v>
      </c>
      <c r="W53" s="2" t="s">
        <v>111</v>
      </c>
      <c r="X53" s="2" t="s">
        <v>111</v>
      </c>
      <c r="Y53" s="2" t="s">
        <v>111</v>
      </c>
      <c r="Z53" s="2" t="s">
        <v>111</v>
      </c>
      <c r="AA53" s="2" t="s">
        <v>111</v>
      </c>
      <c r="AB53" s="2" t="s">
        <v>111</v>
      </c>
      <c r="AC53" s="2">
        <v>1</v>
      </c>
      <c r="AD53" s="2">
        <v>0</v>
      </c>
      <c r="AE53" s="2">
        <v>0</v>
      </c>
      <c r="AF53" s="2">
        <v>0</v>
      </c>
      <c r="AG53" s="2">
        <v>0</v>
      </c>
      <c r="AH53" s="2">
        <v>0</v>
      </c>
      <c r="AI53" s="2">
        <v>0</v>
      </c>
      <c r="AJ53" s="2">
        <v>0</v>
      </c>
      <c r="AK53" s="2">
        <v>0</v>
      </c>
      <c r="AL53" s="2">
        <v>0</v>
      </c>
      <c r="AM53" s="2">
        <v>0</v>
      </c>
      <c r="AN53" s="2">
        <v>0</v>
      </c>
      <c r="AO53" s="2">
        <v>0</v>
      </c>
      <c r="AP53" s="2">
        <v>0</v>
      </c>
      <c r="AQ53" s="2">
        <v>0</v>
      </c>
      <c r="AR53" s="2">
        <v>0</v>
      </c>
      <c r="AS53" s="2">
        <v>0</v>
      </c>
      <c r="AT53" s="2">
        <v>0</v>
      </c>
      <c r="AU53" s="2">
        <v>0</v>
      </c>
      <c r="AV53" s="2">
        <v>0</v>
      </c>
      <c r="AW53" s="2">
        <v>0</v>
      </c>
      <c r="AX53" s="2">
        <v>0</v>
      </c>
      <c r="AY53" s="2">
        <v>0</v>
      </c>
      <c r="AZ53" s="2">
        <v>0</v>
      </c>
      <c r="BA53" s="2">
        <v>0</v>
      </c>
      <c r="BB53" s="2">
        <v>0</v>
      </c>
      <c r="BC53" s="2">
        <v>0</v>
      </c>
      <c r="BD53" s="2">
        <v>0</v>
      </c>
      <c r="BE53" s="2">
        <v>0</v>
      </c>
      <c r="BF53" s="2">
        <v>0</v>
      </c>
      <c r="BG53" s="2">
        <v>0</v>
      </c>
      <c r="BH53" s="2">
        <v>0</v>
      </c>
      <c r="BI53" s="2">
        <v>0</v>
      </c>
      <c r="BJ53" s="2">
        <v>0</v>
      </c>
      <c r="BK53" s="2">
        <v>0</v>
      </c>
      <c r="BL53" s="2">
        <v>0</v>
      </c>
      <c r="BM53" s="2">
        <v>0</v>
      </c>
      <c r="BN53" s="2">
        <v>0</v>
      </c>
      <c r="BO53" s="2">
        <v>0</v>
      </c>
      <c r="BP53" s="2">
        <v>0</v>
      </c>
      <c r="BQ53" s="2">
        <v>0</v>
      </c>
      <c r="BR53" s="2">
        <v>0</v>
      </c>
      <c r="BS53" s="2">
        <v>0</v>
      </c>
      <c r="BT53" s="2">
        <v>0</v>
      </c>
      <c r="BU53" s="2">
        <v>0</v>
      </c>
      <c r="BV53" s="2">
        <v>0</v>
      </c>
      <c r="BW53" s="2">
        <v>0</v>
      </c>
      <c r="BX53" s="2">
        <v>0</v>
      </c>
      <c r="BY53" s="2">
        <v>0</v>
      </c>
      <c r="BZ53" s="2">
        <v>0</v>
      </c>
      <c r="CA53" s="2">
        <v>0</v>
      </c>
      <c r="CB53" s="2">
        <v>0</v>
      </c>
      <c r="CC53" s="2" t="s">
        <v>111</v>
      </c>
      <c r="CD53" s="2">
        <v>-1</v>
      </c>
      <c r="CE53" s="2" t="s">
        <v>111</v>
      </c>
      <c r="CF53" s="2">
        <v>-1</v>
      </c>
      <c r="CG53" s="2" t="s">
        <v>111</v>
      </c>
      <c r="CH53" s="2">
        <v>-1</v>
      </c>
      <c r="CI53" s="2" t="s">
        <v>111</v>
      </c>
      <c r="CJ53" s="2">
        <v>-1</v>
      </c>
      <c r="CK53" s="2" t="s">
        <v>111</v>
      </c>
      <c r="CL53" s="2">
        <v>-1</v>
      </c>
      <c r="CM53" s="2" t="s">
        <v>111</v>
      </c>
      <c r="CN53" s="2">
        <v>-1</v>
      </c>
      <c r="CO53" s="2" t="s">
        <v>111</v>
      </c>
      <c r="CP53" s="2">
        <v>-1</v>
      </c>
      <c r="CQ53" s="2" t="s">
        <v>111</v>
      </c>
      <c r="CR53" s="2">
        <v>-1</v>
      </c>
      <c r="CS53" s="2" t="s">
        <v>111</v>
      </c>
      <c r="CT53" s="2">
        <v>-1</v>
      </c>
      <c r="CU53" s="1"/>
    </row>
    <row r="54" spans="1:99" x14ac:dyDescent="0.25">
      <c r="A54" s="2" t="s">
        <v>256</v>
      </c>
      <c r="B54" s="2">
        <v>0</v>
      </c>
      <c r="C54" s="2">
        <v>3</v>
      </c>
      <c r="D54" s="2">
        <v>28</v>
      </c>
      <c r="E54" s="2">
        <v>2</v>
      </c>
      <c r="F54" s="2">
        <v>100</v>
      </c>
      <c r="G54" s="2" t="s">
        <v>111</v>
      </c>
      <c r="H54" s="2" t="s">
        <v>111</v>
      </c>
      <c r="I54" s="2" t="s">
        <v>111</v>
      </c>
      <c r="J54" s="2" t="s">
        <v>111</v>
      </c>
      <c r="K54" s="2" t="s">
        <v>111</v>
      </c>
      <c r="L54" s="2" t="s">
        <v>111</v>
      </c>
      <c r="M54" s="2" t="s">
        <v>111</v>
      </c>
      <c r="N54" s="2" t="s">
        <v>111</v>
      </c>
      <c r="O54" s="2" t="s">
        <v>645</v>
      </c>
      <c r="P54" s="2" t="s">
        <v>111</v>
      </c>
      <c r="Q54" s="2" t="s">
        <v>111</v>
      </c>
      <c r="R54" s="2">
        <v>0</v>
      </c>
      <c r="S54" s="2" t="s">
        <v>111</v>
      </c>
      <c r="T54" s="2" t="s">
        <v>111</v>
      </c>
      <c r="U54" s="2" t="s">
        <v>111</v>
      </c>
      <c r="V54" s="2" t="s">
        <v>111</v>
      </c>
      <c r="W54" s="2" t="s">
        <v>111</v>
      </c>
      <c r="X54" s="2" t="s">
        <v>111</v>
      </c>
      <c r="Y54" s="2" t="s">
        <v>111</v>
      </c>
      <c r="Z54" s="2" t="s">
        <v>111</v>
      </c>
      <c r="AA54" s="2" t="s">
        <v>111</v>
      </c>
      <c r="AB54" s="2" t="s">
        <v>111</v>
      </c>
      <c r="AC54" s="2">
        <v>1</v>
      </c>
      <c r="AD54" s="2">
        <v>0</v>
      </c>
      <c r="AE54" s="2">
        <v>0</v>
      </c>
      <c r="AF54" s="2">
        <v>0</v>
      </c>
      <c r="AG54" s="2">
        <v>0</v>
      </c>
      <c r="AH54" s="2">
        <v>0</v>
      </c>
      <c r="AI54" s="2">
        <v>0</v>
      </c>
      <c r="AJ54" s="2">
        <v>0</v>
      </c>
      <c r="AK54" s="2">
        <v>0</v>
      </c>
      <c r="AL54" s="2">
        <v>0</v>
      </c>
      <c r="AM54" s="2">
        <v>0</v>
      </c>
      <c r="AN54" s="2">
        <v>0</v>
      </c>
      <c r="AO54" s="2">
        <v>0</v>
      </c>
      <c r="AP54" s="2">
        <v>0</v>
      </c>
      <c r="AQ54" s="2">
        <v>0</v>
      </c>
      <c r="AR54" s="2">
        <v>0</v>
      </c>
      <c r="AS54" s="2">
        <v>0</v>
      </c>
      <c r="AT54" s="2">
        <v>0</v>
      </c>
      <c r="AU54" s="2">
        <v>0</v>
      </c>
      <c r="AV54" s="2">
        <v>0</v>
      </c>
      <c r="AW54" s="2">
        <v>0</v>
      </c>
      <c r="AX54" s="2">
        <v>0</v>
      </c>
      <c r="AY54" s="2">
        <v>0</v>
      </c>
      <c r="AZ54" s="2">
        <v>0</v>
      </c>
      <c r="BA54" s="2">
        <v>0</v>
      </c>
      <c r="BB54" s="2">
        <v>0</v>
      </c>
      <c r="BC54" s="2">
        <v>0</v>
      </c>
      <c r="BD54" s="2">
        <v>0</v>
      </c>
      <c r="BE54" s="2">
        <v>0</v>
      </c>
      <c r="BF54" s="2">
        <v>0</v>
      </c>
      <c r="BG54" s="2">
        <v>0</v>
      </c>
      <c r="BH54" s="2">
        <v>0</v>
      </c>
      <c r="BI54" s="2">
        <v>0</v>
      </c>
      <c r="BJ54" s="2">
        <v>0</v>
      </c>
      <c r="BK54" s="2">
        <v>0</v>
      </c>
      <c r="BL54" s="2">
        <v>0</v>
      </c>
      <c r="BM54" s="2">
        <v>0</v>
      </c>
      <c r="BN54" s="2">
        <v>0</v>
      </c>
      <c r="BO54" s="2">
        <v>0</v>
      </c>
      <c r="BP54" s="2">
        <v>0</v>
      </c>
      <c r="BQ54" s="2">
        <v>0</v>
      </c>
      <c r="BR54" s="2">
        <v>0</v>
      </c>
      <c r="BS54" s="2">
        <v>0</v>
      </c>
      <c r="BT54" s="2">
        <v>0</v>
      </c>
      <c r="BU54" s="2">
        <v>0</v>
      </c>
      <c r="BV54" s="2">
        <v>0</v>
      </c>
      <c r="BW54" s="2">
        <v>0</v>
      </c>
      <c r="BX54" s="2">
        <v>0</v>
      </c>
      <c r="BY54" s="2">
        <v>0</v>
      </c>
      <c r="BZ54" s="2">
        <v>0</v>
      </c>
      <c r="CA54" s="2">
        <v>0</v>
      </c>
      <c r="CB54" s="2">
        <v>0</v>
      </c>
      <c r="CC54" s="2" t="s">
        <v>111</v>
      </c>
      <c r="CD54" s="2">
        <v>-1</v>
      </c>
      <c r="CE54" s="2" t="s">
        <v>111</v>
      </c>
      <c r="CF54" s="2">
        <v>-1</v>
      </c>
      <c r="CG54" s="2" t="s">
        <v>111</v>
      </c>
      <c r="CH54" s="2">
        <v>-1</v>
      </c>
      <c r="CI54" s="2" t="s">
        <v>111</v>
      </c>
      <c r="CJ54" s="2">
        <v>-1</v>
      </c>
      <c r="CK54" s="2" t="s">
        <v>111</v>
      </c>
      <c r="CL54" s="2">
        <v>-1</v>
      </c>
      <c r="CM54" s="2" t="s">
        <v>111</v>
      </c>
      <c r="CN54" s="2">
        <v>-1</v>
      </c>
      <c r="CO54" s="2" t="s">
        <v>111</v>
      </c>
      <c r="CP54" s="2">
        <v>-1</v>
      </c>
      <c r="CQ54" s="2" t="s">
        <v>111</v>
      </c>
      <c r="CR54" s="2">
        <v>-1</v>
      </c>
      <c r="CS54" s="2" t="s">
        <v>111</v>
      </c>
      <c r="CT54" s="2">
        <v>-1</v>
      </c>
      <c r="CU54" s="1"/>
    </row>
    <row r="55" spans="1:99" x14ac:dyDescent="0.25">
      <c r="A55" s="2" t="s">
        <v>257</v>
      </c>
      <c r="B55" s="2">
        <v>0</v>
      </c>
      <c r="C55" s="2">
        <v>3</v>
      </c>
      <c r="D55" s="2">
        <v>53</v>
      </c>
      <c r="E55" s="2">
        <v>3</v>
      </c>
      <c r="F55" s="2">
        <v>100</v>
      </c>
      <c r="G55" s="2" t="s">
        <v>111</v>
      </c>
      <c r="H55" s="2" t="s">
        <v>111</v>
      </c>
      <c r="I55" s="2" t="s">
        <v>111</v>
      </c>
      <c r="J55" s="2" t="s">
        <v>111</v>
      </c>
      <c r="K55" s="2" t="s">
        <v>111</v>
      </c>
      <c r="L55" s="2" t="s">
        <v>111</v>
      </c>
      <c r="M55" s="2" t="s">
        <v>111</v>
      </c>
      <c r="N55" s="2" t="s">
        <v>111</v>
      </c>
      <c r="O55" s="2" t="s">
        <v>645</v>
      </c>
      <c r="P55" s="2" t="s">
        <v>111</v>
      </c>
      <c r="Q55" s="2" t="s">
        <v>111</v>
      </c>
      <c r="R55" s="2">
        <v>0</v>
      </c>
      <c r="S55" s="2" t="s">
        <v>111</v>
      </c>
      <c r="T55" s="2" t="s">
        <v>111</v>
      </c>
      <c r="U55" s="2" t="s">
        <v>111</v>
      </c>
      <c r="V55" s="2" t="s">
        <v>111</v>
      </c>
      <c r="W55" s="2" t="s">
        <v>111</v>
      </c>
      <c r="X55" s="2" t="s">
        <v>111</v>
      </c>
      <c r="Y55" s="2" t="s">
        <v>111</v>
      </c>
      <c r="Z55" s="2" t="s">
        <v>111</v>
      </c>
      <c r="AA55" s="2" t="s">
        <v>111</v>
      </c>
      <c r="AB55" s="2" t="s">
        <v>111</v>
      </c>
      <c r="AC55" s="2">
        <v>0</v>
      </c>
      <c r="AD55" s="2">
        <v>0</v>
      </c>
      <c r="AE55" s="2">
        <v>0</v>
      </c>
      <c r="AF55" s="2">
        <v>1</v>
      </c>
      <c r="AG55" s="2">
        <v>1</v>
      </c>
      <c r="AH55" s="2">
        <v>1</v>
      </c>
      <c r="AI55" s="2">
        <v>0</v>
      </c>
      <c r="AJ55" s="2">
        <v>0</v>
      </c>
      <c r="AK55" s="2">
        <v>0</v>
      </c>
      <c r="AL55" s="2">
        <v>0</v>
      </c>
      <c r="AM55" s="2">
        <v>0</v>
      </c>
      <c r="AN55" s="2">
        <v>0</v>
      </c>
      <c r="AO55" s="2">
        <v>0</v>
      </c>
      <c r="AP55" s="2">
        <v>0</v>
      </c>
      <c r="AQ55" s="2">
        <v>0</v>
      </c>
      <c r="AR55" s="2">
        <v>0</v>
      </c>
      <c r="AS55" s="2">
        <v>0</v>
      </c>
      <c r="AT55" s="2">
        <v>0</v>
      </c>
      <c r="AU55" s="2">
        <v>0</v>
      </c>
      <c r="AV55" s="2">
        <v>0</v>
      </c>
      <c r="AW55" s="2">
        <v>0</v>
      </c>
      <c r="AX55" s="2">
        <v>0</v>
      </c>
      <c r="AY55" s="2">
        <v>0</v>
      </c>
      <c r="AZ55" s="2">
        <v>0</v>
      </c>
      <c r="BA55" s="2">
        <v>0</v>
      </c>
      <c r="BB55" s="2">
        <v>0</v>
      </c>
      <c r="BC55" s="2">
        <v>0</v>
      </c>
      <c r="BD55" s="2">
        <v>0</v>
      </c>
      <c r="BE55" s="2">
        <v>0</v>
      </c>
      <c r="BF55" s="2">
        <v>0</v>
      </c>
      <c r="BG55" s="2">
        <v>0</v>
      </c>
      <c r="BH55" s="2">
        <v>0</v>
      </c>
      <c r="BI55" s="2">
        <v>0</v>
      </c>
      <c r="BJ55" s="2">
        <v>0</v>
      </c>
      <c r="BK55" s="2">
        <v>0</v>
      </c>
      <c r="BL55" s="2">
        <v>0</v>
      </c>
      <c r="BM55" s="2">
        <v>0</v>
      </c>
      <c r="BN55" s="2">
        <v>0</v>
      </c>
      <c r="BO55" s="2">
        <v>0</v>
      </c>
      <c r="BP55" s="2">
        <v>0</v>
      </c>
      <c r="BQ55" s="2">
        <v>0</v>
      </c>
      <c r="BR55" s="2">
        <v>0</v>
      </c>
      <c r="BS55" s="2">
        <v>0</v>
      </c>
      <c r="BT55" s="2">
        <v>0</v>
      </c>
      <c r="BU55" s="2">
        <v>0</v>
      </c>
      <c r="BV55" s="2">
        <v>0</v>
      </c>
      <c r="BW55" s="2">
        <v>0</v>
      </c>
      <c r="BX55" s="2">
        <v>0</v>
      </c>
      <c r="BY55" s="2">
        <v>0</v>
      </c>
      <c r="BZ55" s="2">
        <v>0</v>
      </c>
      <c r="CA55" s="2">
        <v>0</v>
      </c>
      <c r="CB55" s="2">
        <v>0</v>
      </c>
      <c r="CC55" s="2" t="s">
        <v>111</v>
      </c>
      <c r="CD55" s="2">
        <v>-1</v>
      </c>
      <c r="CE55" s="2" t="s">
        <v>111</v>
      </c>
      <c r="CF55" s="2">
        <v>-1</v>
      </c>
      <c r="CG55" s="2" t="s">
        <v>111</v>
      </c>
      <c r="CH55" s="2">
        <v>-1</v>
      </c>
      <c r="CI55" s="2" t="s">
        <v>111</v>
      </c>
      <c r="CJ55" s="2">
        <v>-1</v>
      </c>
      <c r="CK55" s="2" t="s">
        <v>111</v>
      </c>
      <c r="CL55" s="2">
        <v>-1</v>
      </c>
      <c r="CM55" s="2" t="s">
        <v>111</v>
      </c>
      <c r="CN55" s="2">
        <v>-1</v>
      </c>
      <c r="CO55" s="2" t="s">
        <v>111</v>
      </c>
      <c r="CP55" s="2">
        <v>-1</v>
      </c>
      <c r="CQ55" s="2" t="s">
        <v>111</v>
      </c>
      <c r="CR55" s="2">
        <v>-1</v>
      </c>
      <c r="CS55" s="2" t="s">
        <v>111</v>
      </c>
      <c r="CT55" s="2">
        <v>-1</v>
      </c>
      <c r="CU55" s="1"/>
    </row>
    <row r="56" spans="1:99" x14ac:dyDescent="0.25">
      <c r="A56" s="2" t="s">
        <v>258</v>
      </c>
      <c r="B56" s="2">
        <v>0</v>
      </c>
      <c r="C56" s="2">
        <v>3</v>
      </c>
      <c r="D56" s="2">
        <v>54</v>
      </c>
      <c r="E56" s="2">
        <v>3</v>
      </c>
      <c r="F56" s="2">
        <v>100</v>
      </c>
      <c r="G56" s="2" t="s">
        <v>111</v>
      </c>
      <c r="H56" s="2" t="s">
        <v>111</v>
      </c>
      <c r="I56" s="2" t="s">
        <v>111</v>
      </c>
      <c r="J56" s="2" t="s">
        <v>111</v>
      </c>
      <c r="K56" s="2" t="s">
        <v>111</v>
      </c>
      <c r="L56" s="2" t="s">
        <v>111</v>
      </c>
      <c r="M56" s="2" t="s">
        <v>111</v>
      </c>
      <c r="N56" s="2" t="s">
        <v>111</v>
      </c>
      <c r="O56" s="2" t="s">
        <v>645</v>
      </c>
      <c r="P56" s="2" t="s">
        <v>111</v>
      </c>
      <c r="Q56" s="2" t="s">
        <v>111</v>
      </c>
      <c r="R56" s="2">
        <v>0</v>
      </c>
      <c r="S56" s="2" t="s">
        <v>111</v>
      </c>
      <c r="T56" s="2" t="s">
        <v>111</v>
      </c>
      <c r="U56" s="2" t="s">
        <v>111</v>
      </c>
      <c r="V56" s="2" t="s">
        <v>111</v>
      </c>
      <c r="W56" s="2" t="s">
        <v>111</v>
      </c>
      <c r="X56" s="2" t="s">
        <v>111</v>
      </c>
      <c r="Y56" s="2" t="s">
        <v>111</v>
      </c>
      <c r="Z56" s="2" t="s">
        <v>111</v>
      </c>
      <c r="AA56" s="2" t="s">
        <v>111</v>
      </c>
      <c r="AB56" s="2" t="s">
        <v>111</v>
      </c>
      <c r="AC56" s="2">
        <v>0</v>
      </c>
      <c r="AD56" s="2">
        <v>0</v>
      </c>
      <c r="AE56" s="2">
        <v>0</v>
      </c>
      <c r="AF56" s="2">
        <v>1</v>
      </c>
      <c r="AG56" s="2">
        <v>1</v>
      </c>
      <c r="AH56" s="2">
        <v>1</v>
      </c>
      <c r="AI56" s="2">
        <v>0</v>
      </c>
      <c r="AJ56" s="2">
        <v>0</v>
      </c>
      <c r="AK56" s="2">
        <v>0</v>
      </c>
      <c r="AL56" s="2">
        <v>0</v>
      </c>
      <c r="AM56" s="2">
        <v>0</v>
      </c>
      <c r="AN56" s="2">
        <v>0</v>
      </c>
      <c r="AO56" s="2">
        <v>0</v>
      </c>
      <c r="AP56" s="2">
        <v>0</v>
      </c>
      <c r="AQ56" s="2">
        <v>0</v>
      </c>
      <c r="AR56" s="2">
        <v>0</v>
      </c>
      <c r="AS56" s="2">
        <v>0</v>
      </c>
      <c r="AT56" s="2">
        <v>0</v>
      </c>
      <c r="AU56" s="2">
        <v>0</v>
      </c>
      <c r="AV56" s="2">
        <v>0</v>
      </c>
      <c r="AW56" s="2">
        <v>0</v>
      </c>
      <c r="AX56" s="2">
        <v>0</v>
      </c>
      <c r="AY56" s="2">
        <v>0</v>
      </c>
      <c r="AZ56" s="2">
        <v>0</v>
      </c>
      <c r="BA56" s="2">
        <v>0</v>
      </c>
      <c r="BB56" s="2">
        <v>0</v>
      </c>
      <c r="BC56" s="2">
        <v>0</v>
      </c>
      <c r="BD56" s="2">
        <v>0</v>
      </c>
      <c r="BE56" s="2">
        <v>0</v>
      </c>
      <c r="BF56" s="2">
        <v>0</v>
      </c>
      <c r="BG56" s="2">
        <v>0</v>
      </c>
      <c r="BH56" s="2">
        <v>0</v>
      </c>
      <c r="BI56" s="2">
        <v>0</v>
      </c>
      <c r="BJ56" s="2">
        <v>0</v>
      </c>
      <c r="BK56" s="2">
        <v>0</v>
      </c>
      <c r="BL56" s="2">
        <v>0</v>
      </c>
      <c r="BM56" s="2">
        <v>0</v>
      </c>
      <c r="BN56" s="2">
        <v>0</v>
      </c>
      <c r="BO56" s="2">
        <v>0</v>
      </c>
      <c r="BP56" s="2">
        <v>0</v>
      </c>
      <c r="BQ56" s="2">
        <v>0</v>
      </c>
      <c r="BR56" s="2">
        <v>0</v>
      </c>
      <c r="BS56" s="2">
        <v>0</v>
      </c>
      <c r="BT56" s="2">
        <v>0</v>
      </c>
      <c r="BU56" s="2">
        <v>0</v>
      </c>
      <c r="BV56" s="2">
        <v>0</v>
      </c>
      <c r="BW56" s="2">
        <v>0</v>
      </c>
      <c r="BX56" s="2">
        <v>0</v>
      </c>
      <c r="BY56" s="2">
        <v>0</v>
      </c>
      <c r="BZ56" s="2">
        <v>0</v>
      </c>
      <c r="CA56" s="2">
        <v>0</v>
      </c>
      <c r="CB56" s="2">
        <v>0</v>
      </c>
      <c r="CC56" s="2" t="s">
        <v>111</v>
      </c>
      <c r="CD56" s="2">
        <v>-1</v>
      </c>
      <c r="CE56" s="2" t="s">
        <v>111</v>
      </c>
      <c r="CF56" s="2">
        <v>-1</v>
      </c>
      <c r="CG56" s="2" t="s">
        <v>111</v>
      </c>
      <c r="CH56" s="2">
        <v>-1</v>
      </c>
      <c r="CI56" s="2" t="s">
        <v>111</v>
      </c>
      <c r="CJ56" s="2">
        <v>-1</v>
      </c>
      <c r="CK56" s="2" t="s">
        <v>111</v>
      </c>
      <c r="CL56" s="2">
        <v>-1</v>
      </c>
      <c r="CM56" s="2" t="s">
        <v>111</v>
      </c>
      <c r="CN56" s="2">
        <v>-1</v>
      </c>
      <c r="CO56" s="2" t="s">
        <v>111</v>
      </c>
      <c r="CP56" s="2">
        <v>-1</v>
      </c>
      <c r="CQ56" s="2" t="s">
        <v>111</v>
      </c>
      <c r="CR56" s="2">
        <v>-1</v>
      </c>
      <c r="CS56" s="2" t="s">
        <v>111</v>
      </c>
      <c r="CT56" s="2">
        <v>-1</v>
      </c>
      <c r="CU56" s="1"/>
    </row>
    <row r="57" spans="1:99" x14ac:dyDescent="0.25">
      <c r="A57" s="2" t="s">
        <v>259</v>
      </c>
      <c r="B57" s="2">
        <v>0</v>
      </c>
      <c r="C57" s="2">
        <v>3</v>
      </c>
      <c r="D57" s="2">
        <v>55</v>
      </c>
      <c r="E57" s="2">
        <v>3</v>
      </c>
      <c r="F57" s="2">
        <v>100</v>
      </c>
      <c r="G57" s="2" t="s">
        <v>111</v>
      </c>
      <c r="H57" s="2" t="s">
        <v>111</v>
      </c>
      <c r="I57" s="2" t="s">
        <v>111</v>
      </c>
      <c r="J57" s="2" t="s">
        <v>111</v>
      </c>
      <c r="K57" s="2" t="s">
        <v>111</v>
      </c>
      <c r="L57" s="2" t="s">
        <v>111</v>
      </c>
      <c r="M57" s="2" t="s">
        <v>111</v>
      </c>
      <c r="N57" s="2" t="s">
        <v>111</v>
      </c>
      <c r="O57" s="2" t="s">
        <v>645</v>
      </c>
      <c r="P57" s="2" t="s">
        <v>111</v>
      </c>
      <c r="Q57" s="2" t="s">
        <v>111</v>
      </c>
      <c r="R57" s="2">
        <v>0</v>
      </c>
      <c r="S57" s="2" t="s">
        <v>111</v>
      </c>
      <c r="T57" s="2" t="s">
        <v>111</v>
      </c>
      <c r="U57" s="2" t="s">
        <v>111</v>
      </c>
      <c r="V57" s="2" t="s">
        <v>111</v>
      </c>
      <c r="W57" s="2" t="s">
        <v>111</v>
      </c>
      <c r="X57" s="2" t="s">
        <v>111</v>
      </c>
      <c r="Y57" s="2" t="s">
        <v>111</v>
      </c>
      <c r="Z57" s="2" t="s">
        <v>111</v>
      </c>
      <c r="AA57" s="2" t="s">
        <v>111</v>
      </c>
      <c r="AB57" s="2" t="s">
        <v>111</v>
      </c>
      <c r="AC57" s="2">
        <v>0</v>
      </c>
      <c r="AD57" s="2">
        <v>0</v>
      </c>
      <c r="AE57" s="2">
        <v>0</v>
      </c>
      <c r="AF57" s="2">
        <v>1</v>
      </c>
      <c r="AG57" s="2">
        <v>1</v>
      </c>
      <c r="AH57" s="2">
        <v>1</v>
      </c>
      <c r="AI57" s="2">
        <v>0</v>
      </c>
      <c r="AJ57" s="2">
        <v>0</v>
      </c>
      <c r="AK57" s="2">
        <v>0</v>
      </c>
      <c r="AL57" s="2">
        <v>0</v>
      </c>
      <c r="AM57" s="2">
        <v>0</v>
      </c>
      <c r="AN57" s="2">
        <v>0</v>
      </c>
      <c r="AO57" s="2">
        <v>0</v>
      </c>
      <c r="AP57" s="2">
        <v>0</v>
      </c>
      <c r="AQ57" s="2">
        <v>0</v>
      </c>
      <c r="AR57" s="2">
        <v>0</v>
      </c>
      <c r="AS57" s="2">
        <v>0</v>
      </c>
      <c r="AT57" s="2">
        <v>0</v>
      </c>
      <c r="AU57" s="2">
        <v>0</v>
      </c>
      <c r="AV57" s="2">
        <v>0</v>
      </c>
      <c r="AW57" s="2">
        <v>0</v>
      </c>
      <c r="AX57" s="2">
        <v>0</v>
      </c>
      <c r="AY57" s="2">
        <v>0</v>
      </c>
      <c r="AZ57" s="2">
        <v>0</v>
      </c>
      <c r="BA57" s="2">
        <v>0</v>
      </c>
      <c r="BB57" s="2">
        <v>0</v>
      </c>
      <c r="BC57" s="2">
        <v>0</v>
      </c>
      <c r="BD57" s="2">
        <v>0</v>
      </c>
      <c r="BE57" s="2">
        <v>0</v>
      </c>
      <c r="BF57" s="2">
        <v>0</v>
      </c>
      <c r="BG57" s="2">
        <v>0</v>
      </c>
      <c r="BH57" s="2">
        <v>0</v>
      </c>
      <c r="BI57" s="2">
        <v>0</v>
      </c>
      <c r="BJ57" s="2">
        <v>0</v>
      </c>
      <c r="BK57" s="2">
        <v>0</v>
      </c>
      <c r="BL57" s="2">
        <v>0</v>
      </c>
      <c r="BM57" s="2">
        <v>0</v>
      </c>
      <c r="BN57" s="2">
        <v>0</v>
      </c>
      <c r="BO57" s="2">
        <v>0</v>
      </c>
      <c r="BP57" s="2">
        <v>0</v>
      </c>
      <c r="BQ57" s="2">
        <v>0</v>
      </c>
      <c r="BR57" s="2">
        <v>0</v>
      </c>
      <c r="BS57" s="2">
        <v>0</v>
      </c>
      <c r="BT57" s="2">
        <v>0</v>
      </c>
      <c r="BU57" s="2">
        <v>0</v>
      </c>
      <c r="BV57" s="2">
        <v>0</v>
      </c>
      <c r="BW57" s="2">
        <v>0</v>
      </c>
      <c r="BX57" s="2">
        <v>0</v>
      </c>
      <c r="BY57" s="2">
        <v>0</v>
      </c>
      <c r="BZ57" s="2">
        <v>0</v>
      </c>
      <c r="CA57" s="2">
        <v>0</v>
      </c>
      <c r="CB57" s="2">
        <v>0</v>
      </c>
      <c r="CC57" s="2" t="s">
        <v>111</v>
      </c>
      <c r="CD57" s="2">
        <v>-1</v>
      </c>
      <c r="CE57" s="2" t="s">
        <v>111</v>
      </c>
      <c r="CF57" s="2">
        <v>-1</v>
      </c>
      <c r="CG57" s="2" t="s">
        <v>111</v>
      </c>
      <c r="CH57" s="2">
        <v>-1</v>
      </c>
      <c r="CI57" s="2" t="s">
        <v>111</v>
      </c>
      <c r="CJ57" s="2">
        <v>-1</v>
      </c>
      <c r="CK57" s="2" t="s">
        <v>111</v>
      </c>
      <c r="CL57" s="2">
        <v>-1</v>
      </c>
      <c r="CM57" s="2" t="s">
        <v>111</v>
      </c>
      <c r="CN57" s="2">
        <v>-1</v>
      </c>
      <c r="CO57" s="2" t="s">
        <v>111</v>
      </c>
      <c r="CP57" s="2">
        <v>-1</v>
      </c>
      <c r="CQ57" s="2" t="s">
        <v>111</v>
      </c>
      <c r="CR57" s="2">
        <v>-1</v>
      </c>
      <c r="CS57" s="2" t="s">
        <v>111</v>
      </c>
      <c r="CT57" s="2">
        <v>-1</v>
      </c>
      <c r="CU57" s="1"/>
    </row>
    <row r="58" spans="1:99" x14ac:dyDescent="0.25">
      <c r="A58" s="2" t="s">
        <v>260</v>
      </c>
      <c r="B58" s="2">
        <v>0</v>
      </c>
      <c r="C58" s="2">
        <v>3</v>
      </c>
      <c r="D58" s="2">
        <v>56</v>
      </c>
      <c r="E58" s="2">
        <v>3</v>
      </c>
      <c r="F58" s="2">
        <v>100</v>
      </c>
      <c r="G58" s="2" t="s">
        <v>111</v>
      </c>
      <c r="H58" s="2" t="s">
        <v>111</v>
      </c>
      <c r="I58" s="2" t="s">
        <v>111</v>
      </c>
      <c r="J58" s="2" t="s">
        <v>111</v>
      </c>
      <c r="K58" s="2" t="s">
        <v>111</v>
      </c>
      <c r="L58" s="2" t="s">
        <v>111</v>
      </c>
      <c r="M58" s="2" t="s">
        <v>111</v>
      </c>
      <c r="N58" s="2" t="s">
        <v>111</v>
      </c>
      <c r="O58" s="2" t="s">
        <v>645</v>
      </c>
      <c r="P58" s="2" t="s">
        <v>111</v>
      </c>
      <c r="Q58" s="2" t="s">
        <v>111</v>
      </c>
      <c r="R58" s="2">
        <v>0</v>
      </c>
      <c r="S58" s="2" t="s">
        <v>111</v>
      </c>
      <c r="T58" s="2" t="s">
        <v>111</v>
      </c>
      <c r="U58" s="2" t="s">
        <v>111</v>
      </c>
      <c r="V58" s="2" t="s">
        <v>111</v>
      </c>
      <c r="W58" s="2" t="s">
        <v>111</v>
      </c>
      <c r="X58" s="2" t="s">
        <v>111</v>
      </c>
      <c r="Y58" s="2" t="s">
        <v>111</v>
      </c>
      <c r="Z58" s="2" t="s">
        <v>111</v>
      </c>
      <c r="AA58" s="2" t="s">
        <v>111</v>
      </c>
      <c r="AB58" s="2" t="s">
        <v>111</v>
      </c>
      <c r="AC58" s="2">
        <v>0</v>
      </c>
      <c r="AD58" s="2">
        <v>0</v>
      </c>
      <c r="AE58" s="2">
        <v>0</v>
      </c>
      <c r="AF58" s="2">
        <v>1</v>
      </c>
      <c r="AG58" s="2">
        <v>1</v>
      </c>
      <c r="AH58" s="2">
        <v>1</v>
      </c>
      <c r="AI58" s="2">
        <v>0</v>
      </c>
      <c r="AJ58" s="2">
        <v>0</v>
      </c>
      <c r="AK58" s="2">
        <v>0</v>
      </c>
      <c r="AL58" s="2">
        <v>0</v>
      </c>
      <c r="AM58" s="2">
        <v>0</v>
      </c>
      <c r="AN58" s="2">
        <v>0</v>
      </c>
      <c r="AO58" s="2">
        <v>0</v>
      </c>
      <c r="AP58" s="2">
        <v>0</v>
      </c>
      <c r="AQ58" s="2">
        <v>0</v>
      </c>
      <c r="AR58" s="2">
        <v>0</v>
      </c>
      <c r="AS58" s="2">
        <v>0</v>
      </c>
      <c r="AT58" s="2">
        <v>0</v>
      </c>
      <c r="AU58" s="2">
        <v>0</v>
      </c>
      <c r="AV58" s="2">
        <v>0</v>
      </c>
      <c r="AW58" s="2">
        <v>0</v>
      </c>
      <c r="AX58" s="2">
        <v>0</v>
      </c>
      <c r="AY58" s="2">
        <v>0</v>
      </c>
      <c r="AZ58" s="2">
        <v>0</v>
      </c>
      <c r="BA58" s="2">
        <v>0</v>
      </c>
      <c r="BB58" s="2">
        <v>0</v>
      </c>
      <c r="BC58" s="2">
        <v>0</v>
      </c>
      <c r="BD58" s="2">
        <v>0</v>
      </c>
      <c r="BE58" s="2">
        <v>0</v>
      </c>
      <c r="BF58" s="2">
        <v>0</v>
      </c>
      <c r="BG58" s="2">
        <v>0</v>
      </c>
      <c r="BH58" s="2">
        <v>0</v>
      </c>
      <c r="BI58" s="2">
        <v>0</v>
      </c>
      <c r="BJ58" s="2">
        <v>0</v>
      </c>
      <c r="BK58" s="2">
        <v>0</v>
      </c>
      <c r="BL58" s="2">
        <v>0</v>
      </c>
      <c r="BM58" s="2">
        <v>0</v>
      </c>
      <c r="BN58" s="2">
        <v>0</v>
      </c>
      <c r="BO58" s="2">
        <v>0</v>
      </c>
      <c r="BP58" s="2">
        <v>0</v>
      </c>
      <c r="BQ58" s="2">
        <v>0</v>
      </c>
      <c r="BR58" s="2">
        <v>0</v>
      </c>
      <c r="BS58" s="2">
        <v>0</v>
      </c>
      <c r="BT58" s="2">
        <v>0</v>
      </c>
      <c r="BU58" s="2">
        <v>0</v>
      </c>
      <c r="BV58" s="2">
        <v>0</v>
      </c>
      <c r="BW58" s="2">
        <v>0</v>
      </c>
      <c r="BX58" s="2">
        <v>0</v>
      </c>
      <c r="BY58" s="2">
        <v>0</v>
      </c>
      <c r="BZ58" s="2">
        <v>0</v>
      </c>
      <c r="CA58" s="2">
        <v>0</v>
      </c>
      <c r="CB58" s="2">
        <v>0</v>
      </c>
      <c r="CC58" s="2" t="s">
        <v>111</v>
      </c>
      <c r="CD58" s="2">
        <v>-1</v>
      </c>
      <c r="CE58" s="2" t="s">
        <v>111</v>
      </c>
      <c r="CF58" s="2">
        <v>-1</v>
      </c>
      <c r="CG58" s="2" t="s">
        <v>111</v>
      </c>
      <c r="CH58" s="2">
        <v>-1</v>
      </c>
      <c r="CI58" s="2" t="s">
        <v>111</v>
      </c>
      <c r="CJ58" s="2">
        <v>-1</v>
      </c>
      <c r="CK58" s="2" t="s">
        <v>111</v>
      </c>
      <c r="CL58" s="2">
        <v>-1</v>
      </c>
      <c r="CM58" s="2" t="s">
        <v>111</v>
      </c>
      <c r="CN58" s="2">
        <v>-1</v>
      </c>
      <c r="CO58" s="2" t="s">
        <v>111</v>
      </c>
      <c r="CP58" s="2">
        <v>-1</v>
      </c>
      <c r="CQ58" s="2" t="s">
        <v>111</v>
      </c>
      <c r="CR58" s="2">
        <v>-1</v>
      </c>
      <c r="CS58" s="2" t="s">
        <v>111</v>
      </c>
      <c r="CT58" s="2">
        <v>-1</v>
      </c>
      <c r="CU58" s="1"/>
    </row>
    <row r="59" spans="1:99" x14ac:dyDescent="0.25">
      <c r="A59" s="2" t="s">
        <v>261</v>
      </c>
      <c r="B59" s="2">
        <v>0</v>
      </c>
      <c r="C59" s="2">
        <v>3</v>
      </c>
      <c r="D59" s="2">
        <v>57</v>
      </c>
      <c r="E59" s="2">
        <v>3</v>
      </c>
      <c r="F59" s="2">
        <v>100</v>
      </c>
      <c r="G59" s="2" t="s">
        <v>111</v>
      </c>
      <c r="H59" s="2" t="s">
        <v>111</v>
      </c>
      <c r="I59" s="2" t="s">
        <v>111</v>
      </c>
      <c r="J59" s="2" t="s">
        <v>111</v>
      </c>
      <c r="K59" s="2" t="s">
        <v>111</v>
      </c>
      <c r="L59" s="2" t="s">
        <v>111</v>
      </c>
      <c r="M59" s="2" t="s">
        <v>111</v>
      </c>
      <c r="N59" s="2" t="s">
        <v>111</v>
      </c>
      <c r="O59" s="2" t="s">
        <v>645</v>
      </c>
      <c r="P59" s="2" t="s">
        <v>111</v>
      </c>
      <c r="Q59" s="2" t="s">
        <v>111</v>
      </c>
      <c r="R59" s="2">
        <v>0</v>
      </c>
      <c r="S59" s="2" t="s">
        <v>111</v>
      </c>
      <c r="T59" s="2" t="s">
        <v>111</v>
      </c>
      <c r="U59" s="2" t="s">
        <v>111</v>
      </c>
      <c r="V59" s="2" t="s">
        <v>111</v>
      </c>
      <c r="W59" s="2" t="s">
        <v>111</v>
      </c>
      <c r="X59" s="2" t="s">
        <v>111</v>
      </c>
      <c r="Y59" s="2" t="s">
        <v>111</v>
      </c>
      <c r="Z59" s="2" t="s">
        <v>111</v>
      </c>
      <c r="AA59" s="2" t="s">
        <v>111</v>
      </c>
      <c r="AB59" s="2" t="s">
        <v>111</v>
      </c>
      <c r="AC59" s="2">
        <v>1</v>
      </c>
      <c r="AD59" s="2">
        <v>0</v>
      </c>
      <c r="AE59" s="2">
        <v>0</v>
      </c>
      <c r="AF59" s="2">
        <v>0</v>
      </c>
      <c r="AG59" s="2">
        <v>0</v>
      </c>
      <c r="AH59" s="2">
        <v>0</v>
      </c>
      <c r="AI59" s="2">
        <v>0</v>
      </c>
      <c r="AJ59" s="2">
        <v>0</v>
      </c>
      <c r="AK59" s="2">
        <v>0</v>
      </c>
      <c r="AL59" s="2">
        <v>0</v>
      </c>
      <c r="AM59" s="2">
        <v>0</v>
      </c>
      <c r="AN59" s="2">
        <v>0</v>
      </c>
      <c r="AO59" s="2">
        <v>0</v>
      </c>
      <c r="AP59" s="2">
        <v>0</v>
      </c>
      <c r="AQ59" s="2">
        <v>0</v>
      </c>
      <c r="AR59" s="2">
        <v>0</v>
      </c>
      <c r="AS59" s="2">
        <v>0</v>
      </c>
      <c r="AT59" s="2">
        <v>0</v>
      </c>
      <c r="AU59" s="2">
        <v>0</v>
      </c>
      <c r="AV59" s="2">
        <v>0</v>
      </c>
      <c r="AW59" s="2">
        <v>0</v>
      </c>
      <c r="AX59" s="2">
        <v>0</v>
      </c>
      <c r="AY59" s="2">
        <v>0</v>
      </c>
      <c r="AZ59" s="2">
        <v>0</v>
      </c>
      <c r="BA59" s="2">
        <v>0</v>
      </c>
      <c r="BB59" s="2">
        <v>0</v>
      </c>
      <c r="BC59" s="2">
        <v>0</v>
      </c>
      <c r="BD59" s="2">
        <v>0</v>
      </c>
      <c r="BE59" s="2">
        <v>0</v>
      </c>
      <c r="BF59" s="2">
        <v>0</v>
      </c>
      <c r="BG59" s="2">
        <v>0</v>
      </c>
      <c r="BH59" s="2">
        <v>0</v>
      </c>
      <c r="BI59" s="2">
        <v>0</v>
      </c>
      <c r="BJ59" s="2">
        <v>0</v>
      </c>
      <c r="BK59" s="2">
        <v>0</v>
      </c>
      <c r="BL59" s="2">
        <v>0</v>
      </c>
      <c r="BM59" s="2">
        <v>0</v>
      </c>
      <c r="BN59" s="2">
        <v>0</v>
      </c>
      <c r="BO59" s="2">
        <v>0</v>
      </c>
      <c r="BP59" s="2">
        <v>0</v>
      </c>
      <c r="BQ59" s="2">
        <v>0</v>
      </c>
      <c r="BR59" s="2">
        <v>0</v>
      </c>
      <c r="BS59" s="2">
        <v>0</v>
      </c>
      <c r="BT59" s="2">
        <v>0</v>
      </c>
      <c r="BU59" s="2">
        <v>0</v>
      </c>
      <c r="BV59" s="2">
        <v>0</v>
      </c>
      <c r="BW59" s="2">
        <v>0</v>
      </c>
      <c r="BX59" s="2">
        <v>0</v>
      </c>
      <c r="BY59" s="2">
        <v>0</v>
      </c>
      <c r="BZ59" s="2">
        <v>0</v>
      </c>
      <c r="CA59" s="2">
        <v>0</v>
      </c>
      <c r="CB59" s="2">
        <v>0</v>
      </c>
      <c r="CC59" s="2" t="s">
        <v>111</v>
      </c>
      <c r="CD59" s="2">
        <v>-1</v>
      </c>
      <c r="CE59" s="2" t="s">
        <v>111</v>
      </c>
      <c r="CF59" s="2">
        <v>-1</v>
      </c>
      <c r="CG59" s="2" t="s">
        <v>111</v>
      </c>
      <c r="CH59" s="2">
        <v>-1</v>
      </c>
      <c r="CI59" s="2" t="s">
        <v>111</v>
      </c>
      <c r="CJ59" s="2">
        <v>-1</v>
      </c>
      <c r="CK59" s="2" t="s">
        <v>111</v>
      </c>
      <c r="CL59" s="2">
        <v>-1</v>
      </c>
      <c r="CM59" s="2" t="s">
        <v>111</v>
      </c>
      <c r="CN59" s="2">
        <v>-1</v>
      </c>
      <c r="CO59" s="2" t="s">
        <v>111</v>
      </c>
      <c r="CP59" s="2">
        <v>-1</v>
      </c>
      <c r="CQ59" s="2" t="s">
        <v>111</v>
      </c>
      <c r="CR59" s="2">
        <v>-1</v>
      </c>
      <c r="CS59" s="2" t="s">
        <v>111</v>
      </c>
      <c r="CT59" s="2">
        <v>-1</v>
      </c>
      <c r="CU59" s="1"/>
    </row>
    <row r="60" spans="1:99" x14ac:dyDescent="0.25">
      <c r="A60" s="2" t="s">
        <v>262</v>
      </c>
      <c r="B60" s="2">
        <v>0</v>
      </c>
      <c r="C60" s="2">
        <v>3</v>
      </c>
      <c r="D60" s="2">
        <v>58</v>
      </c>
      <c r="E60" s="2">
        <v>3</v>
      </c>
      <c r="F60" s="2">
        <v>100</v>
      </c>
      <c r="G60" s="2" t="s">
        <v>111</v>
      </c>
      <c r="H60" s="2" t="s">
        <v>111</v>
      </c>
      <c r="I60" s="2" t="s">
        <v>111</v>
      </c>
      <c r="J60" s="2" t="s">
        <v>111</v>
      </c>
      <c r="K60" s="2" t="s">
        <v>111</v>
      </c>
      <c r="L60" s="2" t="s">
        <v>111</v>
      </c>
      <c r="M60" s="2" t="s">
        <v>111</v>
      </c>
      <c r="N60" s="2" t="s">
        <v>111</v>
      </c>
      <c r="O60" s="2" t="s">
        <v>645</v>
      </c>
      <c r="P60" s="2" t="s">
        <v>111</v>
      </c>
      <c r="Q60" s="2" t="s">
        <v>111</v>
      </c>
      <c r="R60" s="2">
        <v>0</v>
      </c>
      <c r="S60" s="2" t="s">
        <v>111</v>
      </c>
      <c r="T60" s="2" t="s">
        <v>111</v>
      </c>
      <c r="U60" s="2" t="s">
        <v>111</v>
      </c>
      <c r="V60" s="2" t="s">
        <v>111</v>
      </c>
      <c r="W60" s="2" t="s">
        <v>111</v>
      </c>
      <c r="X60" s="2" t="s">
        <v>111</v>
      </c>
      <c r="Y60" s="2" t="s">
        <v>111</v>
      </c>
      <c r="Z60" s="2" t="s">
        <v>111</v>
      </c>
      <c r="AA60" s="2" t="s">
        <v>111</v>
      </c>
      <c r="AB60" s="2" t="s">
        <v>111</v>
      </c>
      <c r="AC60" s="2">
        <v>1</v>
      </c>
      <c r="AD60" s="2">
        <v>0</v>
      </c>
      <c r="AE60" s="2">
        <v>0</v>
      </c>
      <c r="AF60" s="2">
        <v>0</v>
      </c>
      <c r="AG60" s="2">
        <v>0</v>
      </c>
      <c r="AH60" s="2">
        <v>0</v>
      </c>
      <c r="AI60" s="2">
        <v>0</v>
      </c>
      <c r="AJ60" s="2">
        <v>0</v>
      </c>
      <c r="AK60" s="2">
        <v>0</v>
      </c>
      <c r="AL60" s="2">
        <v>0</v>
      </c>
      <c r="AM60" s="2">
        <v>0</v>
      </c>
      <c r="AN60" s="2">
        <v>0</v>
      </c>
      <c r="AO60" s="2">
        <v>0</v>
      </c>
      <c r="AP60" s="2">
        <v>0</v>
      </c>
      <c r="AQ60" s="2">
        <v>0</v>
      </c>
      <c r="AR60" s="2">
        <v>0</v>
      </c>
      <c r="AS60" s="2">
        <v>0</v>
      </c>
      <c r="AT60" s="2">
        <v>0</v>
      </c>
      <c r="AU60" s="2">
        <v>0</v>
      </c>
      <c r="AV60" s="2">
        <v>0</v>
      </c>
      <c r="AW60" s="2">
        <v>0</v>
      </c>
      <c r="AX60" s="2">
        <v>0</v>
      </c>
      <c r="AY60" s="2">
        <v>0</v>
      </c>
      <c r="AZ60" s="2">
        <v>0</v>
      </c>
      <c r="BA60" s="2">
        <v>0</v>
      </c>
      <c r="BB60" s="2">
        <v>0</v>
      </c>
      <c r="BC60" s="2">
        <v>0</v>
      </c>
      <c r="BD60" s="2">
        <v>0</v>
      </c>
      <c r="BE60" s="2">
        <v>0</v>
      </c>
      <c r="BF60" s="2">
        <v>0</v>
      </c>
      <c r="BG60" s="2">
        <v>0</v>
      </c>
      <c r="BH60" s="2">
        <v>0</v>
      </c>
      <c r="BI60" s="2">
        <v>0</v>
      </c>
      <c r="BJ60" s="2">
        <v>0</v>
      </c>
      <c r="BK60" s="2">
        <v>0</v>
      </c>
      <c r="BL60" s="2">
        <v>0</v>
      </c>
      <c r="BM60" s="2">
        <v>0</v>
      </c>
      <c r="BN60" s="2">
        <v>0</v>
      </c>
      <c r="BO60" s="2">
        <v>0</v>
      </c>
      <c r="BP60" s="2">
        <v>0</v>
      </c>
      <c r="BQ60" s="2">
        <v>0</v>
      </c>
      <c r="BR60" s="2">
        <v>0</v>
      </c>
      <c r="BS60" s="2">
        <v>0</v>
      </c>
      <c r="BT60" s="2">
        <v>0</v>
      </c>
      <c r="BU60" s="2">
        <v>0</v>
      </c>
      <c r="BV60" s="2">
        <v>0</v>
      </c>
      <c r="BW60" s="2">
        <v>0</v>
      </c>
      <c r="BX60" s="2">
        <v>0</v>
      </c>
      <c r="BY60" s="2">
        <v>0</v>
      </c>
      <c r="BZ60" s="2">
        <v>0</v>
      </c>
      <c r="CA60" s="2">
        <v>0</v>
      </c>
      <c r="CB60" s="2">
        <v>0</v>
      </c>
      <c r="CC60" s="2" t="s">
        <v>111</v>
      </c>
      <c r="CD60" s="2">
        <v>-1</v>
      </c>
      <c r="CE60" s="2" t="s">
        <v>111</v>
      </c>
      <c r="CF60" s="2">
        <v>-1</v>
      </c>
      <c r="CG60" s="2" t="s">
        <v>111</v>
      </c>
      <c r="CH60" s="2">
        <v>-1</v>
      </c>
      <c r="CI60" s="2" t="s">
        <v>111</v>
      </c>
      <c r="CJ60" s="2">
        <v>-1</v>
      </c>
      <c r="CK60" s="2" t="s">
        <v>111</v>
      </c>
      <c r="CL60" s="2">
        <v>-1</v>
      </c>
      <c r="CM60" s="2" t="s">
        <v>111</v>
      </c>
      <c r="CN60" s="2">
        <v>-1</v>
      </c>
      <c r="CO60" s="2" t="s">
        <v>111</v>
      </c>
      <c r="CP60" s="2">
        <v>-1</v>
      </c>
      <c r="CQ60" s="2" t="s">
        <v>111</v>
      </c>
      <c r="CR60" s="2">
        <v>-1</v>
      </c>
      <c r="CS60" s="2" t="s">
        <v>111</v>
      </c>
      <c r="CT60" s="2">
        <v>-1</v>
      </c>
      <c r="CU60" s="1"/>
    </row>
    <row r="61" spans="1:99" x14ac:dyDescent="0.25">
      <c r="A61" s="2" t="s">
        <v>263</v>
      </c>
      <c r="B61" s="2">
        <v>0</v>
      </c>
      <c r="C61" s="2">
        <v>3</v>
      </c>
      <c r="D61" s="2">
        <v>59</v>
      </c>
      <c r="E61" s="2">
        <v>3</v>
      </c>
      <c r="F61" s="2">
        <v>100</v>
      </c>
      <c r="G61" s="2" t="s">
        <v>111</v>
      </c>
      <c r="H61" s="2" t="s">
        <v>111</v>
      </c>
      <c r="I61" s="2" t="s">
        <v>111</v>
      </c>
      <c r="J61" s="2" t="s">
        <v>111</v>
      </c>
      <c r="K61" s="2" t="s">
        <v>111</v>
      </c>
      <c r="L61" s="2" t="s">
        <v>111</v>
      </c>
      <c r="M61" s="2" t="s">
        <v>111</v>
      </c>
      <c r="N61" s="2" t="s">
        <v>111</v>
      </c>
      <c r="O61" s="2" t="s">
        <v>645</v>
      </c>
      <c r="P61" s="2" t="s">
        <v>111</v>
      </c>
      <c r="Q61" s="2" t="s">
        <v>111</v>
      </c>
      <c r="R61" s="2">
        <v>0</v>
      </c>
      <c r="S61" s="2" t="s">
        <v>111</v>
      </c>
      <c r="T61" s="2" t="s">
        <v>111</v>
      </c>
      <c r="U61" s="2" t="s">
        <v>111</v>
      </c>
      <c r="V61" s="2" t="s">
        <v>111</v>
      </c>
      <c r="W61" s="2" t="s">
        <v>111</v>
      </c>
      <c r="X61" s="2" t="s">
        <v>111</v>
      </c>
      <c r="Y61" s="2" t="s">
        <v>111</v>
      </c>
      <c r="Z61" s="2" t="s">
        <v>111</v>
      </c>
      <c r="AA61" s="2" t="s">
        <v>111</v>
      </c>
      <c r="AB61" s="2" t="s">
        <v>111</v>
      </c>
      <c r="AC61" s="2">
        <v>1</v>
      </c>
      <c r="AD61" s="2">
        <v>0</v>
      </c>
      <c r="AE61" s="2">
        <v>0</v>
      </c>
      <c r="AF61" s="2">
        <v>0</v>
      </c>
      <c r="AG61" s="2">
        <v>0</v>
      </c>
      <c r="AH61" s="2">
        <v>0</v>
      </c>
      <c r="AI61" s="2">
        <v>0</v>
      </c>
      <c r="AJ61" s="2">
        <v>0</v>
      </c>
      <c r="AK61" s="2">
        <v>0</v>
      </c>
      <c r="AL61" s="2">
        <v>0</v>
      </c>
      <c r="AM61" s="2">
        <v>0</v>
      </c>
      <c r="AN61" s="2">
        <v>0</v>
      </c>
      <c r="AO61" s="2">
        <v>0</v>
      </c>
      <c r="AP61" s="2">
        <v>0</v>
      </c>
      <c r="AQ61" s="2">
        <v>0</v>
      </c>
      <c r="AR61" s="2">
        <v>0</v>
      </c>
      <c r="AS61" s="2">
        <v>0</v>
      </c>
      <c r="AT61" s="2">
        <v>0</v>
      </c>
      <c r="AU61" s="2">
        <v>0</v>
      </c>
      <c r="AV61" s="2">
        <v>0</v>
      </c>
      <c r="AW61" s="2">
        <v>0</v>
      </c>
      <c r="AX61" s="2">
        <v>0</v>
      </c>
      <c r="AY61" s="2">
        <v>0</v>
      </c>
      <c r="AZ61" s="2">
        <v>0</v>
      </c>
      <c r="BA61" s="2">
        <v>0</v>
      </c>
      <c r="BB61" s="2">
        <v>0</v>
      </c>
      <c r="BC61" s="2">
        <v>0</v>
      </c>
      <c r="BD61" s="2">
        <v>0</v>
      </c>
      <c r="BE61" s="2">
        <v>0</v>
      </c>
      <c r="BF61" s="2">
        <v>0</v>
      </c>
      <c r="BG61" s="2">
        <v>0</v>
      </c>
      <c r="BH61" s="2">
        <v>0</v>
      </c>
      <c r="BI61" s="2">
        <v>0</v>
      </c>
      <c r="BJ61" s="2">
        <v>0</v>
      </c>
      <c r="BK61" s="2">
        <v>0</v>
      </c>
      <c r="BL61" s="2">
        <v>0</v>
      </c>
      <c r="BM61" s="2">
        <v>0</v>
      </c>
      <c r="BN61" s="2">
        <v>0</v>
      </c>
      <c r="BO61" s="2">
        <v>0</v>
      </c>
      <c r="BP61" s="2">
        <v>0</v>
      </c>
      <c r="BQ61" s="2">
        <v>0</v>
      </c>
      <c r="BR61" s="2">
        <v>0</v>
      </c>
      <c r="BS61" s="2">
        <v>0</v>
      </c>
      <c r="BT61" s="2">
        <v>0</v>
      </c>
      <c r="BU61" s="2">
        <v>0</v>
      </c>
      <c r="BV61" s="2">
        <v>0</v>
      </c>
      <c r="BW61" s="2">
        <v>0</v>
      </c>
      <c r="BX61" s="2">
        <v>0</v>
      </c>
      <c r="BY61" s="2">
        <v>0</v>
      </c>
      <c r="BZ61" s="2">
        <v>0</v>
      </c>
      <c r="CA61" s="2">
        <v>0</v>
      </c>
      <c r="CB61" s="2">
        <v>0</v>
      </c>
      <c r="CC61" s="2" t="s">
        <v>111</v>
      </c>
      <c r="CD61" s="2">
        <v>-1</v>
      </c>
      <c r="CE61" s="2" t="s">
        <v>111</v>
      </c>
      <c r="CF61" s="2">
        <v>-1</v>
      </c>
      <c r="CG61" s="2" t="s">
        <v>111</v>
      </c>
      <c r="CH61" s="2">
        <v>-1</v>
      </c>
      <c r="CI61" s="2" t="s">
        <v>111</v>
      </c>
      <c r="CJ61" s="2">
        <v>-1</v>
      </c>
      <c r="CK61" s="2" t="s">
        <v>111</v>
      </c>
      <c r="CL61" s="2">
        <v>-1</v>
      </c>
      <c r="CM61" s="2" t="s">
        <v>111</v>
      </c>
      <c r="CN61" s="2">
        <v>-1</v>
      </c>
      <c r="CO61" s="2" t="s">
        <v>111</v>
      </c>
      <c r="CP61" s="2">
        <v>-1</v>
      </c>
      <c r="CQ61" s="2" t="s">
        <v>111</v>
      </c>
      <c r="CR61" s="2">
        <v>-1</v>
      </c>
      <c r="CS61" s="2" t="s">
        <v>111</v>
      </c>
      <c r="CT61" s="2">
        <v>-1</v>
      </c>
      <c r="CU61" s="1"/>
    </row>
    <row r="62" spans="1:99" x14ac:dyDescent="0.25">
      <c r="A62" s="2" t="s">
        <v>264</v>
      </c>
      <c r="B62" s="2">
        <v>0</v>
      </c>
      <c r="C62" s="2">
        <v>3</v>
      </c>
      <c r="D62" s="2">
        <v>60</v>
      </c>
      <c r="E62" s="2">
        <v>3</v>
      </c>
      <c r="F62" s="2">
        <v>100</v>
      </c>
      <c r="G62" s="2" t="s">
        <v>111</v>
      </c>
      <c r="H62" s="2" t="s">
        <v>111</v>
      </c>
      <c r="I62" s="2" t="s">
        <v>111</v>
      </c>
      <c r="J62" s="2" t="s">
        <v>111</v>
      </c>
      <c r="K62" s="2" t="s">
        <v>111</v>
      </c>
      <c r="L62" s="2" t="s">
        <v>111</v>
      </c>
      <c r="M62" s="2" t="s">
        <v>111</v>
      </c>
      <c r="N62" s="2" t="s">
        <v>111</v>
      </c>
      <c r="O62" s="2" t="s">
        <v>645</v>
      </c>
      <c r="P62" s="2" t="s">
        <v>111</v>
      </c>
      <c r="Q62" s="2" t="s">
        <v>111</v>
      </c>
      <c r="R62" s="2">
        <v>0</v>
      </c>
      <c r="S62" s="2" t="s">
        <v>111</v>
      </c>
      <c r="T62" s="2" t="s">
        <v>111</v>
      </c>
      <c r="U62" s="2" t="s">
        <v>111</v>
      </c>
      <c r="V62" s="2" t="s">
        <v>111</v>
      </c>
      <c r="W62" s="2" t="s">
        <v>111</v>
      </c>
      <c r="X62" s="2" t="s">
        <v>111</v>
      </c>
      <c r="Y62" s="2" t="s">
        <v>111</v>
      </c>
      <c r="Z62" s="2" t="s">
        <v>111</v>
      </c>
      <c r="AA62" s="2" t="s">
        <v>111</v>
      </c>
      <c r="AB62" s="2" t="s">
        <v>111</v>
      </c>
      <c r="AC62" s="2">
        <v>1</v>
      </c>
      <c r="AD62" s="2">
        <v>0</v>
      </c>
      <c r="AE62" s="2">
        <v>0</v>
      </c>
      <c r="AF62" s="2">
        <v>0</v>
      </c>
      <c r="AG62" s="2">
        <v>0</v>
      </c>
      <c r="AH62" s="2">
        <v>0</v>
      </c>
      <c r="AI62" s="2">
        <v>0</v>
      </c>
      <c r="AJ62" s="2">
        <v>0</v>
      </c>
      <c r="AK62" s="2">
        <v>0</v>
      </c>
      <c r="AL62" s="2">
        <v>0</v>
      </c>
      <c r="AM62" s="2">
        <v>0</v>
      </c>
      <c r="AN62" s="2">
        <v>0</v>
      </c>
      <c r="AO62" s="2">
        <v>0</v>
      </c>
      <c r="AP62" s="2">
        <v>0</v>
      </c>
      <c r="AQ62" s="2">
        <v>0</v>
      </c>
      <c r="AR62" s="2">
        <v>0</v>
      </c>
      <c r="AS62" s="2">
        <v>0</v>
      </c>
      <c r="AT62" s="2">
        <v>0</v>
      </c>
      <c r="AU62" s="2">
        <v>0</v>
      </c>
      <c r="AV62" s="2">
        <v>0</v>
      </c>
      <c r="AW62" s="2">
        <v>0</v>
      </c>
      <c r="AX62" s="2">
        <v>0</v>
      </c>
      <c r="AY62" s="2">
        <v>0</v>
      </c>
      <c r="AZ62" s="2">
        <v>0</v>
      </c>
      <c r="BA62" s="2">
        <v>0</v>
      </c>
      <c r="BB62" s="2">
        <v>0</v>
      </c>
      <c r="BC62" s="2">
        <v>0</v>
      </c>
      <c r="BD62" s="2">
        <v>0</v>
      </c>
      <c r="BE62" s="2">
        <v>0</v>
      </c>
      <c r="BF62" s="2">
        <v>0</v>
      </c>
      <c r="BG62" s="2">
        <v>0</v>
      </c>
      <c r="BH62" s="2">
        <v>0</v>
      </c>
      <c r="BI62" s="2">
        <v>0</v>
      </c>
      <c r="BJ62" s="2">
        <v>0</v>
      </c>
      <c r="BK62" s="2">
        <v>0</v>
      </c>
      <c r="BL62" s="2">
        <v>0</v>
      </c>
      <c r="BM62" s="2">
        <v>0</v>
      </c>
      <c r="BN62" s="2">
        <v>0</v>
      </c>
      <c r="BO62" s="2">
        <v>0</v>
      </c>
      <c r="BP62" s="2">
        <v>0</v>
      </c>
      <c r="BQ62" s="2">
        <v>0</v>
      </c>
      <c r="BR62" s="2">
        <v>0</v>
      </c>
      <c r="BS62" s="2">
        <v>0</v>
      </c>
      <c r="BT62" s="2">
        <v>0</v>
      </c>
      <c r="BU62" s="2">
        <v>0</v>
      </c>
      <c r="BV62" s="2">
        <v>0</v>
      </c>
      <c r="BW62" s="2">
        <v>0</v>
      </c>
      <c r="BX62" s="2">
        <v>0</v>
      </c>
      <c r="BY62" s="2">
        <v>0</v>
      </c>
      <c r="BZ62" s="2">
        <v>0</v>
      </c>
      <c r="CA62" s="2">
        <v>0</v>
      </c>
      <c r="CB62" s="2">
        <v>0</v>
      </c>
      <c r="CC62" s="2" t="s">
        <v>111</v>
      </c>
      <c r="CD62" s="2">
        <v>-1</v>
      </c>
      <c r="CE62" s="2" t="s">
        <v>111</v>
      </c>
      <c r="CF62" s="2">
        <v>-1</v>
      </c>
      <c r="CG62" s="2" t="s">
        <v>111</v>
      </c>
      <c r="CH62" s="2">
        <v>-1</v>
      </c>
      <c r="CI62" s="2" t="s">
        <v>111</v>
      </c>
      <c r="CJ62" s="2">
        <v>-1</v>
      </c>
      <c r="CK62" s="2" t="s">
        <v>111</v>
      </c>
      <c r="CL62" s="2">
        <v>-1</v>
      </c>
      <c r="CM62" s="2" t="s">
        <v>111</v>
      </c>
      <c r="CN62" s="2">
        <v>-1</v>
      </c>
      <c r="CO62" s="2" t="s">
        <v>111</v>
      </c>
      <c r="CP62" s="2">
        <v>-1</v>
      </c>
      <c r="CQ62" s="2" t="s">
        <v>111</v>
      </c>
      <c r="CR62" s="2">
        <v>-1</v>
      </c>
      <c r="CS62" s="2" t="s">
        <v>111</v>
      </c>
      <c r="CT62" s="2">
        <v>-1</v>
      </c>
      <c r="CU62" s="1"/>
    </row>
    <row r="63" spans="1:99" x14ac:dyDescent="0.25">
      <c r="A63" s="2" t="s">
        <v>265</v>
      </c>
      <c r="B63" s="2">
        <v>1</v>
      </c>
      <c r="C63" s="2">
        <v>0</v>
      </c>
      <c r="D63" s="2">
        <v>29</v>
      </c>
      <c r="E63" s="2">
        <v>0</v>
      </c>
      <c r="F63" s="2">
        <v>30</v>
      </c>
      <c r="G63" s="2" t="s">
        <v>266</v>
      </c>
      <c r="H63" s="2" t="s">
        <v>267</v>
      </c>
      <c r="I63" s="2" t="s">
        <v>268</v>
      </c>
      <c r="J63" s="2" t="s">
        <v>269</v>
      </c>
      <c r="K63" s="2" t="s">
        <v>270</v>
      </c>
      <c r="L63" s="2" t="s">
        <v>271</v>
      </c>
      <c r="M63" s="2" t="s">
        <v>272</v>
      </c>
      <c r="N63" s="2" t="s">
        <v>111</v>
      </c>
      <c r="O63" s="2" t="s">
        <v>646</v>
      </c>
      <c r="P63" s="2" t="s">
        <v>520</v>
      </c>
      <c r="Q63" s="2" t="s">
        <v>110</v>
      </c>
      <c r="R63" s="2">
        <v>0</v>
      </c>
      <c r="S63" s="2" t="s">
        <v>111</v>
      </c>
      <c r="T63" s="2" t="s">
        <v>111</v>
      </c>
      <c r="U63" s="2" t="s">
        <v>111</v>
      </c>
      <c r="V63" s="2" t="s">
        <v>111</v>
      </c>
      <c r="W63" s="2" t="s">
        <v>111</v>
      </c>
      <c r="X63" s="2" t="s">
        <v>111</v>
      </c>
      <c r="Y63" s="2" t="s">
        <v>111</v>
      </c>
      <c r="Z63" s="2" t="s">
        <v>111</v>
      </c>
      <c r="AA63" s="2" t="s">
        <v>111</v>
      </c>
      <c r="AB63" s="2" t="s">
        <v>111</v>
      </c>
      <c r="AC63" s="2">
        <v>0</v>
      </c>
      <c r="AD63" s="2">
        <v>0</v>
      </c>
      <c r="AE63" s="2">
        <v>0</v>
      </c>
      <c r="AF63" s="2">
        <v>0</v>
      </c>
      <c r="AG63" s="2">
        <v>0</v>
      </c>
      <c r="AH63" s="2">
        <v>0</v>
      </c>
      <c r="AI63" s="2">
        <v>0</v>
      </c>
      <c r="AJ63" s="2">
        <v>20</v>
      </c>
      <c r="AK63" s="2">
        <v>0</v>
      </c>
      <c r="AL63" s="2">
        <v>0</v>
      </c>
      <c r="AM63" s="2">
        <v>1</v>
      </c>
      <c r="AN63" s="2">
        <v>0</v>
      </c>
      <c r="AO63" s="2">
        <v>0</v>
      </c>
      <c r="AP63" s="2">
        <v>0</v>
      </c>
      <c r="AQ63" s="2">
        <v>0</v>
      </c>
      <c r="AR63" s="2">
        <v>0</v>
      </c>
      <c r="AS63" s="2">
        <v>0</v>
      </c>
      <c r="AT63" s="2">
        <v>0</v>
      </c>
      <c r="AU63" s="2">
        <v>0</v>
      </c>
      <c r="AV63" s="2">
        <v>0</v>
      </c>
      <c r="AW63" s="2">
        <v>0</v>
      </c>
      <c r="AX63" s="2">
        <v>0</v>
      </c>
      <c r="AY63" s="2">
        <v>0</v>
      </c>
      <c r="AZ63" s="2">
        <v>0</v>
      </c>
      <c r="BA63" s="2">
        <v>0</v>
      </c>
      <c r="BB63" s="2">
        <v>0</v>
      </c>
      <c r="BC63" s="2">
        <v>0</v>
      </c>
      <c r="BD63" s="2">
        <v>0</v>
      </c>
      <c r="BE63" s="2">
        <v>0</v>
      </c>
      <c r="BF63" s="2">
        <v>0</v>
      </c>
      <c r="BG63" s="2">
        <v>0</v>
      </c>
      <c r="BH63" s="2">
        <v>0</v>
      </c>
      <c r="BI63" s="2">
        <v>0</v>
      </c>
      <c r="BJ63" s="2">
        <v>0</v>
      </c>
      <c r="BK63" s="2">
        <v>0</v>
      </c>
      <c r="BL63" s="2">
        <v>0</v>
      </c>
      <c r="BM63" s="2">
        <v>0</v>
      </c>
      <c r="BN63" s="2">
        <v>0</v>
      </c>
      <c r="BO63" s="2">
        <v>0</v>
      </c>
      <c r="BP63" s="2">
        <v>0</v>
      </c>
      <c r="BQ63" s="2">
        <v>0</v>
      </c>
      <c r="BR63" s="2">
        <v>0</v>
      </c>
      <c r="BS63" s="2">
        <v>0</v>
      </c>
      <c r="BT63" s="2">
        <v>0</v>
      </c>
      <c r="BU63" s="2">
        <v>0</v>
      </c>
      <c r="BV63" s="2">
        <v>0</v>
      </c>
      <c r="BW63" s="2">
        <v>0</v>
      </c>
      <c r="BX63" s="2">
        <v>0</v>
      </c>
      <c r="BY63" s="2">
        <v>0</v>
      </c>
      <c r="BZ63" s="2">
        <v>0</v>
      </c>
      <c r="CA63" s="2">
        <v>0</v>
      </c>
      <c r="CB63" s="2">
        <v>0</v>
      </c>
      <c r="CC63" s="2" t="s">
        <v>273</v>
      </c>
      <c r="CD63" s="2">
        <v>99</v>
      </c>
      <c r="CE63" s="2" t="s">
        <v>636</v>
      </c>
      <c r="CF63" s="2">
        <v>10</v>
      </c>
      <c r="CG63" s="2" t="s">
        <v>638</v>
      </c>
      <c r="CH63" s="2">
        <v>10</v>
      </c>
      <c r="CI63" s="2" t="s">
        <v>656</v>
      </c>
      <c r="CJ63" s="2">
        <v>99</v>
      </c>
      <c r="CK63" s="2" t="s">
        <v>657</v>
      </c>
      <c r="CL63" s="2">
        <v>99</v>
      </c>
      <c r="CM63" s="2" t="s">
        <v>658</v>
      </c>
      <c r="CN63" s="2">
        <v>99</v>
      </c>
      <c r="CO63" s="2" t="s">
        <v>634</v>
      </c>
      <c r="CP63" s="2">
        <v>1000</v>
      </c>
      <c r="CQ63" s="2" t="s">
        <v>635</v>
      </c>
      <c r="CR63" s="2">
        <v>1000</v>
      </c>
      <c r="CS63" s="2" t="s">
        <v>111</v>
      </c>
      <c r="CT63" s="2">
        <v>-1</v>
      </c>
      <c r="CU63" s="1"/>
    </row>
    <row r="64" spans="1:99" x14ac:dyDescent="0.25">
      <c r="A64" s="2" t="s">
        <v>266</v>
      </c>
      <c r="B64" s="2">
        <v>1</v>
      </c>
      <c r="C64" s="2">
        <v>0</v>
      </c>
      <c r="D64" s="2">
        <v>31</v>
      </c>
      <c r="E64" s="2">
        <v>1</v>
      </c>
      <c r="F64" s="2">
        <v>40</v>
      </c>
      <c r="G64" s="2" t="s">
        <v>274</v>
      </c>
      <c r="H64" s="2" t="s">
        <v>275</v>
      </c>
      <c r="I64" s="2" t="s">
        <v>111</v>
      </c>
      <c r="J64" s="2" t="s">
        <v>111</v>
      </c>
      <c r="K64" s="2" t="s">
        <v>111</v>
      </c>
      <c r="L64" s="2" t="s">
        <v>111</v>
      </c>
      <c r="M64" s="2" t="s">
        <v>111</v>
      </c>
      <c r="N64" s="2" t="s">
        <v>111</v>
      </c>
      <c r="O64" s="2" t="s">
        <v>646</v>
      </c>
      <c r="P64" s="2" t="s">
        <v>567</v>
      </c>
      <c r="Q64" s="2" t="s">
        <v>276</v>
      </c>
      <c r="R64" s="2">
        <v>0</v>
      </c>
      <c r="S64" s="2" t="s">
        <v>277</v>
      </c>
      <c r="T64" s="2" t="s">
        <v>278</v>
      </c>
      <c r="U64" s="2" t="s">
        <v>111</v>
      </c>
      <c r="V64" s="2" t="s">
        <v>111</v>
      </c>
      <c r="W64" s="2" t="s">
        <v>111</v>
      </c>
      <c r="X64" s="2" t="s">
        <v>111</v>
      </c>
      <c r="Y64" s="2" t="s">
        <v>111</v>
      </c>
      <c r="Z64" s="2" t="s">
        <v>111</v>
      </c>
      <c r="AA64" s="2" t="s">
        <v>111</v>
      </c>
      <c r="AB64" s="2" t="s">
        <v>111</v>
      </c>
      <c r="AC64" s="2">
        <v>0</v>
      </c>
      <c r="AD64" s="2">
        <v>0</v>
      </c>
      <c r="AE64" s="2">
        <v>0</v>
      </c>
      <c r="AF64" s="2">
        <v>0</v>
      </c>
      <c r="AG64" s="2">
        <v>0</v>
      </c>
      <c r="AH64" s="2">
        <v>0</v>
      </c>
      <c r="AI64" s="2">
        <v>0</v>
      </c>
      <c r="AJ64" s="2">
        <v>40</v>
      </c>
      <c r="AK64" s="2">
        <v>5</v>
      </c>
      <c r="AL64" s="2">
        <v>5</v>
      </c>
      <c r="AM64" s="2">
        <v>0</v>
      </c>
      <c r="AN64" s="2">
        <v>91714</v>
      </c>
      <c r="AO64" s="2">
        <v>0</v>
      </c>
      <c r="AP64" s="2">
        <v>0</v>
      </c>
      <c r="AQ64" s="2">
        <v>51589</v>
      </c>
      <c r="AR64" s="2">
        <v>0</v>
      </c>
      <c r="AS64" s="2">
        <v>0</v>
      </c>
      <c r="AT64" s="2">
        <v>0</v>
      </c>
      <c r="AU64" s="2">
        <v>0</v>
      </c>
      <c r="AV64" s="2">
        <v>15000</v>
      </c>
      <c r="AW64" s="2">
        <v>0</v>
      </c>
      <c r="AX64" s="2">
        <v>0</v>
      </c>
      <c r="AY64" s="2">
        <v>0</v>
      </c>
      <c r="AZ64" s="2">
        <v>0</v>
      </c>
      <c r="BA64" s="2">
        <v>0</v>
      </c>
      <c r="BB64" s="2">
        <v>0</v>
      </c>
      <c r="BC64" s="2">
        <v>0</v>
      </c>
      <c r="BD64" s="2">
        <v>0</v>
      </c>
      <c r="BE64" s="2">
        <v>0</v>
      </c>
      <c r="BF64" s="2">
        <v>0</v>
      </c>
      <c r="BG64" s="2">
        <v>0</v>
      </c>
      <c r="BH64" s="2">
        <v>0</v>
      </c>
      <c r="BI64" s="2">
        <v>0</v>
      </c>
      <c r="BJ64" s="2">
        <v>0</v>
      </c>
      <c r="BK64" s="2">
        <v>0</v>
      </c>
      <c r="BL64" s="2">
        <v>0</v>
      </c>
      <c r="BM64" s="2">
        <v>0</v>
      </c>
      <c r="BN64" s="2">
        <v>0</v>
      </c>
      <c r="BO64" s="2">
        <v>0</v>
      </c>
      <c r="BP64" s="2">
        <v>0</v>
      </c>
      <c r="BQ64" s="2">
        <v>0</v>
      </c>
      <c r="BR64" s="2">
        <v>0</v>
      </c>
      <c r="BS64" s="2">
        <v>0</v>
      </c>
      <c r="BT64" s="2">
        <v>0</v>
      </c>
      <c r="BU64" s="2">
        <v>0</v>
      </c>
      <c r="BV64" s="2">
        <v>0</v>
      </c>
      <c r="BW64" s="2">
        <v>0</v>
      </c>
      <c r="BX64" s="2">
        <v>0</v>
      </c>
      <c r="BY64" s="2">
        <v>0</v>
      </c>
      <c r="BZ64" s="2">
        <v>0</v>
      </c>
      <c r="CA64" s="2">
        <v>0</v>
      </c>
      <c r="CB64" s="2">
        <v>1</v>
      </c>
      <c r="CC64" s="2" t="s">
        <v>117</v>
      </c>
      <c r="CD64" s="2">
        <v>1</v>
      </c>
      <c r="CE64" s="2" t="s">
        <v>118</v>
      </c>
      <c r="CF64" s="2">
        <v>1</v>
      </c>
      <c r="CG64" s="2" t="s">
        <v>119</v>
      </c>
      <c r="CH64" s="2">
        <v>1</v>
      </c>
      <c r="CI64" s="2" t="s">
        <v>111</v>
      </c>
      <c r="CJ64" s="2">
        <v>-1</v>
      </c>
      <c r="CK64" s="2" t="s">
        <v>111</v>
      </c>
      <c r="CL64" s="2">
        <v>-1</v>
      </c>
      <c r="CM64" s="2" t="s">
        <v>111</v>
      </c>
      <c r="CN64" s="2">
        <v>-1</v>
      </c>
      <c r="CO64" s="2" t="s">
        <v>111</v>
      </c>
      <c r="CP64" s="2">
        <v>-1</v>
      </c>
      <c r="CQ64" s="2" t="s">
        <v>111</v>
      </c>
      <c r="CR64" s="2">
        <v>-1</v>
      </c>
      <c r="CS64" s="2" t="s">
        <v>111</v>
      </c>
      <c r="CT64" s="2">
        <v>-1</v>
      </c>
      <c r="CU64" s="1"/>
    </row>
    <row r="65" spans="1:99" x14ac:dyDescent="0.25">
      <c r="A65" s="2" t="s">
        <v>267</v>
      </c>
      <c r="B65" s="2">
        <v>1</v>
      </c>
      <c r="C65" s="2">
        <v>0</v>
      </c>
      <c r="D65" s="2">
        <v>30</v>
      </c>
      <c r="E65" s="2">
        <v>1</v>
      </c>
      <c r="F65" s="2">
        <v>40</v>
      </c>
      <c r="G65" s="2" t="s">
        <v>275</v>
      </c>
      <c r="H65" s="2" t="s">
        <v>279</v>
      </c>
      <c r="I65" s="2" t="s">
        <v>111</v>
      </c>
      <c r="J65" s="2" t="s">
        <v>111</v>
      </c>
      <c r="K65" s="2" t="s">
        <v>111</v>
      </c>
      <c r="L65" s="2" t="s">
        <v>111</v>
      </c>
      <c r="M65" s="2" t="s">
        <v>111</v>
      </c>
      <c r="N65" s="2" t="s">
        <v>111</v>
      </c>
      <c r="O65" s="2" t="s">
        <v>646</v>
      </c>
      <c r="P65" s="2" t="s">
        <v>569</v>
      </c>
      <c r="Q65" s="2" t="s">
        <v>280</v>
      </c>
      <c r="R65" s="2">
        <v>0</v>
      </c>
      <c r="S65" s="2" t="s">
        <v>281</v>
      </c>
      <c r="T65" s="2" t="s">
        <v>282</v>
      </c>
      <c r="U65" s="2" t="s">
        <v>283</v>
      </c>
      <c r="V65" s="2" t="s">
        <v>111</v>
      </c>
      <c r="W65" s="2" t="s">
        <v>111</v>
      </c>
      <c r="X65" s="2" t="s">
        <v>111</v>
      </c>
      <c r="Y65" s="2" t="s">
        <v>111</v>
      </c>
      <c r="Z65" s="2" t="s">
        <v>111</v>
      </c>
      <c r="AA65" s="2" t="s">
        <v>111</v>
      </c>
      <c r="AB65" s="2" t="s">
        <v>111</v>
      </c>
      <c r="AC65" s="2">
        <v>0</v>
      </c>
      <c r="AD65" s="2">
        <v>0</v>
      </c>
      <c r="AE65" s="2">
        <v>0</v>
      </c>
      <c r="AF65" s="2">
        <v>0</v>
      </c>
      <c r="AG65" s="2">
        <v>0</v>
      </c>
      <c r="AH65" s="2">
        <v>0</v>
      </c>
      <c r="AI65" s="2">
        <v>0</v>
      </c>
      <c r="AJ65" s="2">
        <v>60</v>
      </c>
      <c r="AK65" s="2">
        <v>0</v>
      </c>
      <c r="AL65" s="2">
        <v>0</v>
      </c>
      <c r="AM65" s="2">
        <v>0</v>
      </c>
      <c r="AN65" s="2">
        <v>61143</v>
      </c>
      <c r="AO65" s="2">
        <v>0</v>
      </c>
      <c r="AP65" s="2">
        <v>0</v>
      </c>
      <c r="AQ65" s="2">
        <v>34393</v>
      </c>
      <c r="AR65" s="2">
        <v>34393</v>
      </c>
      <c r="AS65" s="2">
        <v>0</v>
      </c>
      <c r="AT65" s="2">
        <v>0</v>
      </c>
      <c r="AU65" s="2">
        <v>0</v>
      </c>
      <c r="AV65" s="2">
        <v>15000</v>
      </c>
      <c r="AW65" s="2">
        <v>0</v>
      </c>
      <c r="AX65" s="2">
        <v>0</v>
      </c>
      <c r="AY65" s="2">
        <v>0</v>
      </c>
      <c r="AZ65" s="2">
        <v>0</v>
      </c>
      <c r="BA65" s="2">
        <v>0</v>
      </c>
      <c r="BB65" s="2">
        <v>0</v>
      </c>
      <c r="BC65" s="2">
        <v>0</v>
      </c>
      <c r="BD65" s="2">
        <v>0</v>
      </c>
      <c r="BE65" s="2">
        <v>0</v>
      </c>
      <c r="BF65" s="2">
        <v>0</v>
      </c>
      <c r="BG65" s="2">
        <v>0</v>
      </c>
      <c r="BH65" s="2">
        <v>0</v>
      </c>
      <c r="BI65" s="2">
        <v>0</v>
      </c>
      <c r="BJ65" s="2">
        <v>0</v>
      </c>
      <c r="BK65" s="2">
        <v>0</v>
      </c>
      <c r="BL65" s="2">
        <v>0</v>
      </c>
      <c r="BM65" s="2">
        <v>0</v>
      </c>
      <c r="BN65" s="2">
        <v>0</v>
      </c>
      <c r="BO65" s="2">
        <v>0</v>
      </c>
      <c r="BP65" s="2">
        <v>0</v>
      </c>
      <c r="BQ65" s="2">
        <v>0</v>
      </c>
      <c r="BR65" s="2">
        <v>0</v>
      </c>
      <c r="BS65" s="2">
        <v>0</v>
      </c>
      <c r="BT65" s="2">
        <v>0</v>
      </c>
      <c r="BU65" s="2">
        <v>0</v>
      </c>
      <c r="BV65" s="2">
        <v>0</v>
      </c>
      <c r="BW65" s="2">
        <v>0</v>
      </c>
      <c r="BX65" s="2">
        <v>0</v>
      </c>
      <c r="BY65" s="2">
        <v>0</v>
      </c>
      <c r="BZ65" s="2">
        <v>0</v>
      </c>
      <c r="CA65" s="2">
        <v>0</v>
      </c>
      <c r="CB65" s="2">
        <v>0</v>
      </c>
      <c r="CC65" s="2" t="s">
        <v>124</v>
      </c>
      <c r="CD65" s="2">
        <v>1</v>
      </c>
      <c r="CE65" s="2" t="s">
        <v>111</v>
      </c>
      <c r="CF65" s="2">
        <v>-1</v>
      </c>
      <c r="CG65" s="2" t="s">
        <v>111</v>
      </c>
      <c r="CH65" s="2">
        <v>-1</v>
      </c>
      <c r="CI65" s="2" t="s">
        <v>111</v>
      </c>
      <c r="CJ65" s="2">
        <v>-1</v>
      </c>
      <c r="CK65" s="2" t="s">
        <v>111</v>
      </c>
      <c r="CL65" s="2">
        <v>-1</v>
      </c>
      <c r="CM65" s="2" t="s">
        <v>111</v>
      </c>
      <c r="CN65" s="2">
        <v>-1</v>
      </c>
      <c r="CO65" s="2" t="s">
        <v>111</v>
      </c>
      <c r="CP65" s="2">
        <v>-1</v>
      </c>
      <c r="CQ65" s="2" t="s">
        <v>111</v>
      </c>
      <c r="CR65" s="2">
        <v>-1</v>
      </c>
      <c r="CS65" s="2" t="s">
        <v>111</v>
      </c>
      <c r="CT65" s="2">
        <v>-1</v>
      </c>
      <c r="CU65" s="1"/>
    </row>
    <row r="66" spans="1:99" x14ac:dyDescent="0.25">
      <c r="A66" s="2" t="s">
        <v>274</v>
      </c>
      <c r="B66" s="2">
        <v>1</v>
      </c>
      <c r="C66" s="2">
        <v>0</v>
      </c>
      <c r="D66" s="2">
        <v>32</v>
      </c>
      <c r="E66" s="2">
        <v>2</v>
      </c>
      <c r="F66" s="2">
        <v>100</v>
      </c>
      <c r="G66" s="2" t="s">
        <v>111</v>
      </c>
      <c r="H66" s="2" t="s">
        <v>111</v>
      </c>
      <c r="I66" s="2" t="s">
        <v>111</v>
      </c>
      <c r="J66" s="2" t="s">
        <v>111</v>
      </c>
      <c r="K66" s="2" t="s">
        <v>111</v>
      </c>
      <c r="L66" s="2" t="s">
        <v>111</v>
      </c>
      <c r="M66" s="2" t="s">
        <v>111</v>
      </c>
      <c r="N66" s="2" t="s">
        <v>111</v>
      </c>
      <c r="O66" s="2" t="s">
        <v>646</v>
      </c>
      <c r="P66" s="2" t="s">
        <v>571</v>
      </c>
      <c r="Q66" s="2" t="s">
        <v>284</v>
      </c>
      <c r="R66" s="2">
        <v>0</v>
      </c>
      <c r="S66" s="2" t="s">
        <v>285</v>
      </c>
      <c r="T66" s="2" t="s">
        <v>286</v>
      </c>
      <c r="U66" s="2" t="s">
        <v>287</v>
      </c>
      <c r="V66" s="2" t="s">
        <v>288</v>
      </c>
      <c r="W66" s="2" t="s">
        <v>289</v>
      </c>
      <c r="X66" s="2" t="s">
        <v>111</v>
      </c>
      <c r="Y66" s="2" t="s">
        <v>111</v>
      </c>
      <c r="Z66" s="2" t="s">
        <v>111</v>
      </c>
      <c r="AA66" s="2" t="s">
        <v>111</v>
      </c>
      <c r="AB66" s="2" t="s">
        <v>111</v>
      </c>
      <c r="AC66" s="2">
        <v>0</v>
      </c>
      <c r="AD66" s="2">
        <v>0</v>
      </c>
      <c r="AE66" s="2">
        <v>0</v>
      </c>
      <c r="AF66" s="2">
        <v>0</v>
      </c>
      <c r="AG66" s="2">
        <v>0</v>
      </c>
      <c r="AH66" s="2">
        <v>0</v>
      </c>
      <c r="AI66" s="2">
        <v>0</v>
      </c>
      <c r="AJ66" s="2">
        <v>40</v>
      </c>
      <c r="AK66" s="2">
        <v>5</v>
      </c>
      <c r="AL66" s="2">
        <v>5</v>
      </c>
      <c r="AM66" s="2">
        <v>0</v>
      </c>
      <c r="AN66" s="2">
        <v>826286</v>
      </c>
      <c r="AO66" s="2">
        <v>0</v>
      </c>
      <c r="AP66" s="2">
        <v>0</v>
      </c>
      <c r="AQ66" s="2">
        <v>300467</v>
      </c>
      <c r="AR66" s="2">
        <v>0</v>
      </c>
      <c r="AS66" s="2">
        <v>0</v>
      </c>
      <c r="AT66" s="2">
        <v>0</v>
      </c>
      <c r="AU66" s="2">
        <v>0</v>
      </c>
      <c r="AV66" s="2">
        <v>78262</v>
      </c>
      <c r="AW66" s="2">
        <v>117393</v>
      </c>
      <c r="AX66" s="2">
        <v>0</v>
      </c>
      <c r="AY66" s="2">
        <v>0</v>
      </c>
      <c r="AZ66" s="2">
        <v>0</v>
      </c>
      <c r="BA66" s="2">
        <v>0</v>
      </c>
      <c r="BB66" s="2">
        <v>0</v>
      </c>
      <c r="BC66" s="2">
        <v>0</v>
      </c>
      <c r="BD66" s="2">
        <v>0</v>
      </c>
      <c r="BE66" s="2">
        <v>0</v>
      </c>
      <c r="BF66" s="2">
        <v>0</v>
      </c>
      <c r="BG66" s="2">
        <v>0</v>
      </c>
      <c r="BH66" s="2">
        <v>0</v>
      </c>
      <c r="BI66" s="2">
        <v>0</v>
      </c>
      <c r="BJ66" s="2">
        <v>0</v>
      </c>
      <c r="BK66" s="2">
        <v>0</v>
      </c>
      <c r="BL66" s="2">
        <v>0</v>
      </c>
      <c r="BM66" s="2">
        <v>0</v>
      </c>
      <c r="BN66" s="2">
        <v>0</v>
      </c>
      <c r="BO66" s="2">
        <v>0</v>
      </c>
      <c r="BP66" s="2">
        <v>0</v>
      </c>
      <c r="BQ66" s="2">
        <v>0</v>
      </c>
      <c r="BR66" s="2">
        <v>0</v>
      </c>
      <c r="BS66" s="2">
        <v>0</v>
      </c>
      <c r="BT66" s="2">
        <v>0</v>
      </c>
      <c r="BU66" s="2">
        <v>0</v>
      </c>
      <c r="BV66" s="2">
        <v>0</v>
      </c>
      <c r="BW66" s="2">
        <v>0</v>
      </c>
      <c r="BX66" s="2">
        <v>0</v>
      </c>
      <c r="BY66" s="2">
        <v>0</v>
      </c>
      <c r="BZ66" s="2">
        <v>0</v>
      </c>
      <c r="CA66" s="2">
        <v>0</v>
      </c>
      <c r="CB66" s="2">
        <v>0</v>
      </c>
      <c r="CC66" s="2" t="s">
        <v>290</v>
      </c>
      <c r="CD66" s="2">
        <v>99</v>
      </c>
      <c r="CE66" s="2" t="s">
        <v>111</v>
      </c>
      <c r="CF66" s="2">
        <v>-1</v>
      </c>
      <c r="CG66" s="2" t="s">
        <v>111</v>
      </c>
      <c r="CH66" s="2">
        <v>-1</v>
      </c>
      <c r="CI66" s="2" t="s">
        <v>111</v>
      </c>
      <c r="CJ66" s="2">
        <v>-1</v>
      </c>
      <c r="CK66" s="2" t="s">
        <v>111</v>
      </c>
      <c r="CL66" s="2">
        <v>-1</v>
      </c>
      <c r="CM66" s="2" t="s">
        <v>111</v>
      </c>
      <c r="CN66" s="2">
        <v>-1</v>
      </c>
      <c r="CO66" s="2" t="s">
        <v>111</v>
      </c>
      <c r="CP66" s="2">
        <v>-1</v>
      </c>
      <c r="CQ66" s="2" t="s">
        <v>111</v>
      </c>
      <c r="CR66" s="2">
        <v>-1</v>
      </c>
      <c r="CS66" s="2" t="s">
        <v>111</v>
      </c>
      <c r="CT66" s="2">
        <v>-1</v>
      </c>
      <c r="CU66" s="1"/>
    </row>
    <row r="67" spans="1:99" x14ac:dyDescent="0.25">
      <c r="A67" s="2" t="s">
        <v>275</v>
      </c>
      <c r="B67" s="2">
        <v>1</v>
      </c>
      <c r="C67" s="2">
        <v>0</v>
      </c>
      <c r="D67" s="2">
        <v>33</v>
      </c>
      <c r="E67" s="2">
        <v>2</v>
      </c>
      <c r="F67" s="2">
        <v>100</v>
      </c>
      <c r="G67" s="2" t="s">
        <v>111</v>
      </c>
      <c r="H67" s="2" t="s">
        <v>111</v>
      </c>
      <c r="I67" s="2" t="s">
        <v>111</v>
      </c>
      <c r="J67" s="2" t="s">
        <v>111</v>
      </c>
      <c r="K67" s="2" t="s">
        <v>111</v>
      </c>
      <c r="L67" s="2" t="s">
        <v>111</v>
      </c>
      <c r="M67" s="2" t="s">
        <v>111</v>
      </c>
      <c r="N67" s="2" t="s">
        <v>111</v>
      </c>
      <c r="O67" s="2" t="s">
        <v>646</v>
      </c>
      <c r="P67" s="2" t="s">
        <v>573</v>
      </c>
      <c r="Q67" s="2" t="s">
        <v>291</v>
      </c>
      <c r="R67" s="2">
        <v>0</v>
      </c>
      <c r="S67" s="2" t="s">
        <v>292</v>
      </c>
      <c r="T67" s="2" t="s">
        <v>293</v>
      </c>
      <c r="U67" s="2" t="s">
        <v>288</v>
      </c>
      <c r="V67" s="2" t="s">
        <v>289</v>
      </c>
      <c r="W67" s="2" t="s">
        <v>111</v>
      </c>
      <c r="X67" s="2" t="s">
        <v>111</v>
      </c>
      <c r="Y67" s="2" t="s">
        <v>111</v>
      </c>
      <c r="Z67" s="2" t="s">
        <v>111</v>
      </c>
      <c r="AA67" s="2" t="s">
        <v>111</v>
      </c>
      <c r="AB67" s="2" t="s">
        <v>111</v>
      </c>
      <c r="AC67" s="2">
        <v>0</v>
      </c>
      <c r="AD67" s="2">
        <v>0</v>
      </c>
      <c r="AE67" s="2">
        <v>0</v>
      </c>
      <c r="AF67" s="2">
        <v>0</v>
      </c>
      <c r="AG67" s="2">
        <v>0</v>
      </c>
      <c r="AH67" s="2">
        <v>0</v>
      </c>
      <c r="AI67" s="2">
        <v>0</v>
      </c>
      <c r="AJ67" s="2">
        <v>60</v>
      </c>
      <c r="AK67" s="2">
        <v>10</v>
      </c>
      <c r="AL67" s="2">
        <v>5</v>
      </c>
      <c r="AM67" s="2">
        <v>0</v>
      </c>
      <c r="AN67" s="2">
        <v>550857</v>
      </c>
      <c r="AO67" s="2">
        <v>0</v>
      </c>
      <c r="AP67" s="2">
        <v>0</v>
      </c>
      <c r="AQ67" s="2">
        <v>450701</v>
      </c>
      <c r="AR67" s="2">
        <v>0</v>
      </c>
      <c r="AS67" s="2">
        <v>0</v>
      </c>
      <c r="AT67" s="2">
        <v>0</v>
      </c>
      <c r="AU67" s="2">
        <v>0</v>
      </c>
      <c r="AV67" s="2">
        <v>78262</v>
      </c>
      <c r="AW67" s="2">
        <v>117393</v>
      </c>
      <c r="AX67" s="2">
        <v>0</v>
      </c>
      <c r="AY67" s="2">
        <v>0</v>
      </c>
      <c r="AZ67" s="2">
        <v>0</v>
      </c>
      <c r="BA67" s="2">
        <v>0</v>
      </c>
      <c r="BB67" s="2">
        <v>0</v>
      </c>
      <c r="BC67" s="2">
        <v>0</v>
      </c>
      <c r="BD67" s="2">
        <v>0</v>
      </c>
      <c r="BE67" s="2">
        <v>0</v>
      </c>
      <c r="BF67" s="2">
        <v>0</v>
      </c>
      <c r="BG67" s="2">
        <v>0</v>
      </c>
      <c r="BH67" s="2">
        <v>0</v>
      </c>
      <c r="BI67" s="2">
        <v>0</v>
      </c>
      <c r="BJ67" s="2">
        <v>0</v>
      </c>
      <c r="BK67" s="2">
        <v>0</v>
      </c>
      <c r="BL67" s="2">
        <v>0</v>
      </c>
      <c r="BM67" s="2">
        <v>0</v>
      </c>
      <c r="BN67" s="2">
        <v>0</v>
      </c>
      <c r="BO67" s="2">
        <v>0</v>
      </c>
      <c r="BP67" s="2">
        <v>0</v>
      </c>
      <c r="BQ67" s="2">
        <v>0</v>
      </c>
      <c r="BR67" s="2">
        <v>0</v>
      </c>
      <c r="BS67" s="2">
        <v>0</v>
      </c>
      <c r="BT67" s="2">
        <v>0</v>
      </c>
      <c r="BU67" s="2">
        <v>0</v>
      </c>
      <c r="BV67" s="2">
        <v>0</v>
      </c>
      <c r="BW67" s="2">
        <v>0</v>
      </c>
      <c r="BX67" s="2">
        <v>0</v>
      </c>
      <c r="BY67" s="2">
        <v>0</v>
      </c>
      <c r="BZ67" s="2">
        <v>0</v>
      </c>
      <c r="CA67" s="2">
        <v>0</v>
      </c>
      <c r="CB67" s="2">
        <v>1</v>
      </c>
      <c r="CC67" s="2" t="s">
        <v>290</v>
      </c>
      <c r="CD67" s="2">
        <v>99</v>
      </c>
      <c r="CE67" s="2" t="s">
        <v>294</v>
      </c>
      <c r="CF67" s="2">
        <v>99</v>
      </c>
      <c r="CG67" s="2" t="s">
        <v>111</v>
      </c>
      <c r="CH67" s="2">
        <v>-1</v>
      </c>
      <c r="CI67" s="2" t="s">
        <v>111</v>
      </c>
      <c r="CJ67" s="2">
        <v>-1</v>
      </c>
      <c r="CK67" s="2" t="s">
        <v>111</v>
      </c>
      <c r="CL67" s="2">
        <v>-1</v>
      </c>
      <c r="CM67" s="2" t="s">
        <v>111</v>
      </c>
      <c r="CN67" s="2">
        <v>-1</v>
      </c>
      <c r="CO67" s="2" t="s">
        <v>111</v>
      </c>
      <c r="CP67" s="2">
        <v>-1</v>
      </c>
      <c r="CQ67" s="2" t="s">
        <v>111</v>
      </c>
      <c r="CR67" s="2">
        <v>-1</v>
      </c>
      <c r="CS67" s="2" t="s">
        <v>111</v>
      </c>
      <c r="CT67" s="2">
        <v>-1</v>
      </c>
      <c r="CU67" s="1"/>
    </row>
    <row r="68" spans="1:99" x14ac:dyDescent="0.25">
      <c r="A68" s="2" t="s">
        <v>279</v>
      </c>
      <c r="B68" s="2">
        <v>1</v>
      </c>
      <c r="C68" s="2">
        <v>0</v>
      </c>
      <c r="D68" s="2">
        <v>34</v>
      </c>
      <c r="E68" s="2">
        <v>2</v>
      </c>
      <c r="F68" s="2">
        <v>100</v>
      </c>
      <c r="G68" s="2" t="s">
        <v>111</v>
      </c>
      <c r="H68" s="2" t="s">
        <v>111</v>
      </c>
      <c r="I68" s="2" t="s">
        <v>111</v>
      </c>
      <c r="J68" s="2" t="s">
        <v>111</v>
      </c>
      <c r="K68" s="2" t="s">
        <v>111</v>
      </c>
      <c r="L68" s="2" t="s">
        <v>111</v>
      </c>
      <c r="M68" s="2" t="s">
        <v>111</v>
      </c>
      <c r="N68" s="2" t="s">
        <v>111</v>
      </c>
      <c r="O68" s="2" t="s">
        <v>646</v>
      </c>
      <c r="P68" s="2" t="s">
        <v>575</v>
      </c>
      <c r="Q68" s="2" t="s">
        <v>295</v>
      </c>
      <c r="R68" s="2">
        <v>0</v>
      </c>
      <c r="S68" s="2" t="s">
        <v>296</v>
      </c>
      <c r="T68" s="2" t="s">
        <v>297</v>
      </c>
      <c r="U68" s="2" t="s">
        <v>288</v>
      </c>
      <c r="V68" s="2" t="s">
        <v>289</v>
      </c>
      <c r="W68" s="2" t="s">
        <v>111</v>
      </c>
      <c r="X68" s="2" t="s">
        <v>111</v>
      </c>
      <c r="Y68" s="2" t="s">
        <v>111</v>
      </c>
      <c r="Z68" s="2" t="s">
        <v>111</v>
      </c>
      <c r="AA68" s="2" t="s">
        <v>111</v>
      </c>
      <c r="AB68" s="2" t="s">
        <v>111</v>
      </c>
      <c r="AC68" s="2">
        <v>0</v>
      </c>
      <c r="AD68" s="2">
        <v>0</v>
      </c>
      <c r="AE68" s="2">
        <v>0</v>
      </c>
      <c r="AF68" s="2">
        <v>0</v>
      </c>
      <c r="AG68" s="2">
        <v>0</v>
      </c>
      <c r="AH68" s="2">
        <v>0</v>
      </c>
      <c r="AI68" s="2">
        <v>0</v>
      </c>
      <c r="AJ68" s="2">
        <v>80</v>
      </c>
      <c r="AK68" s="2">
        <v>0</v>
      </c>
      <c r="AL68" s="2">
        <v>0</v>
      </c>
      <c r="AM68" s="2">
        <v>0</v>
      </c>
      <c r="AN68" s="2">
        <v>413143</v>
      </c>
      <c r="AO68" s="2">
        <v>0</v>
      </c>
      <c r="AP68" s="2">
        <v>0</v>
      </c>
      <c r="AQ68" s="2">
        <v>300467</v>
      </c>
      <c r="AR68" s="2">
        <v>300467</v>
      </c>
      <c r="AS68" s="2">
        <v>0</v>
      </c>
      <c r="AT68" s="2">
        <v>0</v>
      </c>
      <c r="AU68" s="2">
        <v>0</v>
      </c>
      <c r="AV68" s="2">
        <v>78262</v>
      </c>
      <c r="AW68" s="2">
        <v>117393</v>
      </c>
      <c r="AX68" s="2">
        <v>0</v>
      </c>
      <c r="AY68" s="2">
        <v>0</v>
      </c>
      <c r="AZ68" s="2">
        <v>0</v>
      </c>
      <c r="BA68" s="2">
        <v>0</v>
      </c>
      <c r="BB68" s="2">
        <v>0</v>
      </c>
      <c r="BC68" s="2">
        <v>0</v>
      </c>
      <c r="BD68" s="2">
        <v>0</v>
      </c>
      <c r="BE68" s="2">
        <v>0</v>
      </c>
      <c r="BF68" s="2">
        <v>0</v>
      </c>
      <c r="BG68" s="2">
        <v>0</v>
      </c>
      <c r="BH68" s="2">
        <v>0</v>
      </c>
      <c r="BI68" s="2">
        <v>0</v>
      </c>
      <c r="BJ68" s="2">
        <v>0</v>
      </c>
      <c r="BK68" s="2">
        <v>0</v>
      </c>
      <c r="BL68" s="2">
        <v>0</v>
      </c>
      <c r="BM68" s="2">
        <v>0</v>
      </c>
      <c r="BN68" s="2">
        <v>0</v>
      </c>
      <c r="BO68" s="2">
        <v>0</v>
      </c>
      <c r="BP68" s="2">
        <v>0</v>
      </c>
      <c r="BQ68" s="2">
        <v>0</v>
      </c>
      <c r="BR68" s="2">
        <v>0</v>
      </c>
      <c r="BS68" s="2">
        <v>0</v>
      </c>
      <c r="BT68" s="2">
        <v>0</v>
      </c>
      <c r="BU68" s="2">
        <v>0</v>
      </c>
      <c r="BV68" s="2">
        <v>0</v>
      </c>
      <c r="BW68" s="2">
        <v>0</v>
      </c>
      <c r="BX68" s="2">
        <v>0</v>
      </c>
      <c r="BY68" s="2">
        <v>0</v>
      </c>
      <c r="BZ68" s="2">
        <v>0</v>
      </c>
      <c r="CA68" s="2">
        <v>0</v>
      </c>
      <c r="CB68" s="2">
        <v>0</v>
      </c>
      <c r="CC68" s="2" t="s">
        <v>294</v>
      </c>
      <c r="CD68" s="2">
        <v>99</v>
      </c>
      <c r="CE68" s="2" t="s">
        <v>111</v>
      </c>
      <c r="CF68" s="2">
        <v>-1</v>
      </c>
      <c r="CG68" s="2" t="s">
        <v>111</v>
      </c>
      <c r="CH68" s="2">
        <v>-1</v>
      </c>
      <c r="CI68" s="2" t="s">
        <v>111</v>
      </c>
      <c r="CJ68" s="2">
        <v>-1</v>
      </c>
      <c r="CK68" s="2" t="s">
        <v>111</v>
      </c>
      <c r="CL68" s="2">
        <v>-1</v>
      </c>
      <c r="CM68" s="2" t="s">
        <v>111</v>
      </c>
      <c r="CN68" s="2">
        <v>-1</v>
      </c>
      <c r="CO68" s="2" t="s">
        <v>111</v>
      </c>
      <c r="CP68" s="2">
        <v>-1</v>
      </c>
      <c r="CQ68" s="2" t="s">
        <v>111</v>
      </c>
      <c r="CR68" s="2">
        <v>-1</v>
      </c>
      <c r="CS68" s="2" t="s">
        <v>111</v>
      </c>
      <c r="CT68" s="2">
        <v>-1</v>
      </c>
      <c r="CU68" s="1"/>
    </row>
    <row r="69" spans="1:99" x14ac:dyDescent="0.25">
      <c r="A69" s="2" t="s">
        <v>298</v>
      </c>
      <c r="B69" s="2">
        <v>1</v>
      </c>
      <c r="C69" s="2">
        <v>0</v>
      </c>
      <c r="D69" s="2">
        <v>35</v>
      </c>
      <c r="E69" s="2">
        <v>2</v>
      </c>
      <c r="F69" s="2">
        <v>100</v>
      </c>
      <c r="G69" s="2" t="s">
        <v>111</v>
      </c>
      <c r="H69" s="2" t="s">
        <v>111</v>
      </c>
      <c r="I69" s="2" t="s">
        <v>111</v>
      </c>
      <c r="J69" s="2" t="s">
        <v>111</v>
      </c>
      <c r="K69" s="2" t="s">
        <v>111</v>
      </c>
      <c r="L69" s="2" t="s">
        <v>111</v>
      </c>
      <c r="M69" s="2" t="s">
        <v>111</v>
      </c>
      <c r="N69" s="2" t="s">
        <v>111</v>
      </c>
      <c r="O69" s="2" t="s">
        <v>646</v>
      </c>
      <c r="P69" s="2" t="s">
        <v>111</v>
      </c>
      <c r="Q69" s="2" t="s">
        <v>111</v>
      </c>
      <c r="R69" s="2">
        <v>0</v>
      </c>
      <c r="S69" s="2" t="s">
        <v>111</v>
      </c>
      <c r="T69" s="2" t="s">
        <v>111</v>
      </c>
      <c r="U69" s="2" t="s">
        <v>111</v>
      </c>
      <c r="V69" s="2" t="s">
        <v>111</v>
      </c>
      <c r="W69" s="2" t="s">
        <v>111</v>
      </c>
      <c r="X69" s="2" t="s">
        <v>111</v>
      </c>
      <c r="Y69" s="2" t="s">
        <v>111</v>
      </c>
      <c r="Z69" s="2" t="s">
        <v>111</v>
      </c>
      <c r="AA69" s="2" t="s">
        <v>111</v>
      </c>
      <c r="AB69" s="2" t="s">
        <v>111</v>
      </c>
      <c r="AC69" s="2">
        <v>0</v>
      </c>
      <c r="AD69" s="2">
        <v>0</v>
      </c>
      <c r="AE69" s="2">
        <v>0</v>
      </c>
      <c r="AF69" s="2">
        <v>0</v>
      </c>
      <c r="AG69" s="2">
        <v>0</v>
      </c>
      <c r="AH69" s="2">
        <v>0</v>
      </c>
      <c r="AI69" s="2">
        <v>0</v>
      </c>
      <c r="AJ69" s="2">
        <v>0</v>
      </c>
      <c r="AK69" s="2">
        <v>0</v>
      </c>
      <c r="AL69" s="2">
        <v>0</v>
      </c>
      <c r="AM69" s="2">
        <v>0</v>
      </c>
      <c r="AN69" s="2">
        <v>0</v>
      </c>
      <c r="AO69" s="2">
        <v>0</v>
      </c>
      <c r="AP69" s="2">
        <v>0</v>
      </c>
      <c r="AQ69" s="2">
        <v>0</v>
      </c>
      <c r="AR69" s="2">
        <v>0</v>
      </c>
      <c r="AS69" s="2">
        <v>0</v>
      </c>
      <c r="AT69" s="2">
        <v>0</v>
      </c>
      <c r="AU69" s="2">
        <v>0</v>
      </c>
      <c r="AV69" s="2">
        <v>0</v>
      </c>
      <c r="AW69" s="2">
        <v>0</v>
      </c>
      <c r="AX69" s="2">
        <v>0</v>
      </c>
      <c r="AY69" s="2">
        <v>0</v>
      </c>
      <c r="AZ69" s="2">
        <v>0</v>
      </c>
      <c r="BA69" s="2">
        <v>0</v>
      </c>
      <c r="BB69" s="2">
        <v>0</v>
      </c>
      <c r="BC69" s="2">
        <v>0</v>
      </c>
      <c r="BD69" s="2">
        <v>0</v>
      </c>
      <c r="BE69" s="2">
        <v>0</v>
      </c>
      <c r="BF69" s="2">
        <v>0</v>
      </c>
      <c r="BG69" s="2">
        <v>0</v>
      </c>
      <c r="BH69" s="2">
        <v>0</v>
      </c>
      <c r="BI69" s="2">
        <v>0</v>
      </c>
      <c r="BJ69" s="2">
        <v>0</v>
      </c>
      <c r="BK69" s="2">
        <v>0</v>
      </c>
      <c r="BL69" s="2">
        <v>0</v>
      </c>
      <c r="BM69" s="2">
        <v>0</v>
      </c>
      <c r="BN69" s="2">
        <v>0</v>
      </c>
      <c r="BO69" s="2">
        <v>0</v>
      </c>
      <c r="BP69" s="2">
        <v>0</v>
      </c>
      <c r="BQ69" s="2">
        <v>0</v>
      </c>
      <c r="BR69" s="2">
        <v>0</v>
      </c>
      <c r="BS69" s="2">
        <v>0</v>
      </c>
      <c r="BT69" s="2">
        <v>0</v>
      </c>
      <c r="BU69" s="2">
        <v>0</v>
      </c>
      <c r="BV69" s="2">
        <v>0</v>
      </c>
      <c r="BW69" s="2">
        <v>0</v>
      </c>
      <c r="BX69" s="2">
        <v>0</v>
      </c>
      <c r="BY69" s="2">
        <v>0</v>
      </c>
      <c r="BZ69" s="2">
        <v>0</v>
      </c>
      <c r="CA69" s="2">
        <v>0</v>
      </c>
      <c r="CB69" s="2">
        <v>0</v>
      </c>
      <c r="CC69" s="2" t="s">
        <v>111</v>
      </c>
      <c r="CD69" s="2">
        <v>-1</v>
      </c>
      <c r="CE69" s="2" t="s">
        <v>111</v>
      </c>
      <c r="CF69" s="2">
        <v>-1</v>
      </c>
      <c r="CG69" s="2" t="s">
        <v>111</v>
      </c>
      <c r="CH69" s="2">
        <v>-1</v>
      </c>
      <c r="CI69" s="2" t="s">
        <v>111</v>
      </c>
      <c r="CJ69" s="2">
        <v>-1</v>
      </c>
      <c r="CK69" s="2" t="s">
        <v>111</v>
      </c>
      <c r="CL69" s="2">
        <v>-1</v>
      </c>
      <c r="CM69" s="2" t="s">
        <v>111</v>
      </c>
      <c r="CN69" s="2">
        <v>-1</v>
      </c>
      <c r="CO69" s="2" t="s">
        <v>111</v>
      </c>
      <c r="CP69" s="2">
        <v>-1</v>
      </c>
      <c r="CQ69" s="2" t="s">
        <v>111</v>
      </c>
      <c r="CR69" s="2">
        <v>-1</v>
      </c>
      <c r="CS69" s="2" t="s">
        <v>111</v>
      </c>
      <c r="CT69" s="2">
        <v>-1</v>
      </c>
      <c r="CU69" s="1"/>
    </row>
    <row r="70" spans="1:99" x14ac:dyDescent="0.25">
      <c r="A70" s="2" t="s">
        <v>299</v>
      </c>
      <c r="B70" s="2">
        <v>1</v>
      </c>
      <c r="C70" s="2">
        <v>0</v>
      </c>
      <c r="D70" s="2">
        <v>68</v>
      </c>
      <c r="E70" s="2">
        <v>3</v>
      </c>
      <c r="F70" s="2">
        <v>100</v>
      </c>
      <c r="G70" s="2" t="s">
        <v>111</v>
      </c>
      <c r="H70" s="2" t="s">
        <v>111</v>
      </c>
      <c r="I70" s="2" t="s">
        <v>111</v>
      </c>
      <c r="J70" s="2" t="s">
        <v>111</v>
      </c>
      <c r="K70" s="2" t="s">
        <v>111</v>
      </c>
      <c r="L70" s="2" t="s">
        <v>111</v>
      </c>
      <c r="M70" s="2" t="s">
        <v>111</v>
      </c>
      <c r="N70" s="2" t="s">
        <v>111</v>
      </c>
      <c r="O70" s="2" t="s">
        <v>646</v>
      </c>
      <c r="P70" s="2" t="s">
        <v>111</v>
      </c>
      <c r="Q70" s="2" t="s">
        <v>111</v>
      </c>
      <c r="R70" s="2">
        <v>0</v>
      </c>
      <c r="S70" s="2" t="s">
        <v>111</v>
      </c>
      <c r="T70" s="2" t="s">
        <v>111</v>
      </c>
      <c r="U70" s="2" t="s">
        <v>111</v>
      </c>
      <c r="V70" s="2" t="s">
        <v>111</v>
      </c>
      <c r="W70" s="2" t="s">
        <v>111</v>
      </c>
      <c r="X70" s="2" t="s">
        <v>111</v>
      </c>
      <c r="Y70" s="2" t="s">
        <v>111</v>
      </c>
      <c r="Z70" s="2" t="s">
        <v>111</v>
      </c>
      <c r="AA70" s="2" t="s">
        <v>111</v>
      </c>
      <c r="AB70" s="2" t="s">
        <v>111</v>
      </c>
      <c r="AC70" s="2">
        <v>0</v>
      </c>
      <c r="AD70" s="2">
        <v>0</v>
      </c>
      <c r="AE70" s="2">
        <v>0</v>
      </c>
      <c r="AF70" s="2">
        <v>0</v>
      </c>
      <c r="AG70" s="2">
        <v>0</v>
      </c>
      <c r="AH70" s="2">
        <v>0</v>
      </c>
      <c r="AI70" s="2">
        <v>0</v>
      </c>
      <c r="AJ70" s="2">
        <v>0</v>
      </c>
      <c r="AK70" s="2">
        <v>0</v>
      </c>
      <c r="AL70" s="2">
        <v>0</v>
      </c>
      <c r="AM70" s="2">
        <v>0</v>
      </c>
      <c r="AN70" s="2">
        <v>0</v>
      </c>
      <c r="AO70" s="2">
        <v>0</v>
      </c>
      <c r="AP70" s="2">
        <v>0</v>
      </c>
      <c r="AQ70" s="2">
        <v>0</v>
      </c>
      <c r="AR70" s="2">
        <v>0</v>
      </c>
      <c r="AS70" s="2">
        <v>0</v>
      </c>
      <c r="AT70" s="2">
        <v>0</v>
      </c>
      <c r="AU70" s="2">
        <v>0</v>
      </c>
      <c r="AV70" s="2">
        <v>0</v>
      </c>
      <c r="AW70" s="2">
        <v>0</v>
      </c>
      <c r="AX70" s="2">
        <v>0</v>
      </c>
      <c r="AY70" s="2">
        <v>0</v>
      </c>
      <c r="AZ70" s="2">
        <v>0</v>
      </c>
      <c r="BA70" s="2">
        <v>0</v>
      </c>
      <c r="BB70" s="2">
        <v>0</v>
      </c>
      <c r="BC70" s="2">
        <v>0</v>
      </c>
      <c r="BD70" s="2">
        <v>0</v>
      </c>
      <c r="BE70" s="2">
        <v>0</v>
      </c>
      <c r="BF70" s="2">
        <v>0</v>
      </c>
      <c r="BG70" s="2">
        <v>0</v>
      </c>
      <c r="BH70" s="2">
        <v>0</v>
      </c>
      <c r="BI70" s="2">
        <v>0</v>
      </c>
      <c r="BJ70" s="2">
        <v>0</v>
      </c>
      <c r="BK70" s="2">
        <v>0</v>
      </c>
      <c r="BL70" s="2">
        <v>0</v>
      </c>
      <c r="BM70" s="2">
        <v>0</v>
      </c>
      <c r="BN70" s="2">
        <v>0</v>
      </c>
      <c r="BO70" s="2">
        <v>0</v>
      </c>
      <c r="BP70" s="2">
        <v>0</v>
      </c>
      <c r="BQ70" s="2">
        <v>0</v>
      </c>
      <c r="BR70" s="2">
        <v>0</v>
      </c>
      <c r="BS70" s="2">
        <v>0</v>
      </c>
      <c r="BT70" s="2">
        <v>0</v>
      </c>
      <c r="BU70" s="2">
        <v>0</v>
      </c>
      <c r="BV70" s="2">
        <v>0</v>
      </c>
      <c r="BW70" s="2">
        <v>0</v>
      </c>
      <c r="BX70" s="2">
        <v>0</v>
      </c>
      <c r="BY70" s="2">
        <v>0</v>
      </c>
      <c r="BZ70" s="2">
        <v>0</v>
      </c>
      <c r="CA70" s="2">
        <v>0</v>
      </c>
      <c r="CB70" s="2">
        <v>0</v>
      </c>
      <c r="CC70" s="2" t="s">
        <v>111</v>
      </c>
      <c r="CD70" s="2">
        <v>-1</v>
      </c>
      <c r="CE70" s="2" t="s">
        <v>111</v>
      </c>
      <c r="CF70" s="2">
        <v>-1</v>
      </c>
      <c r="CG70" s="2" t="s">
        <v>111</v>
      </c>
      <c r="CH70" s="2">
        <v>-1</v>
      </c>
      <c r="CI70" s="2" t="s">
        <v>111</v>
      </c>
      <c r="CJ70" s="2">
        <v>-1</v>
      </c>
      <c r="CK70" s="2" t="s">
        <v>111</v>
      </c>
      <c r="CL70" s="2">
        <v>-1</v>
      </c>
      <c r="CM70" s="2" t="s">
        <v>111</v>
      </c>
      <c r="CN70" s="2">
        <v>-1</v>
      </c>
      <c r="CO70" s="2" t="s">
        <v>111</v>
      </c>
      <c r="CP70" s="2">
        <v>-1</v>
      </c>
      <c r="CQ70" s="2" t="s">
        <v>111</v>
      </c>
      <c r="CR70" s="2">
        <v>-1</v>
      </c>
      <c r="CS70" s="2" t="s">
        <v>111</v>
      </c>
      <c r="CT70" s="2">
        <v>-1</v>
      </c>
      <c r="CU70" s="1"/>
    </row>
    <row r="71" spans="1:99" x14ac:dyDescent="0.25">
      <c r="A71" s="2" t="s">
        <v>300</v>
      </c>
      <c r="B71" s="2">
        <v>1</v>
      </c>
      <c r="C71" s="2">
        <v>0</v>
      </c>
      <c r="D71" s="2">
        <v>69</v>
      </c>
      <c r="E71" s="2">
        <v>3</v>
      </c>
      <c r="F71" s="2">
        <v>100</v>
      </c>
      <c r="G71" s="2" t="s">
        <v>111</v>
      </c>
      <c r="H71" s="2" t="s">
        <v>111</v>
      </c>
      <c r="I71" s="2" t="s">
        <v>111</v>
      </c>
      <c r="J71" s="2" t="s">
        <v>111</v>
      </c>
      <c r="K71" s="2" t="s">
        <v>111</v>
      </c>
      <c r="L71" s="2" t="s">
        <v>111</v>
      </c>
      <c r="M71" s="2" t="s">
        <v>111</v>
      </c>
      <c r="N71" s="2" t="s">
        <v>111</v>
      </c>
      <c r="O71" s="2" t="s">
        <v>646</v>
      </c>
      <c r="P71" s="2" t="s">
        <v>111</v>
      </c>
      <c r="Q71" s="2" t="s">
        <v>111</v>
      </c>
      <c r="R71" s="2">
        <v>0</v>
      </c>
      <c r="S71" s="2" t="s">
        <v>111</v>
      </c>
      <c r="T71" s="2" t="s">
        <v>111</v>
      </c>
      <c r="U71" s="2" t="s">
        <v>111</v>
      </c>
      <c r="V71" s="2" t="s">
        <v>111</v>
      </c>
      <c r="W71" s="2" t="s">
        <v>111</v>
      </c>
      <c r="X71" s="2" t="s">
        <v>111</v>
      </c>
      <c r="Y71" s="2" t="s">
        <v>111</v>
      </c>
      <c r="Z71" s="2" t="s">
        <v>111</v>
      </c>
      <c r="AA71" s="2" t="s">
        <v>111</v>
      </c>
      <c r="AB71" s="2" t="s">
        <v>111</v>
      </c>
      <c r="AC71" s="2">
        <v>0</v>
      </c>
      <c r="AD71" s="2">
        <v>0</v>
      </c>
      <c r="AE71" s="2">
        <v>0</v>
      </c>
      <c r="AF71" s="2">
        <v>0</v>
      </c>
      <c r="AG71" s="2">
        <v>0</v>
      </c>
      <c r="AH71" s="2">
        <v>0</v>
      </c>
      <c r="AI71" s="2">
        <v>0</v>
      </c>
      <c r="AJ71" s="2">
        <v>0</v>
      </c>
      <c r="AK71" s="2">
        <v>0</v>
      </c>
      <c r="AL71" s="2">
        <v>0</v>
      </c>
      <c r="AM71" s="2">
        <v>0</v>
      </c>
      <c r="AN71" s="2">
        <v>0</v>
      </c>
      <c r="AO71" s="2">
        <v>0</v>
      </c>
      <c r="AP71" s="2">
        <v>0</v>
      </c>
      <c r="AQ71" s="2">
        <v>0</v>
      </c>
      <c r="AR71" s="2">
        <v>0</v>
      </c>
      <c r="AS71" s="2">
        <v>0</v>
      </c>
      <c r="AT71" s="2">
        <v>0</v>
      </c>
      <c r="AU71" s="2">
        <v>0</v>
      </c>
      <c r="AV71" s="2">
        <v>0</v>
      </c>
      <c r="AW71" s="2">
        <v>0</v>
      </c>
      <c r="AX71" s="2">
        <v>0</v>
      </c>
      <c r="AY71" s="2">
        <v>0</v>
      </c>
      <c r="AZ71" s="2">
        <v>0</v>
      </c>
      <c r="BA71" s="2">
        <v>0</v>
      </c>
      <c r="BB71" s="2">
        <v>0</v>
      </c>
      <c r="BC71" s="2">
        <v>0</v>
      </c>
      <c r="BD71" s="2">
        <v>0</v>
      </c>
      <c r="BE71" s="2">
        <v>0</v>
      </c>
      <c r="BF71" s="2">
        <v>0</v>
      </c>
      <c r="BG71" s="2">
        <v>0</v>
      </c>
      <c r="BH71" s="2">
        <v>0</v>
      </c>
      <c r="BI71" s="2">
        <v>0</v>
      </c>
      <c r="BJ71" s="2">
        <v>0</v>
      </c>
      <c r="BK71" s="2">
        <v>0</v>
      </c>
      <c r="BL71" s="2">
        <v>0</v>
      </c>
      <c r="BM71" s="2">
        <v>0</v>
      </c>
      <c r="BN71" s="2">
        <v>0</v>
      </c>
      <c r="BO71" s="2">
        <v>0</v>
      </c>
      <c r="BP71" s="2">
        <v>0</v>
      </c>
      <c r="BQ71" s="2">
        <v>0</v>
      </c>
      <c r="BR71" s="2">
        <v>0</v>
      </c>
      <c r="BS71" s="2">
        <v>0</v>
      </c>
      <c r="BT71" s="2">
        <v>0</v>
      </c>
      <c r="BU71" s="2">
        <v>0</v>
      </c>
      <c r="BV71" s="2">
        <v>0</v>
      </c>
      <c r="BW71" s="2">
        <v>0</v>
      </c>
      <c r="BX71" s="2">
        <v>0</v>
      </c>
      <c r="BY71" s="2">
        <v>0</v>
      </c>
      <c r="BZ71" s="2">
        <v>0</v>
      </c>
      <c r="CA71" s="2">
        <v>0</v>
      </c>
      <c r="CB71" s="2">
        <v>0</v>
      </c>
      <c r="CC71" s="2" t="s">
        <v>111</v>
      </c>
      <c r="CD71" s="2">
        <v>-1</v>
      </c>
      <c r="CE71" s="2" t="s">
        <v>111</v>
      </c>
      <c r="CF71" s="2">
        <v>-1</v>
      </c>
      <c r="CG71" s="2" t="s">
        <v>111</v>
      </c>
      <c r="CH71" s="2">
        <v>-1</v>
      </c>
      <c r="CI71" s="2" t="s">
        <v>111</v>
      </c>
      <c r="CJ71" s="2">
        <v>-1</v>
      </c>
      <c r="CK71" s="2" t="s">
        <v>111</v>
      </c>
      <c r="CL71" s="2">
        <v>-1</v>
      </c>
      <c r="CM71" s="2" t="s">
        <v>111</v>
      </c>
      <c r="CN71" s="2">
        <v>-1</v>
      </c>
      <c r="CO71" s="2" t="s">
        <v>111</v>
      </c>
      <c r="CP71" s="2">
        <v>-1</v>
      </c>
      <c r="CQ71" s="2" t="s">
        <v>111</v>
      </c>
      <c r="CR71" s="2">
        <v>-1</v>
      </c>
      <c r="CS71" s="2" t="s">
        <v>111</v>
      </c>
      <c r="CT71" s="2">
        <v>-1</v>
      </c>
      <c r="CU71" s="1"/>
    </row>
    <row r="72" spans="1:99" x14ac:dyDescent="0.25">
      <c r="A72" s="2" t="s">
        <v>301</v>
      </c>
      <c r="B72" s="2">
        <v>1</v>
      </c>
      <c r="C72" s="2">
        <v>0</v>
      </c>
      <c r="D72" s="2">
        <v>70</v>
      </c>
      <c r="E72" s="2">
        <v>3</v>
      </c>
      <c r="F72" s="2">
        <v>100</v>
      </c>
      <c r="G72" s="2" t="s">
        <v>111</v>
      </c>
      <c r="H72" s="2" t="s">
        <v>111</v>
      </c>
      <c r="I72" s="2" t="s">
        <v>111</v>
      </c>
      <c r="J72" s="2" t="s">
        <v>111</v>
      </c>
      <c r="K72" s="2" t="s">
        <v>111</v>
      </c>
      <c r="L72" s="2" t="s">
        <v>111</v>
      </c>
      <c r="M72" s="2" t="s">
        <v>111</v>
      </c>
      <c r="N72" s="2" t="s">
        <v>111</v>
      </c>
      <c r="O72" s="2" t="s">
        <v>646</v>
      </c>
      <c r="P72" s="2" t="s">
        <v>111</v>
      </c>
      <c r="Q72" s="2" t="s">
        <v>111</v>
      </c>
      <c r="R72" s="2">
        <v>0</v>
      </c>
      <c r="S72" s="2" t="s">
        <v>111</v>
      </c>
      <c r="T72" s="2" t="s">
        <v>111</v>
      </c>
      <c r="U72" s="2" t="s">
        <v>111</v>
      </c>
      <c r="V72" s="2" t="s">
        <v>111</v>
      </c>
      <c r="W72" s="2" t="s">
        <v>111</v>
      </c>
      <c r="X72" s="2" t="s">
        <v>111</v>
      </c>
      <c r="Y72" s="2" t="s">
        <v>111</v>
      </c>
      <c r="Z72" s="2" t="s">
        <v>111</v>
      </c>
      <c r="AA72" s="2" t="s">
        <v>111</v>
      </c>
      <c r="AB72" s="2" t="s">
        <v>111</v>
      </c>
      <c r="AC72" s="2">
        <v>0</v>
      </c>
      <c r="AD72" s="2">
        <v>0</v>
      </c>
      <c r="AE72" s="2">
        <v>0</v>
      </c>
      <c r="AF72" s="2">
        <v>0</v>
      </c>
      <c r="AG72" s="2">
        <v>0</v>
      </c>
      <c r="AH72" s="2">
        <v>0</v>
      </c>
      <c r="AI72" s="2">
        <v>0</v>
      </c>
      <c r="AJ72" s="2">
        <v>0</v>
      </c>
      <c r="AK72" s="2">
        <v>0</v>
      </c>
      <c r="AL72" s="2">
        <v>0</v>
      </c>
      <c r="AM72" s="2">
        <v>0</v>
      </c>
      <c r="AN72" s="2">
        <v>0</v>
      </c>
      <c r="AO72" s="2">
        <v>0</v>
      </c>
      <c r="AP72" s="2">
        <v>0</v>
      </c>
      <c r="AQ72" s="2">
        <v>0</v>
      </c>
      <c r="AR72" s="2">
        <v>0</v>
      </c>
      <c r="AS72" s="2">
        <v>0</v>
      </c>
      <c r="AT72" s="2">
        <v>0</v>
      </c>
      <c r="AU72" s="2">
        <v>0</v>
      </c>
      <c r="AV72" s="2">
        <v>0</v>
      </c>
      <c r="AW72" s="2">
        <v>0</v>
      </c>
      <c r="AX72" s="2">
        <v>0</v>
      </c>
      <c r="AY72" s="2">
        <v>0</v>
      </c>
      <c r="AZ72" s="2">
        <v>0</v>
      </c>
      <c r="BA72" s="2">
        <v>0</v>
      </c>
      <c r="BB72" s="2">
        <v>0</v>
      </c>
      <c r="BC72" s="2">
        <v>0</v>
      </c>
      <c r="BD72" s="2">
        <v>0</v>
      </c>
      <c r="BE72" s="2">
        <v>0</v>
      </c>
      <c r="BF72" s="2">
        <v>0</v>
      </c>
      <c r="BG72" s="2">
        <v>0</v>
      </c>
      <c r="BH72" s="2">
        <v>0</v>
      </c>
      <c r="BI72" s="2">
        <v>0</v>
      </c>
      <c r="BJ72" s="2">
        <v>0</v>
      </c>
      <c r="BK72" s="2">
        <v>0</v>
      </c>
      <c r="BL72" s="2">
        <v>0</v>
      </c>
      <c r="BM72" s="2">
        <v>0</v>
      </c>
      <c r="BN72" s="2">
        <v>0</v>
      </c>
      <c r="BO72" s="2">
        <v>0</v>
      </c>
      <c r="BP72" s="2">
        <v>0</v>
      </c>
      <c r="BQ72" s="2">
        <v>0</v>
      </c>
      <c r="BR72" s="2">
        <v>0</v>
      </c>
      <c r="BS72" s="2">
        <v>0</v>
      </c>
      <c r="BT72" s="2">
        <v>0</v>
      </c>
      <c r="BU72" s="2">
        <v>0</v>
      </c>
      <c r="BV72" s="2">
        <v>0</v>
      </c>
      <c r="BW72" s="2">
        <v>0</v>
      </c>
      <c r="BX72" s="2">
        <v>0</v>
      </c>
      <c r="BY72" s="2">
        <v>0</v>
      </c>
      <c r="BZ72" s="2">
        <v>0</v>
      </c>
      <c r="CA72" s="2">
        <v>0</v>
      </c>
      <c r="CB72" s="2">
        <v>0</v>
      </c>
      <c r="CC72" s="2" t="s">
        <v>111</v>
      </c>
      <c r="CD72" s="2">
        <v>-1</v>
      </c>
      <c r="CE72" s="2" t="s">
        <v>111</v>
      </c>
      <c r="CF72" s="2">
        <v>-1</v>
      </c>
      <c r="CG72" s="2" t="s">
        <v>111</v>
      </c>
      <c r="CH72" s="2">
        <v>-1</v>
      </c>
      <c r="CI72" s="2" t="s">
        <v>111</v>
      </c>
      <c r="CJ72" s="2">
        <v>-1</v>
      </c>
      <c r="CK72" s="2" t="s">
        <v>111</v>
      </c>
      <c r="CL72" s="2">
        <v>-1</v>
      </c>
      <c r="CM72" s="2" t="s">
        <v>111</v>
      </c>
      <c r="CN72" s="2">
        <v>-1</v>
      </c>
      <c r="CO72" s="2" t="s">
        <v>111</v>
      </c>
      <c r="CP72" s="2">
        <v>-1</v>
      </c>
      <c r="CQ72" s="2" t="s">
        <v>111</v>
      </c>
      <c r="CR72" s="2">
        <v>-1</v>
      </c>
      <c r="CS72" s="2" t="s">
        <v>111</v>
      </c>
      <c r="CT72" s="2">
        <v>-1</v>
      </c>
      <c r="CU72" s="1"/>
    </row>
    <row r="73" spans="1:99" x14ac:dyDescent="0.25">
      <c r="A73" s="2" t="s">
        <v>302</v>
      </c>
      <c r="B73" s="2">
        <v>1</v>
      </c>
      <c r="C73" s="2">
        <v>0</v>
      </c>
      <c r="D73" s="2">
        <v>71</v>
      </c>
      <c r="E73" s="2">
        <v>3</v>
      </c>
      <c r="F73" s="2">
        <v>100</v>
      </c>
      <c r="G73" s="2" t="s">
        <v>111</v>
      </c>
      <c r="H73" s="2" t="s">
        <v>111</v>
      </c>
      <c r="I73" s="2" t="s">
        <v>111</v>
      </c>
      <c r="J73" s="2" t="s">
        <v>111</v>
      </c>
      <c r="K73" s="2" t="s">
        <v>111</v>
      </c>
      <c r="L73" s="2" t="s">
        <v>111</v>
      </c>
      <c r="M73" s="2" t="s">
        <v>111</v>
      </c>
      <c r="N73" s="2" t="s">
        <v>111</v>
      </c>
      <c r="O73" s="2" t="s">
        <v>646</v>
      </c>
      <c r="P73" s="2" t="s">
        <v>111</v>
      </c>
      <c r="Q73" s="2" t="s">
        <v>111</v>
      </c>
      <c r="R73" s="2">
        <v>0</v>
      </c>
      <c r="S73" s="2" t="s">
        <v>111</v>
      </c>
      <c r="T73" s="2" t="s">
        <v>111</v>
      </c>
      <c r="U73" s="2" t="s">
        <v>111</v>
      </c>
      <c r="V73" s="2" t="s">
        <v>111</v>
      </c>
      <c r="W73" s="2" t="s">
        <v>111</v>
      </c>
      <c r="X73" s="2" t="s">
        <v>111</v>
      </c>
      <c r="Y73" s="2" t="s">
        <v>111</v>
      </c>
      <c r="Z73" s="2" t="s">
        <v>111</v>
      </c>
      <c r="AA73" s="2" t="s">
        <v>111</v>
      </c>
      <c r="AB73" s="2" t="s">
        <v>111</v>
      </c>
      <c r="AC73" s="2">
        <v>0</v>
      </c>
      <c r="AD73" s="2">
        <v>0</v>
      </c>
      <c r="AE73" s="2">
        <v>0</v>
      </c>
      <c r="AF73" s="2">
        <v>0</v>
      </c>
      <c r="AG73" s="2">
        <v>0</v>
      </c>
      <c r="AH73" s="2">
        <v>0</v>
      </c>
      <c r="AI73" s="2">
        <v>0</v>
      </c>
      <c r="AJ73" s="2">
        <v>0</v>
      </c>
      <c r="AK73" s="2">
        <v>0</v>
      </c>
      <c r="AL73" s="2">
        <v>0</v>
      </c>
      <c r="AM73" s="2">
        <v>0</v>
      </c>
      <c r="AN73" s="2">
        <v>0</v>
      </c>
      <c r="AO73" s="2">
        <v>0</v>
      </c>
      <c r="AP73" s="2">
        <v>0</v>
      </c>
      <c r="AQ73" s="2">
        <v>0</v>
      </c>
      <c r="AR73" s="2">
        <v>0</v>
      </c>
      <c r="AS73" s="2">
        <v>0</v>
      </c>
      <c r="AT73" s="2">
        <v>0</v>
      </c>
      <c r="AU73" s="2">
        <v>0</v>
      </c>
      <c r="AV73" s="2">
        <v>0</v>
      </c>
      <c r="AW73" s="2">
        <v>0</v>
      </c>
      <c r="AX73" s="2">
        <v>0</v>
      </c>
      <c r="AY73" s="2">
        <v>0</v>
      </c>
      <c r="AZ73" s="2">
        <v>0</v>
      </c>
      <c r="BA73" s="2">
        <v>0</v>
      </c>
      <c r="BB73" s="2">
        <v>0</v>
      </c>
      <c r="BC73" s="2">
        <v>0</v>
      </c>
      <c r="BD73" s="2">
        <v>0</v>
      </c>
      <c r="BE73" s="2">
        <v>0</v>
      </c>
      <c r="BF73" s="2">
        <v>0</v>
      </c>
      <c r="BG73" s="2">
        <v>0</v>
      </c>
      <c r="BH73" s="2">
        <v>0</v>
      </c>
      <c r="BI73" s="2">
        <v>0</v>
      </c>
      <c r="BJ73" s="2">
        <v>0</v>
      </c>
      <c r="BK73" s="2">
        <v>0</v>
      </c>
      <c r="BL73" s="2">
        <v>0</v>
      </c>
      <c r="BM73" s="2">
        <v>0</v>
      </c>
      <c r="BN73" s="2">
        <v>0</v>
      </c>
      <c r="BO73" s="2">
        <v>0</v>
      </c>
      <c r="BP73" s="2">
        <v>0</v>
      </c>
      <c r="BQ73" s="2">
        <v>0</v>
      </c>
      <c r="BR73" s="2">
        <v>0</v>
      </c>
      <c r="BS73" s="2">
        <v>0</v>
      </c>
      <c r="BT73" s="2">
        <v>0</v>
      </c>
      <c r="BU73" s="2">
        <v>0</v>
      </c>
      <c r="BV73" s="2">
        <v>0</v>
      </c>
      <c r="BW73" s="2">
        <v>0</v>
      </c>
      <c r="BX73" s="2">
        <v>0</v>
      </c>
      <c r="BY73" s="2">
        <v>0</v>
      </c>
      <c r="BZ73" s="2">
        <v>0</v>
      </c>
      <c r="CA73" s="2">
        <v>0</v>
      </c>
      <c r="CB73" s="2">
        <v>0</v>
      </c>
      <c r="CC73" s="2" t="s">
        <v>111</v>
      </c>
      <c r="CD73" s="2">
        <v>-1</v>
      </c>
      <c r="CE73" s="2" t="s">
        <v>111</v>
      </c>
      <c r="CF73" s="2">
        <v>-1</v>
      </c>
      <c r="CG73" s="2" t="s">
        <v>111</v>
      </c>
      <c r="CH73" s="2">
        <v>-1</v>
      </c>
      <c r="CI73" s="2" t="s">
        <v>111</v>
      </c>
      <c r="CJ73" s="2">
        <v>-1</v>
      </c>
      <c r="CK73" s="2" t="s">
        <v>111</v>
      </c>
      <c r="CL73" s="2">
        <v>-1</v>
      </c>
      <c r="CM73" s="2" t="s">
        <v>111</v>
      </c>
      <c r="CN73" s="2">
        <v>-1</v>
      </c>
      <c r="CO73" s="2" t="s">
        <v>111</v>
      </c>
      <c r="CP73" s="2">
        <v>-1</v>
      </c>
      <c r="CQ73" s="2" t="s">
        <v>111</v>
      </c>
      <c r="CR73" s="2">
        <v>-1</v>
      </c>
      <c r="CS73" s="2" t="s">
        <v>111</v>
      </c>
      <c r="CT73" s="2">
        <v>-1</v>
      </c>
      <c r="CU73" s="1"/>
    </row>
    <row r="74" spans="1:99" x14ac:dyDescent="0.25">
      <c r="A74" s="2" t="s">
        <v>303</v>
      </c>
      <c r="B74" s="2">
        <v>1</v>
      </c>
      <c r="C74" s="2">
        <v>0</v>
      </c>
      <c r="D74" s="2">
        <v>72</v>
      </c>
      <c r="E74" s="2">
        <v>3</v>
      </c>
      <c r="F74" s="2">
        <v>100</v>
      </c>
      <c r="G74" s="2" t="s">
        <v>111</v>
      </c>
      <c r="H74" s="2" t="s">
        <v>111</v>
      </c>
      <c r="I74" s="2" t="s">
        <v>111</v>
      </c>
      <c r="J74" s="2" t="s">
        <v>111</v>
      </c>
      <c r="K74" s="2" t="s">
        <v>111</v>
      </c>
      <c r="L74" s="2" t="s">
        <v>111</v>
      </c>
      <c r="M74" s="2" t="s">
        <v>111</v>
      </c>
      <c r="N74" s="2" t="s">
        <v>111</v>
      </c>
      <c r="O74" s="2" t="s">
        <v>646</v>
      </c>
      <c r="P74" s="2" t="s">
        <v>111</v>
      </c>
      <c r="Q74" s="2" t="s">
        <v>111</v>
      </c>
      <c r="R74" s="2">
        <v>0</v>
      </c>
      <c r="S74" s="2" t="s">
        <v>111</v>
      </c>
      <c r="T74" s="2" t="s">
        <v>111</v>
      </c>
      <c r="U74" s="2" t="s">
        <v>111</v>
      </c>
      <c r="V74" s="2" t="s">
        <v>111</v>
      </c>
      <c r="W74" s="2" t="s">
        <v>111</v>
      </c>
      <c r="X74" s="2" t="s">
        <v>111</v>
      </c>
      <c r="Y74" s="2" t="s">
        <v>111</v>
      </c>
      <c r="Z74" s="2" t="s">
        <v>111</v>
      </c>
      <c r="AA74" s="2" t="s">
        <v>111</v>
      </c>
      <c r="AB74" s="2" t="s">
        <v>111</v>
      </c>
      <c r="AC74" s="2">
        <v>0</v>
      </c>
      <c r="AD74" s="2">
        <v>0</v>
      </c>
      <c r="AE74" s="2">
        <v>0</v>
      </c>
      <c r="AF74" s="2">
        <v>0</v>
      </c>
      <c r="AG74" s="2">
        <v>0</v>
      </c>
      <c r="AH74" s="2">
        <v>0</v>
      </c>
      <c r="AI74" s="2">
        <v>0</v>
      </c>
      <c r="AJ74" s="2">
        <v>0</v>
      </c>
      <c r="AK74" s="2">
        <v>0</v>
      </c>
      <c r="AL74" s="2">
        <v>0</v>
      </c>
      <c r="AM74" s="2">
        <v>0</v>
      </c>
      <c r="AN74" s="2">
        <v>0</v>
      </c>
      <c r="AO74" s="2">
        <v>0</v>
      </c>
      <c r="AP74" s="2">
        <v>0</v>
      </c>
      <c r="AQ74" s="2">
        <v>0</v>
      </c>
      <c r="AR74" s="2">
        <v>0</v>
      </c>
      <c r="AS74" s="2">
        <v>0</v>
      </c>
      <c r="AT74" s="2">
        <v>0</v>
      </c>
      <c r="AU74" s="2">
        <v>0</v>
      </c>
      <c r="AV74" s="2">
        <v>0</v>
      </c>
      <c r="AW74" s="2">
        <v>0</v>
      </c>
      <c r="AX74" s="2">
        <v>0</v>
      </c>
      <c r="AY74" s="2">
        <v>0</v>
      </c>
      <c r="AZ74" s="2">
        <v>0</v>
      </c>
      <c r="BA74" s="2">
        <v>0</v>
      </c>
      <c r="BB74" s="2">
        <v>0</v>
      </c>
      <c r="BC74" s="2">
        <v>0</v>
      </c>
      <c r="BD74" s="2">
        <v>0</v>
      </c>
      <c r="BE74" s="2">
        <v>0</v>
      </c>
      <c r="BF74" s="2">
        <v>0</v>
      </c>
      <c r="BG74" s="2">
        <v>0</v>
      </c>
      <c r="BH74" s="2">
        <v>0</v>
      </c>
      <c r="BI74" s="2">
        <v>0</v>
      </c>
      <c r="BJ74" s="2">
        <v>0</v>
      </c>
      <c r="BK74" s="2">
        <v>0</v>
      </c>
      <c r="BL74" s="2">
        <v>0</v>
      </c>
      <c r="BM74" s="2">
        <v>0</v>
      </c>
      <c r="BN74" s="2">
        <v>0</v>
      </c>
      <c r="BO74" s="2">
        <v>0</v>
      </c>
      <c r="BP74" s="2">
        <v>0</v>
      </c>
      <c r="BQ74" s="2">
        <v>0</v>
      </c>
      <c r="BR74" s="2">
        <v>0</v>
      </c>
      <c r="BS74" s="2">
        <v>0</v>
      </c>
      <c r="BT74" s="2">
        <v>0</v>
      </c>
      <c r="BU74" s="2">
        <v>0</v>
      </c>
      <c r="BV74" s="2">
        <v>0</v>
      </c>
      <c r="BW74" s="2">
        <v>0</v>
      </c>
      <c r="BX74" s="2">
        <v>0</v>
      </c>
      <c r="BY74" s="2">
        <v>0</v>
      </c>
      <c r="BZ74" s="2">
        <v>0</v>
      </c>
      <c r="CA74" s="2">
        <v>0</v>
      </c>
      <c r="CB74" s="2">
        <v>0</v>
      </c>
      <c r="CC74" s="2" t="s">
        <v>111</v>
      </c>
      <c r="CD74" s="2">
        <v>-1</v>
      </c>
      <c r="CE74" s="2" t="s">
        <v>111</v>
      </c>
      <c r="CF74" s="2">
        <v>-1</v>
      </c>
      <c r="CG74" s="2" t="s">
        <v>111</v>
      </c>
      <c r="CH74" s="2">
        <v>-1</v>
      </c>
      <c r="CI74" s="2" t="s">
        <v>111</v>
      </c>
      <c r="CJ74" s="2">
        <v>-1</v>
      </c>
      <c r="CK74" s="2" t="s">
        <v>111</v>
      </c>
      <c r="CL74" s="2">
        <v>-1</v>
      </c>
      <c r="CM74" s="2" t="s">
        <v>111</v>
      </c>
      <c r="CN74" s="2">
        <v>-1</v>
      </c>
      <c r="CO74" s="2" t="s">
        <v>111</v>
      </c>
      <c r="CP74" s="2">
        <v>-1</v>
      </c>
      <c r="CQ74" s="2" t="s">
        <v>111</v>
      </c>
      <c r="CR74" s="2">
        <v>-1</v>
      </c>
      <c r="CS74" s="2" t="s">
        <v>111</v>
      </c>
      <c r="CT74" s="2">
        <v>-1</v>
      </c>
      <c r="CU74" s="1"/>
    </row>
    <row r="75" spans="1:99" x14ac:dyDescent="0.25">
      <c r="A75" s="2" t="s">
        <v>304</v>
      </c>
      <c r="B75" s="2">
        <v>1</v>
      </c>
      <c r="C75" s="2">
        <v>0</v>
      </c>
      <c r="D75" s="2">
        <v>73</v>
      </c>
      <c r="E75" s="2">
        <v>3</v>
      </c>
      <c r="F75" s="2">
        <v>100</v>
      </c>
      <c r="G75" s="2" t="s">
        <v>111</v>
      </c>
      <c r="H75" s="2" t="s">
        <v>111</v>
      </c>
      <c r="I75" s="2" t="s">
        <v>111</v>
      </c>
      <c r="J75" s="2" t="s">
        <v>111</v>
      </c>
      <c r="K75" s="2" t="s">
        <v>111</v>
      </c>
      <c r="L75" s="2" t="s">
        <v>111</v>
      </c>
      <c r="M75" s="2" t="s">
        <v>111</v>
      </c>
      <c r="N75" s="2" t="s">
        <v>111</v>
      </c>
      <c r="O75" s="2" t="s">
        <v>646</v>
      </c>
      <c r="P75" s="2" t="s">
        <v>111</v>
      </c>
      <c r="Q75" s="2" t="s">
        <v>111</v>
      </c>
      <c r="R75" s="2">
        <v>0</v>
      </c>
      <c r="S75" s="2" t="s">
        <v>111</v>
      </c>
      <c r="T75" s="2" t="s">
        <v>111</v>
      </c>
      <c r="U75" s="2" t="s">
        <v>111</v>
      </c>
      <c r="V75" s="2" t="s">
        <v>111</v>
      </c>
      <c r="W75" s="2" t="s">
        <v>111</v>
      </c>
      <c r="X75" s="2" t="s">
        <v>111</v>
      </c>
      <c r="Y75" s="2" t="s">
        <v>111</v>
      </c>
      <c r="Z75" s="2" t="s">
        <v>111</v>
      </c>
      <c r="AA75" s="2" t="s">
        <v>111</v>
      </c>
      <c r="AB75" s="2" t="s">
        <v>111</v>
      </c>
      <c r="AC75" s="2">
        <v>0</v>
      </c>
      <c r="AD75" s="2">
        <v>0</v>
      </c>
      <c r="AE75" s="2">
        <v>0</v>
      </c>
      <c r="AF75" s="2">
        <v>0</v>
      </c>
      <c r="AG75" s="2">
        <v>0</v>
      </c>
      <c r="AH75" s="2">
        <v>0</v>
      </c>
      <c r="AI75" s="2">
        <v>0</v>
      </c>
      <c r="AJ75" s="2">
        <v>0</v>
      </c>
      <c r="AK75" s="2">
        <v>0</v>
      </c>
      <c r="AL75" s="2">
        <v>0</v>
      </c>
      <c r="AM75" s="2">
        <v>0</v>
      </c>
      <c r="AN75" s="2">
        <v>0</v>
      </c>
      <c r="AO75" s="2">
        <v>0</v>
      </c>
      <c r="AP75" s="2">
        <v>0</v>
      </c>
      <c r="AQ75" s="2">
        <v>0</v>
      </c>
      <c r="AR75" s="2">
        <v>0</v>
      </c>
      <c r="AS75" s="2">
        <v>0</v>
      </c>
      <c r="AT75" s="2">
        <v>0</v>
      </c>
      <c r="AU75" s="2">
        <v>0</v>
      </c>
      <c r="AV75" s="2">
        <v>0</v>
      </c>
      <c r="AW75" s="2">
        <v>0</v>
      </c>
      <c r="AX75" s="2">
        <v>0</v>
      </c>
      <c r="AY75" s="2">
        <v>0</v>
      </c>
      <c r="AZ75" s="2">
        <v>0</v>
      </c>
      <c r="BA75" s="2">
        <v>0</v>
      </c>
      <c r="BB75" s="2">
        <v>0</v>
      </c>
      <c r="BC75" s="2">
        <v>0</v>
      </c>
      <c r="BD75" s="2">
        <v>0</v>
      </c>
      <c r="BE75" s="2">
        <v>0</v>
      </c>
      <c r="BF75" s="2">
        <v>0</v>
      </c>
      <c r="BG75" s="2">
        <v>0</v>
      </c>
      <c r="BH75" s="2">
        <v>0</v>
      </c>
      <c r="BI75" s="2">
        <v>0</v>
      </c>
      <c r="BJ75" s="2">
        <v>0</v>
      </c>
      <c r="BK75" s="2">
        <v>0</v>
      </c>
      <c r="BL75" s="2">
        <v>0</v>
      </c>
      <c r="BM75" s="2">
        <v>0</v>
      </c>
      <c r="BN75" s="2">
        <v>0</v>
      </c>
      <c r="BO75" s="2">
        <v>0</v>
      </c>
      <c r="BP75" s="2">
        <v>0</v>
      </c>
      <c r="BQ75" s="2">
        <v>0</v>
      </c>
      <c r="BR75" s="2">
        <v>0</v>
      </c>
      <c r="BS75" s="2">
        <v>0</v>
      </c>
      <c r="BT75" s="2">
        <v>0</v>
      </c>
      <c r="BU75" s="2">
        <v>0</v>
      </c>
      <c r="BV75" s="2">
        <v>0</v>
      </c>
      <c r="BW75" s="2">
        <v>0</v>
      </c>
      <c r="BX75" s="2">
        <v>0</v>
      </c>
      <c r="BY75" s="2">
        <v>0</v>
      </c>
      <c r="BZ75" s="2">
        <v>0</v>
      </c>
      <c r="CA75" s="2">
        <v>0</v>
      </c>
      <c r="CB75" s="2">
        <v>0</v>
      </c>
      <c r="CC75" s="2" t="s">
        <v>111</v>
      </c>
      <c r="CD75" s="2">
        <v>-1</v>
      </c>
      <c r="CE75" s="2" t="s">
        <v>111</v>
      </c>
      <c r="CF75" s="2">
        <v>-1</v>
      </c>
      <c r="CG75" s="2" t="s">
        <v>111</v>
      </c>
      <c r="CH75" s="2">
        <v>-1</v>
      </c>
      <c r="CI75" s="2" t="s">
        <v>111</v>
      </c>
      <c r="CJ75" s="2">
        <v>-1</v>
      </c>
      <c r="CK75" s="2" t="s">
        <v>111</v>
      </c>
      <c r="CL75" s="2">
        <v>-1</v>
      </c>
      <c r="CM75" s="2" t="s">
        <v>111</v>
      </c>
      <c r="CN75" s="2">
        <v>-1</v>
      </c>
      <c r="CO75" s="2" t="s">
        <v>111</v>
      </c>
      <c r="CP75" s="2">
        <v>-1</v>
      </c>
      <c r="CQ75" s="2" t="s">
        <v>111</v>
      </c>
      <c r="CR75" s="2">
        <v>-1</v>
      </c>
      <c r="CS75" s="2" t="s">
        <v>111</v>
      </c>
      <c r="CT75" s="2">
        <v>-1</v>
      </c>
      <c r="CU75" s="1"/>
    </row>
    <row r="76" spans="1:99" x14ac:dyDescent="0.25">
      <c r="A76" s="2" t="s">
        <v>305</v>
      </c>
      <c r="B76" s="2">
        <v>1</v>
      </c>
      <c r="C76" s="2">
        <v>0</v>
      </c>
      <c r="D76" s="2">
        <v>74</v>
      </c>
      <c r="E76" s="2">
        <v>3</v>
      </c>
      <c r="F76" s="2">
        <v>100</v>
      </c>
      <c r="G76" s="2" t="s">
        <v>111</v>
      </c>
      <c r="H76" s="2" t="s">
        <v>111</v>
      </c>
      <c r="I76" s="2" t="s">
        <v>111</v>
      </c>
      <c r="J76" s="2" t="s">
        <v>111</v>
      </c>
      <c r="K76" s="2" t="s">
        <v>111</v>
      </c>
      <c r="L76" s="2" t="s">
        <v>111</v>
      </c>
      <c r="M76" s="2" t="s">
        <v>111</v>
      </c>
      <c r="N76" s="2" t="s">
        <v>111</v>
      </c>
      <c r="O76" s="2" t="s">
        <v>646</v>
      </c>
      <c r="P76" s="2" t="s">
        <v>111</v>
      </c>
      <c r="Q76" s="2" t="s">
        <v>111</v>
      </c>
      <c r="R76" s="2">
        <v>0</v>
      </c>
      <c r="S76" s="2" t="s">
        <v>111</v>
      </c>
      <c r="T76" s="2" t="s">
        <v>111</v>
      </c>
      <c r="U76" s="2" t="s">
        <v>111</v>
      </c>
      <c r="V76" s="2" t="s">
        <v>111</v>
      </c>
      <c r="W76" s="2" t="s">
        <v>111</v>
      </c>
      <c r="X76" s="2" t="s">
        <v>111</v>
      </c>
      <c r="Y76" s="2" t="s">
        <v>111</v>
      </c>
      <c r="Z76" s="2" t="s">
        <v>111</v>
      </c>
      <c r="AA76" s="2" t="s">
        <v>111</v>
      </c>
      <c r="AB76" s="2" t="s">
        <v>111</v>
      </c>
      <c r="AC76" s="2">
        <v>0</v>
      </c>
      <c r="AD76" s="2">
        <v>0</v>
      </c>
      <c r="AE76" s="2">
        <v>0</v>
      </c>
      <c r="AF76" s="2">
        <v>0</v>
      </c>
      <c r="AG76" s="2">
        <v>0</v>
      </c>
      <c r="AH76" s="2">
        <v>0</v>
      </c>
      <c r="AI76" s="2">
        <v>0</v>
      </c>
      <c r="AJ76" s="2">
        <v>0</v>
      </c>
      <c r="AK76" s="2">
        <v>0</v>
      </c>
      <c r="AL76" s="2">
        <v>0</v>
      </c>
      <c r="AM76" s="2">
        <v>0</v>
      </c>
      <c r="AN76" s="2">
        <v>0</v>
      </c>
      <c r="AO76" s="2">
        <v>0</v>
      </c>
      <c r="AP76" s="2">
        <v>0</v>
      </c>
      <c r="AQ76" s="2">
        <v>0</v>
      </c>
      <c r="AR76" s="2">
        <v>0</v>
      </c>
      <c r="AS76" s="2">
        <v>0</v>
      </c>
      <c r="AT76" s="2">
        <v>0</v>
      </c>
      <c r="AU76" s="2">
        <v>0</v>
      </c>
      <c r="AV76" s="2">
        <v>0</v>
      </c>
      <c r="AW76" s="2">
        <v>0</v>
      </c>
      <c r="AX76" s="2">
        <v>0</v>
      </c>
      <c r="AY76" s="2">
        <v>0</v>
      </c>
      <c r="AZ76" s="2">
        <v>0</v>
      </c>
      <c r="BA76" s="2">
        <v>0</v>
      </c>
      <c r="BB76" s="2">
        <v>0</v>
      </c>
      <c r="BC76" s="2">
        <v>0</v>
      </c>
      <c r="BD76" s="2">
        <v>0</v>
      </c>
      <c r="BE76" s="2">
        <v>0</v>
      </c>
      <c r="BF76" s="2">
        <v>0</v>
      </c>
      <c r="BG76" s="2">
        <v>0</v>
      </c>
      <c r="BH76" s="2">
        <v>0</v>
      </c>
      <c r="BI76" s="2">
        <v>0</v>
      </c>
      <c r="BJ76" s="2">
        <v>0</v>
      </c>
      <c r="BK76" s="2">
        <v>0</v>
      </c>
      <c r="BL76" s="2">
        <v>0</v>
      </c>
      <c r="BM76" s="2">
        <v>0</v>
      </c>
      <c r="BN76" s="2">
        <v>0</v>
      </c>
      <c r="BO76" s="2">
        <v>0</v>
      </c>
      <c r="BP76" s="2">
        <v>0</v>
      </c>
      <c r="BQ76" s="2">
        <v>0</v>
      </c>
      <c r="BR76" s="2">
        <v>0</v>
      </c>
      <c r="BS76" s="2">
        <v>0</v>
      </c>
      <c r="BT76" s="2">
        <v>0</v>
      </c>
      <c r="BU76" s="2">
        <v>0</v>
      </c>
      <c r="BV76" s="2">
        <v>0</v>
      </c>
      <c r="BW76" s="2">
        <v>0</v>
      </c>
      <c r="BX76" s="2">
        <v>0</v>
      </c>
      <c r="BY76" s="2">
        <v>0</v>
      </c>
      <c r="BZ76" s="2">
        <v>0</v>
      </c>
      <c r="CA76" s="2">
        <v>0</v>
      </c>
      <c r="CB76" s="2">
        <v>0</v>
      </c>
      <c r="CC76" s="2" t="s">
        <v>111</v>
      </c>
      <c r="CD76" s="2">
        <v>-1</v>
      </c>
      <c r="CE76" s="2" t="s">
        <v>111</v>
      </c>
      <c r="CF76" s="2">
        <v>-1</v>
      </c>
      <c r="CG76" s="2" t="s">
        <v>111</v>
      </c>
      <c r="CH76" s="2">
        <v>-1</v>
      </c>
      <c r="CI76" s="2" t="s">
        <v>111</v>
      </c>
      <c r="CJ76" s="2">
        <v>-1</v>
      </c>
      <c r="CK76" s="2" t="s">
        <v>111</v>
      </c>
      <c r="CL76" s="2">
        <v>-1</v>
      </c>
      <c r="CM76" s="2" t="s">
        <v>111</v>
      </c>
      <c r="CN76" s="2">
        <v>-1</v>
      </c>
      <c r="CO76" s="2" t="s">
        <v>111</v>
      </c>
      <c r="CP76" s="2">
        <v>-1</v>
      </c>
      <c r="CQ76" s="2" t="s">
        <v>111</v>
      </c>
      <c r="CR76" s="2">
        <v>-1</v>
      </c>
      <c r="CS76" s="2" t="s">
        <v>111</v>
      </c>
      <c r="CT76" s="2">
        <v>-1</v>
      </c>
      <c r="CU76" s="1"/>
    </row>
    <row r="77" spans="1:99" x14ac:dyDescent="0.25">
      <c r="A77" s="2" t="s">
        <v>306</v>
      </c>
      <c r="B77" s="2">
        <v>1</v>
      </c>
      <c r="C77" s="2">
        <v>0</v>
      </c>
      <c r="D77" s="2">
        <v>75</v>
      </c>
      <c r="E77" s="2">
        <v>3</v>
      </c>
      <c r="F77" s="2">
        <v>100</v>
      </c>
      <c r="G77" s="2" t="s">
        <v>111</v>
      </c>
      <c r="H77" s="2" t="s">
        <v>111</v>
      </c>
      <c r="I77" s="2" t="s">
        <v>111</v>
      </c>
      <c r="J77" s="2" t="s">
        <v>111</v>
      </c>
      <c r="K77" s="2" t="s">
        <v>111</v>
      </c>
      <c r="L77" s="2" t="s">
        <v>111</v>
      </c>
      <c r="M77" s="2" t="s">
        <v>111</v>
      </c>
      <c r="N77" s="2" t="s">
        <v>111</v>
      </c>
      <c r="O77" s="2" t="s">
        <v>646</v>
      </c>
      <c r="P77" s="2" t="s">
        <v>111</v>
      </c>
      <c r="Q77" s="2" t="s">
        <v>111</v>
      </c>
      <c r="R77" s="2">
        <v>0</v>
      </c>
      <c r="S77" s="2" t="s">
        <v>111</v>
      </c>
      <c r="T77" s="2" t="s">
        <v>111</v>
      </c>
      <c r="U77" s="2" t="s">
        <v>111</v>
      </c>
      <c r="V77" s="2" t="s">
        <v>111</v>
      </c>
      <c r="W77" s="2" t="s">
        <v>111</v>
      </c>
      <c r="X77" s="2" t="s">
        <v>111</v>
      </c>
      <c r="Y77" s="2" t="s">
        <v>111</v>
      </c>
      <c r="Z77" s="2" t="s">
        <v>111</v>
      </c>
      <c r="AA77" s="2" t="s">
        <v>111</v>
      </c>
      <c r="AB77" s="2" t="s">
        <v>111</v>
      </c>
      <c r="AC77" s="2">
        <v>0</v>
      </c>
      <c r="AD77" s="2">
        <v>0</v>
      </c>
      <c r="AE77" s="2">
        <v>0</v>
      </c>
      <c r="AF77" s="2">
        <v>0</v>
      </c>
      <c r="AG77" s="2">
        <v>0</v>
      </c>
      <c r="AH77" s="2">
        <v>0</v>
      </c>
      <c r="AI77" s="2">
        <v>0</v>
      </c>
      <c r="AJ77" s="2">
        <v>0</v>
      </c>
      <c r="AK77" s="2">
        <v>0</v>
      </c>
      <c r="AL77" s="2">
        <v>0</v>
      </c>
      <c r="AM77" s="2">
        <v>0</v>
      </c>
      <c r="AN77" s="2">
        <v>0</v>
      </c>
      <c r="AO77" s="2">
        <v>0</v>
      </c>
      <c r="AP77" s="2">
        <v>0</v>
      </c>
      <c r="AQ77" s="2">
        <v>0</v>
      </c>
      <c r="AR77" s="2">
        <v>0</v>
      </c>
      <c r="AS77" s="2">
        <v>0</v>
      </c>
      <c r="AT77" s="2">
        <v>0</v>
      </c>
      <c r="AU77" s="2">
        <v>0</v>
      </c>
      <c r="AV77" s="2">
        <v>0</v>
      </c>
      <c r="AW77" s="2">
        <v>0</v>
      </c>
      <c r="AX77" s="2">
        <v>0</v>
      </c>
      <c r="AY77" s="2">
        <v>0</v>
      </c>
      <c r="AZ77" s="2">
        <v>0</v>
      </c>
      <c r="BA77" s="2">
        <v>0</v>
      </c>
      <c r="BB77" s="2">
        <v>0</v>
      </c>
      <c r="BC77" s="2">
        <v>0</v>
      </c>
      <c r="BD77" s="2">
        <v>0</v>
      </c>
      <c r="BE77" s="2">
        <v>0</v>
      </c>
      <c r="BF77" s="2">
        <v>0</v>
      </c>
      <c r="BG77" s="2">
        <v>0</v>
      </c>
      <c r="BH77" s="2">
        <v>0</v>
      </c>
      <c r="BI77" s="2">
        <v>0</v>
      </c>
      <c r="BJ77" s="2">
        <v>0</v>
      </c>
      <c r="BK77" s="2">
        <v>0</v>
      </c>
      <c r="BL77" s="2">
        <v>0</v>
      </c>
      <c r="BM77" s="2">
        <v>0</v>
      </c>
      <c r="BN77" s="2">
        <v>0</v>
      </c>
      <c r="BO77" s="2">
        <v>0</v>
      </c>
      <c r="BP77" s="2">
        <v>0</v>
      </c>
      <c r="BQ77" s="2">
        <v>0</v>
      </c>
      <c r="BR77" s="2">
        <v>0</v>
      </c>
      <c r="BS77" s="2">
        <v>0</v>
      </c>
      <c r="BT77" s="2">
        <v>0</v>
      </c>
      <c r="BU77" s="2">
        <v>0</v>
      </c>
      <c r="BV77" s="2">
        <v>0</v>
      </c>
      <c r="BW77" s="2">
        <v>0</v>
      </c>
      <c r="BX77" s="2">
        <v>0</v>
      </c>
      <c r="BY77" s="2">
        <v>0</v>
      </c>
      <c r="BZ77" s="2">
        <v>0</v>
      </c>
      <c r="CA77" s="2">
        <v>0</v>
      </c>
      <c r="CB77" s="2">
        <v>0</v>
      </c>
      <c r="CC77" s="2" t="s">
        <v>111</v>
      </c>
      <c r="CD77" s="2">
        <v>-1</v>
      </c>
      <c r="CE77" s="2" t="s">
        <v>111</v>
      </c>
      <c r="CF77" s="2">
        <v>-1</v>
      </c>
      <c r="CG77" s="2" t="s">
        <v>111</v>
      </c>
      <c r="CH77" s="2">
        <v>-1</v>
      </c>
      <c r="CI77" s="2" t="s">
        <v>111</v>
      </c>
      <c r="CJ77" s="2">
        <v>-1</v>
      </c>
      <c r="CK77" s="2" t="s">
        <v>111</v>
      </c>
      <c r="CL77" s="2">
        <v>-1</v>
      </c>
      <c r="CM77" s="2" t="s">
        <v>111</v>
      </c>
      <c r="CN77" s="2">
        <v>-1</v>
      </c>
      <c r="CO77" s="2" t="s">
        <v>111</v>
      </c>
      <c r="CP77" s="2">
        <v>-1</v>
      </c>
      <c r="CQ77" s="2" t="s">
        <v>111</v>
      </c>
      <c r="CR77" s="2">
        <v>-1</v>
      </c>
      <c r="CS77" s="2" t="s">
        <v>111</v>
      </c>
      <c r="CT77" s="2">
        <v>-1</v>
      </c>
      <c r="CU77" s="1"/>
    </row>
    <row r="78" spans="1:99" x14ac:dyDescent="0.25">
      <c r="A78" s="2" t="s">
        <v>307</v>
      </c>
      <c r="B78" s="2">
        <v>1</v>
      </c>
      <c r="C78" s="2">
        <v>1</v>
      </c>
      <c r="D78" s="2">
        <v>36</v>
      </c>
      <c r="E78" s="2">
        <v>0</v>
      </c>
      <c r="F78" s="2">
        <v>30</v>
      </c>
      <c r="G78" s="2" t="s">
        <v>266</v>
      </c>
      <c r="H78" s="2" t="s">
        <v>267</v>
      </c>
      <c r="I78" s="2" t="s">
        <v>268</v>
      </c>
      <c r="J78" s="2" t="s">
        <v>269</v>
      </c>
      <c r="K78" s="2" t="s">
        <v>270</v>
      </c>
      <c r="L78" s="2" t="s">
        <v>271</v>
      </c>
      <c r="M78" s="2" t="s">
        <v>272</v>
      </c>
      <c r="N78" s="2" t="s">
        <v>111</v>
      </c>
      <c r="O78" s="2" t="s">
        <v>647</v>
      </c>
      <c r="P78" s="2" t="s">
        <v>532</v>
      </c>
      <c r="Q78" s="2" t="s">
        <v>151</v>
      </c>
      <c r="R78" s="2">
        <v>0</v>
      </c>
      <c r="S78" s="2" t="s">
        <v>111</v>
      </c>
      <c r="T78" s="2" t="s">
        <v>111</v>
      </c>
      <c r="U78" s="2" t="s">
        <v>111</v>
      </c>
      <c r="V78" s="2" t="s">
        <v>111</v>
      </c>
      <c r="W78" s="2" t="s">
        <v>111</v>
      </c>
      <c r="X78" s="2" t="s">
        <v>111</v>
      </c>
      <c r="Y78" s="2" t="s">
        <v>111</v>
      </c>
      <c r="Z78" s="2" t="s">
        <v>111</v>
      </c>
      <c r="AA78" s="2" t="s">
        <v>111</v>
      </c>
      <c r="AB78" s="2" t="s">
        <v>111</v>
      </c>
      <c r="AC78" s="2">
        <v>0</v>
      </c>
      <c r="AD78" s="2">
        <v>0</v>
      </c>
      <c r="AE78" s="2">
        <v>0</v>
      </c>
      <c r="AF78" s="2">
        <v>0</v>
      </c>
      <c r="AG78" s="2">
        <v>0</v>
      </c>
      <c r="AH78" s="2">
        <v>0</v>
      </c>
      <c r="AI78" s="2">
        <v>0</v>
      </c>
      <c r="AJ78" s="2">
        <v>5</v>
      </c>
      <c r="AK78" s="2">
        <v>0</v>
      </c>
      <c r="AL78" s="2">
        <v>5</v>
      </c>
      <c r="AM78" s="2">
        <v>1</v>
      </c>
      <c r="AN78" s="2">
        <v>0</v>
      </c>
      <c r="AO78" s="2">
        <v>0</v>
      </c>
      <c r="AP78" s="2">
        <v>0</v>
      </c>
      <c r="AQ78" s="2">
        <v>0</v>
      </c>
      <c r="AR78" s="2">
        <v>0</v>
      </c>
      <c r="AS78" s="2">
        <v>0</v>
      </c>
      <c r="AT78" s="2">
        <v>0</v>
      </c>
      <c r="AU78" s="2">
        <v>0</v>
      </c>
      <c r="AV78" s="2">
        <v>0</v>
      </c>
      <c r="AW78" s="2">
        <v>0</v>
      </c>
      <c r="AX78" s="2">
        <v>0</v>
      </c>
      <c r="AY78" s="2">
        <v>0</v>
      </c>
      <c r="AZ78" s="2">
        <v>0</v>
      </c>
      <c r="BA78" s="2">
        <v>0</v>
      </c>
      <c r="BB78" s="2">
        <v>0</v>
      </c>
      <c r="BC78" s="2">
        <v>0</v>
      </c>
      <c r="BD78" s="2">
        <v>0</v>
      </c>
      <c r="BE78" s="2">
        <v>0</v>
      </c>
      <c r="BF78" s="2">
        <v>0</v>
      </c>
      <c r="BG78" s="2">
        <v>0</v>
      </c>
      <c r="BH78" s="2">
        <v>0</v>
      </c>
      <c r="BI78" s="2">
        <v>0</v>
      </c>
      <c r="BJ78" s="2">
        <v>0</v>
      </c>
      <c r="BK78" s="2">
        <v>0</v>
      </c>
      <c r="BL78" s="2">
        <v>0</v>
      </c>
      <c r="BM78" s="2">
        <v>0</v>
      </c>
      <c r="BN78" s="2">
        <v>0</v>
      </c>
      <c r="BO78" s="2">
        <v>0</v>
      </c>
      <c r="BP78" s="2">
        <v>0</v>
      </c>
      <c r="BQ78" s="2">
        <v>0</v>
      </c>
      <c r="BR78" s="2">
        <v>0</v>
      </c>
      <c r="BS78" s="2">
        <v>0</v>
      </c>
      <c r="BT78" s="2">
        <v>0</v>
      </c>
      <c r="BU78" s="2">
        <v>0</v>
      </c>
      <c r="BV78" s="2">
        <v>0</v>
      </c>
      <c r="BW78" s="2">
        <v>0</v>
      </c>
      <c r="BX78" s="2">
        <v>0</v>
      </c>
      <c r="BY78" s="2">
        <v>0</v>
      </c>
      <c r="BZ78" s="2">
        <v>0</v>
      </c>
      <c r="CA78" s="2">
        <v>0</v>
      </c>
      <c r="CB78" s="2">
        <v>0</v>
      </c>
      <c r="CC78" s="2" t="s">
        <v>273</v>
      </c>
      <c r="CD78" s="2">
        <v>99</v>
      </c>
      <c r="CE78" s="2" t="s">
        <v>636</v>
      </c>
      <c r="CF78" s="2">
        <v>10</v>
      </c>
      <c r="CG78" s="2" t="s">
        <v>638</v>
      </c>
      <c r="CH78" s="2">
        <v>10</v>
      </c>
      <c r="CI78" s="2" t="s">
        <v>656</v>
      </c>
      <c r="CJ78" s="2">
        <v>99</v>
      </c>
      <c r="CK78" s="2" t="s">
        <v>657</v>
      </c>
      <c r="CL78" s="2">
        <v>99</v>
      </c>
      <c r="CM78" s="2" t="s">
        <v>658</v>
      </c>
      <c r="CN78" s="2">
        <v>99</v>
      </c>
      <c r="CO78" s="2" t="s">
        <v>634</v>
      </c>
      <c r="CP78" s="2">
        <v>1000</v>
      </c>
      <c r="CQ78" s="2" t="s">
        <v>635</v>
      </c>
      <c r="CR78" s="2">
        <v>1000</v>
      </c>
      <c r="CS78" s="2" t="s">
        <v>111</v>
      </c>
      <c r="CT78" s="2">
        <v>-1</v>
      </c>
      <c r="CU78" s="1"/>
    </row>
    <row r="79" spans="1:99" x14ac:dyDescent="0.25">
      <c r="A79" s="2" t="s">
        <v>268</v>
      </c>
      <c r="B79" s="2">
        <v>1</v>
      </c>
      <c r="C79" s="2">
        <v>1</v>
      </c>
      <c r="D79" s="2">
        <v>37</v>
      </c>
      <c r="E79" s="2">
        <v>1</v>
      </c>
      <c r="F79" s="2">
        <v>40</v>
      </c>
      <c r="G79" s="2" t="s">
        <v>308</v>
      </c>
      <c r="H79" s="2" t="s">
        <v>309</v>
      </c>
      <c r="I79" s="2" t="s">
        <v>111</v>
      </c>
      <c r="J79" s="2" t="s">
        <v>111</v>
      </c>
      <c r="K79" s="2" t="s">
        <v>111</v>
      </c>
      <c r="L79" s="2" t="s">
        <v>111</v>
      </c>
      <c r="M79" s="2" t="s">
        <v>111</v>
      </c>
      <c r="N79" s="2" t="s">
        <v>111</v>
      </c>
      <c r="O79" s="2" t="s">
        <v>647</v>
      </c>
      <c r="P79" s="2" t="s">
        <v>578</v>
      </c>
      <c r="Q79" s="2" t="s">
        <v>310</v>
      </c>
      <c r="R79" s="2">
        <v>0</v>
      </c>
      <c r="S79" s="2" t="s">
        <v>311</v>
      </c>
      <c r="T79" s="2" t="s">
        <v>312</v>
      </c>
      <c r="U79" s="2" t="s">
        <v>111</v>
      </c>
      <c r="V79" s="2" t="s">
        <v>111</v>
      </c>
      <c r="W79" s="2" t="s">
        <v>111</v>
      </c>
      <c r="X79" s="2" t="s">
        <v>111</v>
      </c>
      <c r="Y79" s="2" t="s">
        <v>111</v>
      </c>
      <c r="Z79" s="2" t="s">
        <v>111</v>
      </c>
      <c r="AA79" s="2" t="s">
        <v>111</v>
      </c>
      <c r="AB79" s="2" t="s">
        <v>111</v>
      </c>
      <c r="AC79" s="2">
        <v>0</v>
      </c>
      <c r="AD79" s="2">
        <v>0</v>
      </c>
      <c r="AE79" s="2">
        <v>0</v>
      </c>
      <c r="AF79" s="2">
        <v>0</v>
      </c>
      <c r="AG79" s="2">
        <v>0</v>
      </c>
      <c r="AH79" s="2">
        <v>0</v>
      </c>
      <c r="AI79" s="2">
        <v>0</v>
      </c>
      <c r="AJ79" s="2">
        <v>5</v>
      </c>
      <c r="AK79" s="2">
        <v>0</v>
      </c>
      <c r="AL79" s="2">
        <v>10</v>
      </c>
      <c r="AM79" s="2">
        <v>0</v>
      </c>
      <c r="AN79" s="2">
        <v>0</v>
      </c>
      <c r="AO79" s="2">
        <v>122286</v>
      </c>
      <c r="AP79" s="2">
        <v>0</v>
      </c>
      <c r="AQ79" s="2">
        <v>34393</v>
      </c>
      <c r="AR79" s="2">
        <v>0</v>
      </c>
      <c r="AS79" s="2">
        <v>0</v>
      </c>
      <c r="AT79" s="2">
        <v>0</v>
      </c>
      <c r="AU79" s="2">
        <v>0</v>
      </c>
      <c r="AV79" s="2">
        <v>0</v>
      </c>
      <c r="AW79" s="2">
        <v>0</v>
      </c>
      <c r="AX79" s="2">
        <v>0</v>
      </c>
      <c r="AY79" s="2">
        <v>0</v>
      </c>
      <c r="AZ79" s="2">
        <v>15000</v>
      </c>
      <c r="BA79" s="2">
        <v>0</v>
      </c>
      <c r="BB79" s="2">
        <v>0</v>
      </c>
      <c r="BC79" s="2">
        <v>0</v>
      </c>
      <c r="BD79" s="2">
        <v>0</v>
      </c>
      <c r="BE79" s="2">
        <v>0</v>
      </c>
      <c r="BF79" s="2">
        <v>0</v>
      </c>
      <c r="BG79" s="2">
        <v>0</v>
      </c>
      <c r="BH79" s="2">
        <v>0</v>
      </c>
      <c r="BI79" s="2">
        <v>0</v>
      </c>
      <c r="BJ79" s="2">
        <v>0</v>
      </c>
      <c r="BK79" s="2">
        <v>0</v>
      </c>
      <c r="BL79" s="2">
        <v>0</v>
      </c>
      <c r="BM79" s="2">
        <v>0</v>
      </c>
      <c r="BN79" s="2">
        <v>0</v>
      </c>
      <c r="BO79" s="2">
        <v>0</v>
      </c>
      <c r="BP79" s="2">
        <v>0</v>
      </c>
      <c r="BQ79" s="2">
        <v>0</v>
      </c>
      <c r="BR79" s="2">
        <v>0</v>
      </c>
      <c r="BS79" s="2">
        <v>0</v>
      </c>
      <c r="BT79" s="2">
        <v>0</v>
      </c>
      <c r="BU79" s="2">
        <v>0</v>
      </c>
      <c r="BV79" s="2">
        <v>0</v>
      </c>
      <c r="BW79" s="2">
        <v>0</v>
      </c>
      <c r="BX79" s="2">
        <v>0</v>
      </c>
      <c r="BY79" s="2">
        <v>0</v>
      </c>
      <c r="BZ79" s="2">
        <v>0</v>
      </c>
      <c r="CA79" s="2">
        <v>0</v>
      </c>
      <c r="CB79" s="2">
        <v>0</v>
      </c>
      <c r="CC79" s="2" t="s">
        <v>162</v>
      </c>
      <c r="CD79" s="2">
        <v>1</v>
      </c>
      <c r="CE79" s="2" t="s">
        <v>111</v>
      </c>
      <c r="CF79" s="2">
        <v>-1</v>
      </c>
      <c r="CG79" s="2" t="s">
        <v>111</v>
      </c>
      <c r="CH79" s="2">
        <v>-1</v>
      </c>
      <c r="CI79" s="2" t="s">
        <v>111</v>
      </c>
      <c r="CJ79" s="2">
        <v>-1</v>
      </c>
      <c r="CK79" s="2" t="s">
        <v>111</v>
      </c>
      <c r="CL79" s="2">
        <v>-1</v>
      </c>
      <c r="CM79" s="2" t="s">
        <v>111</v>
      </c>
      <c r="CN79" s="2">
        <v>-1</v>
      </c>
      <c r="CO79" s="2" t="s">
        <v>111</v>
      </c>
      <c r="CP79" s="2">
        <v>-1</v>
      </c>
      <c r="CQ79" s="2" t="s">
        <v>111</v>
      </c>
      <c r="CR79" s="2">
        <v>-1</v>
      </c>
      <c r="CS79" s="2" t="s">
        <v>111</v>
      </c>
      <c r="CT79" s="2">
        <v>-1</v>
      </c>
      <c r="CU79" s="1"/>
    </row>
    <row r="80" spans="1:99" x14ac:dyDescent="0.25">
      <c r="A80" s="2" t="s">
        <v>269</v>
      </c>
      <c r="B80" s="2">
        <v>1</v>
      </c>
      <c r="C80" s="2">
        <v>1</v>
      </c>
      <c r="D80" s="2">
        <v>38</v>
      </c>
      <c r="E80" s="2">
        <v>1</v>
      </c>
      <c r="F80" s="2">
        <v>40</v>
      </c>
      <c r="G80" s="2" t="s">
        <v>309</v>
      </c>
      <c r="H80" s="2" t="s">
        <v>313</v>
      </c>
      <c r="I80" s="2" t="s">
        <v>111</v>
      </c>
      <c r="J80" s="2" t="s">
        <v>111</v>
      </c>
      <c r="K80" s="2" t="s">
        <v>111</v>
      </c>
      <c r="L80" s="2" t="s">
        <v>111</v>
      </c>
      <c r="M80" s="2" t="s">
        <v>111</v>
      </c>
      <c r="N80" s="2" t="s">
        <v>111</v>
      </c>
      <c r="O80" s="2" t="s">
        <v>647</v>
      </c>
      <c r="P80" s="2" t="s">
        <v>580</v>
      </c>
      <c r="Q80" s="2" t="s">
        <v>314</v>
      </c>
      <c r="R80" s="2">
        <v>0</v>
      </c>
      <c r="S80" s="2" t="s">
        <v>315</v>
      </c>
      <c r="T80" s="2" t="s">
        <v>316</v>
      </c>
      <c r="U80" s="2" t="s">
        <v>317</v>
      </c>
      <c r="V80" s="2" t="s">
        <v>111</v>
      </c>
      <c r="W80" s="2" t="s">
        <v>111</v>
      </c>
      <c r="X80" s="2" t="s">
        <v>111</v>
      </c>
      <c r="Y80" s="2" t="s">
        <v>111</v>
      </c>
      <c r="Z80" s="2" t="s">
        <v>111</v>
      </c>
      <c r="AA80" s="2" t="s">
        <v>111</v>
      </c>
      <c r="AB80" s="2" t="s">
        <v>111</v>
      </c>
      <c r="AC80" s="2">
        <v>0</v>
      </c>
      <c r="AD80" s="2">
        <v>0</v>
      </c>
      <c r="AE80" s="2">
        <v>0</v>
      </c>
      <c r="AF80" s="2">
        <v>0</v>
      </c>
      <c r="AG80" s="2">
        <v>0</v>
      </c>
      <c r="AH80" s="2">
        <v>0</v>
      </c>
      <c r="AI80" s="2">
        <v>10</v>
      </c>
      <c r="AJ80" s="2">
        <v>0</v>
      </c>
      <c r="AK80" s="2">
        <v>0</v>
      </c>
      <c r="AL80" s="2">
        <v>15</v>
      </c>
      <c r="AM80" s="2">
        <v>0</v>
      </c>
      <c r="AN80" s="2">
        <v>0</v>
      </c>
      <c r="AO80" s="2">
        <v>91714</v>
      </c>
      <c r="AP80" s="2">
        <v>0</v>
      </c>
      <c r="AQ80" s="2">
        <v>51589</v>
      </c>
      <c r="AR80" s="2">
        <v>0</v>
      </c>
      <c r="AS80" s="2">
        <v>0</v>
      </c>
      <c r="AT80" s="2">
        <v>0</v>
      </c>
      <c r="AU80" s="2">
        <v>0</v>
      </c>
      <c r="AV80" s="2">
        <v>0</v>
      </c>
      <c r="AW80" s="2">
        <v>0</v>
      </c>
      <c r="AX80" s="2">
        <v>0</v>
      </c>
      <c r="AY80" s="2">
        <v>0</v>
      </c>
      <c r="AZ80" s="2">
        <v>15000</v>
      </c>
      <c r="BA80" s="2">
        <v>0</v>
      </c>
      <c r="BB80" s="2">
        <v>0</v>
      </c>
      <c r="BC80" s="2">
        <v>0</v>
      </c>
      <c r="BD80" s="2">
        <v>0</v>
      </c>
      <c r="BE80" s="2">
        <v>0</v>
      </c>
      <c r="BF80" s="2">
        <v>0</v>
      </c>
      <c r="BG80" s="2">
        <v>0</v>
      </c>
      <c r="BH80" s="2">
        <v>0</v>
      </c>
      <c r="BI80" s="2">
        <v>0</v>
      </c>
      <c r="BJ80" s="2">
        <v>0</v>
      </c>
      <c r="BK80" s="2">
        <v>0</v>
      </c>
      <c r="BL80" s="2">
        <v>0</v>
      </c>
      <c r="BM80" s="2">
        <v>0</v>
      </c>
      <c r="BN80" s="2">
        <v>0</v>
      </c>
      <c r="BO80" s="2">
        <v>0</v>
      </c>
      <c r="BP80" s="2">
        <v>0</v>
      </c>
      <c r="BQ80" s="2">
        <v>0</v>
      </c>
      <c r="BR80" s="2">
        <v>0</v>
      </c>
      <c r="BS80" s="2">
        <v>0</v>
      </c>
      <c r="BT80" s="2">
        <v>0</v>
      </c>
      <c r="BU80" s="2">
        <v>0</v>
      </c>
      <c r="BV80" s="2">
        <v>0</v>
      </c>
      <c r="BW80" s="2">
        <v>0</v>
      </c>
      <c r="BX80" s="2">
        <v>0</v>
      </c>
      <c r="BY80" s="2">
        <v>0</v>
      </c>
      <c r="BZ80" s="2">
        <v>0</v>
      </c>
      <c r="CA80" s="2">
        <v>0</v>
      </c>
      <c r="CB80" s="2">
        <v>0</v>
      </c>
      <c r="CC80" s="2" t="s">
        <v>156</v>
      </c>
      <c r="CD80" s="2">
        <v>1</v>
      </c>
      <c r="CE80" s="2" t="s">
        <v>163</v>
      </c>
      <c r="CF80" s="2">
        <v>1</v>
      </c>
      <c r="CG80" s="2" t="s">
        <v>163</v>
      </c>
      <c r="CH80" s="2">
        <v>1</v>
      </c>
      <c r="CI80" s="2" t="s">
        <v>111</v>
      </c>
      <c r="CJ80" s="2">
        <v>-1</v>
      </c>
      <c r="CK80" s="2" t="s">
        <v>111</v>
      </c>
      <c r="CL80" s="2">
        <v>-1</v>
      </c>
      <c r="CM80" s="2" t="s">
        <v>111</v>
      </c>
      <c r="CN80" s="2">
        <v>-1</v>
      </c>
      <c r="CO80" s="2" t="s">
        <v>111</v>
      </c>
      <c r="CP80" s="2">
        <v>-1</v>
      </c>
      <c r="CQ80" s="2" t="s">
        <v>111</v>
      </c>
      <c r="CR80" s="2">
        <v>-1</v>
      </c>
      <c r="CS80" s="2" t="s">
        <v>111</v>
      </c>
      <c r="CT80" s="2">
        <v>-1</v>
      </c>
      <c r="CU80" s="1"/>
    </row>
    <row r="81" spans="1:99" x14ac:dyDescent="0.25">
      <c r="A81" s="2" t="s">
        <v>308</v>
      </c>
      <c r="B81" s="2">
        <v>1</v>
      </c>
      <c r="C81" s="2">
        <v>1</v>
      </c>
      <c r="D81" s="2">
        <v>39</v>
      </c>
      <c r="E81" s="2">
        <v>2</v>
      </c>
      <c r="F81" s="2">
        <v>100</v>
      </c>
      <c r="G81" s="2" t="s">
        <v>111</v>
      </c>
      <c r="H81" s="2" t="s">
        <v>111</v>
      </c>
      <c r="I81" s="2" t="s">
        <v>111</v>
      </c>
      <c r="J81" s="2" t="s">
        <v>111</v>
      </c>
      <c r="K81" s="2" t="s">
        <v>111</v>
      </c>
      <c r="L81" s="2" t="s">
        <v>111</v>
      </c>
      <c r="M81" s="2" t="s">
        <v>111</v>
      </c>
      <c r="N81" s="2" t="s">
        <v>111</v>
      </c>
      <c r="O81" s="2" t="s">
        <v>647</v>
      </c>
      <c r="P81" s="2" t="s">
        <v>582</v>
      </c>
      <c r="Q81" s="2" t="s">
        <v>318</v>
      </c>
      <c r="R81" s="2">
        <v>0</v>
      </c>
      <c r="S81" s="2" t="s">
        <v>319</v>
      </c>
      <c r="T81" s="2" t="s">
        <v>320</v>
      </c>
      <c r="U81" s="2" t="s">
        <v>321</v>
      </c>
      <c r="V81" s="2" t="s">
        <v>111</v>
      </c>
      <c r="W81" s="2" t="s">
        <v>111</v>
      </c>
      <c r="X81" s="2" t="s">
        <v>111</v>
      </c>
      <c r="Y81" s="2" t="s">
        <v>111</v>
      </c>
      <c r="Z81" s="2" t="s">
        <v>111</v>
      </c>
      <c r="AA81" s="2" t="s">
        <v>111</v>
      </c>
      <c r="AB81" s="2" t="s">
        <v>111</v>
      </c>
      <c r="AC81" s="2">
        <v>0</v>
      </c>
      <c r="AD81" s="2">
        <v>0</v>
      </c>
      <c r="AE81" s="2">
        <v>0</v>
      </c>
      <c r="AF81" s="2">
        <v>0</v>
      </c>
      <c r="AG81" s="2">
        <v>0</v>
      </c>
      <c r="AH81" s="2">
        <v>0</v>
      </c>
      <c r="AI81" s="2">
        <v>0</v>
      </c>
      <c r="AJ81" s="2">
        <v>10</v>
      </c>
      <c r="AK81" s="2">
        <v>0</v>
      </c>
      <c r="AL81" s="2">
        <v>15</v>
      </c>
      <c r="AM81" s="2">
        <v>0</v>
      </c>
      <c r="AN81" s="2">
        <v>0</v>
      </c>
      <c r="AO81" s="2">
        <v>944327</v>
      </c>
      <c r="AP81" s="2">
        <v>0</v>
      </c>
      <c r="AQ81" s="2">
        <v>225350</v>
      </c>
      <c r="AR81" s="2">
        <v>0</v>
      </c>
      <c r="AS81" s="2">
        <v>0</v>
      </c>
      <c r="AT81" s="2">
        <v>0</v>
      </c>
      <c r="AU81" s="2">
        <v>0</v>
      </c>
      <c r="AV81" s="2">
        <v>0</v>
      </c>
      <c r="AW81" s="2">
        <v>0</v>
      </c>
      <c r="AX81" s="2">
        <v>0</v>
      </c>
      <c r="AY81" s="2">
        <v>0</v>
      </c>
      <c r="AZ81" s="2">
        <v>78262</v>
      </c>
      <c r="BA81" s="2">
        <v>117393</v>
      </c>
      <c r="BB81" s="2">
        <v>0</v>
      </c>
      <c r="BC81" s="2">
        <v>0</v>
      </c>
      <c r="BD81" s="2">
        <v>0</v>
      </c>
      <c r="BE81" s="2">
        <v>0</v>
      </c>
      <c r="BF81" s="2">
        <v>0</v>
      </c>
      <c r="BG81" s="2">
        <v>0</v>
      </c>
      <c r="BH81" s="2">
        <v>0</v>
      </c>
      <c r="BI81" s="2">
        <v>0</v>
      </c>
      <c r="BJ81" s="2">
        <v>0</v>
      </c>
      <c r="BK81" s="2">
        <v>0</v>
      </c>
      <c r="BL81" s="2">
        <v>0</v>
      </c>
      <c r="BM81" s="2">
        <v>0</v>
      </c>
      <c r="BN81" s="2">
        <v>0</v>
      </c>
      <c r="BO81" s="2">
        <v>0</v>
      </c>
      <c r="BP81" s="2">
        <v>0</v>
      </c>
      <c r="BQ81" s="2">
        <v>0</v>
      </c>
      <c r="BR81" s="2">
        <v>0</v>
      </c>
      <c r="BS81" s="2">
        <v>0</v>
      </c>
      <c r="BT81" s="2">
        <v>0</v>
      </c>
      <c r="BU81" s="2">
        <v>0</v>
      </c>
      <c r="BV81" s="2">
        <v>0</v>
      </c>
      <c r="BW81" s="2">
        <v>0</v>
      </c>
      <c r="BX81" s="2">
        <v>0</v>
      </c>
      <c r="BY81" s="2">
        <v>0</v>
      </c>
      <c r="BZ81" s="2">
        <v>0</v>
      </c>
      <c r="CA81" s="2">
        <v>0</v>
      </c>
      <c r="CB81" s="2">
        <v>0</v>
      </c>
      <c r="CC81" s="2" t="s">
        <v>174</v>
      </c>
      <c r="CD81" s="2">
        <v>1000</v>
      </c>
      <c r="CE81" s="2" t="s">
        <v>111</v>
      </c>
      <c r="CF81" s="2">
        <v>-1</v>
      </c>
      <c r="CG81" s="2" t="s">
        <v>111</v>
      </c>
      <c r="CH81" s="2">
        <v>-1</v>
      </c>
      <c r="CI81" s="2" t="s">
        <v>111</v>
      </c>
      <c r="CJ81" s="2">
        <v>-1</v>
      </c>
      <c r="CK81" s="2" t="s">
        <v>111</v>
      </c>
      <c r="CL81" s="2">
        <v>-1</v>
      </c>
      <c r="CM81" s="2" t="s">
        <v>111</v>
      </c>
      <c r="CN81" s="2">
        <v>-1</v>
      </c>
      <c r="CO81" s="2" t="s">
        <v>111</v>
      </c>
      <c r="CP81" s="2">
        <v>-1</v>
      </c>
      <c r="CQ81" s="2" t="s">
        <v>111</v>
      </c>
      <c r="CR81" s="2">
        <v>-1</v>
      </c>
      <c r="CS81" s="2" t="s">
        <v>111</v>
      </c>
      <c r="CT81" s="2">
        <v>-1</v>
      </c>
      <c r="CU81" s="1"/>
    </row>
    <row r="82" spans="1:99" x14ac:dyDescent="0.25">
      <c r="A82" s="2" t="s">
        <v>309</v>
      </c>
      <c r="B82" s="2">
        <v>1</v>
      </c>
      <c r="C82" s="2">
        <v>1</v>
      </c>
      <c r="D82" s="2">
        <v>40</v>
      </c>
      <c r="E82" s="2">
        <v>2</v>
      </c>
      <c r="F82" s="2">
        <v>100</v>
      </c>
      <c r="G82" s="2" t="s">
        <v>111</v>
      </c>
      <c r="H82" s="2" t="s">
        <v>111</v>
      </c>
      <c r="I82" s="2" t="s">
        <v>111</v>
      </c>
      <c r="J82" s="2" t="s">
        <v>111</v>
      </c>
      <c r="K82" s="2" t="s">
        <v>111</v>
      </c>
      <c r="L82" s="2" t="s">
        <v>111</v>
      </c>
      <c r="M82" s="2" t="s">
        <v>111</v>
      </c>
      <c r="N82" s="2" t="s">
        <v>111</v>
      </c>
      <c r="O82" s="2" t="s">
        <v>647</v>
      </c>
      <c r="P82" s="2" t="s">
        <v>584</v>
      </c>
      <c r="Q82" s="2" t="s">
        <v>322</v>
      </c>
      <c r="R82" s="2">
        <v>0</v>
      </c>
      <c r="S82" s="2" t="s">
        <v>323</v>
      </c>
      <c r="T82" s="2" t="s">
        <v>324</v>
      </c>
      <c r="U82" s="2" t="s">
        <v>325</v>
      </c>
      <c r="V82" s="2" t="s">
        <v>321</v>
      </c>
      <c r="W82" s="2" t="s">
        <v>111</v>
      </c>
      <c r="X82" s="2" t="s">
        <v>111</v>
      </c>
      <c r="Y82" s="2" t="s">
        <v>111</v>
      </c>
      <c r="Z82" s="2" t="s">
        <v>111</v>
      </c>
      <c r="AA82" s="2" t="s">
        <v>111</v>
      </c>
      <c r="AB82" s="2" t="s">
        <v>111</v>
      </c>
      <c r="AC82" s="2">
        <v>0</v>
      </c>
      <c r="AD82" s="2">
        <v>0</v>
      </c>
      <c r="AE82" s="2">
        <v>0</v>
      </c>
      <c r="AF82" s="2">
        <v>0</v>
      </c>
      <c r="AG82" s="2">
        <v>0</v>
      </c>
      <c r="AH82" s="2">
        <v>0</v>
      </c>
      <c r="AI82" s="2">
        <v>0</v>
      </c>
      <c r="AJ82" s="2">
        <v>5</v>
      </c>
      <c r="AK82" s="2">
        <v>15</v>
      </c>
      <c r="AL82" s="2">
        <v>5</v>
      </c>
      <c r="AM82" s="2">
        <v>0</v>
      </c>
      <c r="AN82" s="2">
        <v>0</v>
      </c>
      <c r="AO82" s="2">
        <v>826286</v>
      </c>
      <c r="AP82" s="2">
        <v>0</v>
      </c>
      <c r="AQ82" s="2">
        <v>300467</v>
      </c>
      <c r="AR82" s="2">
        <v>0</v>
      </c>
      <c r="AS82" s="2">
        <v>0</v>
      </c>
      <c r="AT82" s="2">
        <v>0</v>
      </c>
      <c r="AU82" s="2">
        <v>0</v>
      </c>
      <c r="AV82" s="2">
        <v>0</v>
      </c>
      <c r="AW82" s="2">
        <v>0</v>
      </c>
      <c r="AX82" s="2">
        <v>0</v>
      </c>
      <c r="AY82" s="2">
        <v>0</v>
      </c>
      <c r="AZ82" s="2">
        <v>78262</v>
      </c>
      <c r="BA82" s="2">
        <v>117393</v>
      </c>
      <c r="BB82" s="2">
        <v>0</v>
      </c>
      <c r="BC82" s="2">
        <v>0</v>
      </c>
      <c r="BD82" s="2">
        <v>0</v>
      </c>
      <c r="BE82" s="2">
        <v>0</v>
      </c>
      <c r="BF82" s="2">
        <v>0</v>
      </c>
      <c r="BG82" s="2">
        <v>0</v>
      </c>
      <c r="BH82" s="2">
        <v>0</v>
      </c>
      <c r="BI82" s="2">
        <v>0</v>
      </c>
      <c r="BJ82" s="2">
        <v>0</v>
      </c>
      <c r="BK82" s="2">
        <v>0</v>
      </c>
      <c r="BL82" s="2">
        <v>0</v>
      </c>
      <c r="BM82" s="2">
        <v>0</v>
      </c>
      <c r="BN82" s="2">
        <v>0</v>
      </c>
      <c r="BO82" s="2">
        <v>0</v>
      </c>
      <c r="BP82" s="2">
        <v>0</v>
      </c>
      <c r="BQ82" s="2">
        <v>0</v>
      </c>
      <c r="BR82" s="2">
        <v>0</v>
      </c>
      <c r="BS82" s="2">
        <v>0</v>
      </c>
      <c r="BT82" s="2">
        <v>0</v>
      </c>
      <c r="BU82" s="2">
        <v>0</v>
      </c>
      <c r="BV82" s="2">
        <v>0</v>
      </c>
      <c r="BW82" s="2">
        <v>0</v>
      </c>
      <c r="BX82" s="2">
        <v>0</v>
      </c>
      <c r="BY82" s="2">
        <v>0</v>
      </c>
      <c r="BZ82" s="2">
        <v>0</v>
      </c>
      <c r="CA82" s="2">
        <v>0</v>
      </c>
      <c r="CB82" s="2">
        <v>1</v>
      </c>
      <c r="CC82" s="2" t="s">
        <v>168</v>
      </c>
      <c r="CD82" s="2">
        <v>1000</v>
      </c>
      <c r="CE82" s="2" t="s">
        <v>169</v>
      </c>
      <c r="CF82" s="2">
        <v>1000</v>
      </c>
      <c r="CG82" s="2" t="s">
        <v>111</v>
      </c>
      <c r="CH82" s="2">
        <v>-1</v>
      </c>
      <c r="CI82" s="2" t="s">
        <v>111</v>
      </c>
      <c r="CJ82" s="2">
        <v>-1</v>
      </c>
      <c r="CK82" s="2" t="s">
        <v>111</v>
      </c>
      <c r="CL82" s="2">
        <v>-1</v>
      </c>
      <c r="CM82" s="2" t="s">
        <v>111</v>
      </c>
      <c r="CN82" s="2">
        <v>-1</v>
      </c>
      <c r="CO82" s="2" t="s">
        <v>111</v>
      </c>
      <c r="CP82" s="2">
        <v>-1</v>
      </c>
      <c r="CQ82" s="2" t="s">
        <v>111</v>
      </c>
      <c r="CR82" s="2">
        <v>-1</v>
      </c>
      <c r="CS82" s="2" t="s">
        <v>111</v>
      </c>
      <c r="CT82" s="2">
        <v>-1</v>
      </c>
      <c r="CU82" s="1"/>
    </row>
    <row r="83" spans="1:99" x14ac:dyDescent="0.25">
      <c r="A83" s="2" t="s">
        <v>313</v>
      </c>
      <c r="B83" s="2">
        <v>1</v>
      </c>
      <c r="C83" s="2">
        <v>1</v>
      </c>
      <c r="D83" s="2">
        <v>41</v>
      </c>
      <c r="E83" s="2">
        <v>2</v>
      </c>
      <c r="F83" s="2">
        <v>100</v>
      </c>
      <c r="G83" s="2" t="s">
        <v>111</v>
      </c>
      <c r="H83" s="2" t="s">
        <v>111</v>
      </c>
      <c r="I83" s="2" t="s">
        <v>111</v>
      </c>
      <c r="J83" s="2" t="s">
        <v>111</v>
      </c>
      <c r="K83" s="2" t="s">
        <v>111</v>
      </c>
      <c r="L83" s="2" t="s">
        <v>111</v>
      </c>
      <c r="M83" s="2" t="s">
        <v>111</v>
      </c>
      <c r="N83" s="2" t="s">
        <v>111</v>
      </c>
      <c r="O83" s="2" t="s">
        <v>647</v>
      </c>
      <c r="P83" s="2" t="s">
        <v>586</v>
      </c>
      <c r="Q83" s="2" t="s">
        <v>326</v>
      </c>
      <c r="R83" s="2">
        <v>0</v>
      </c>
      <c r="S83" s="2" t="s">
        <v>327</v>
      </c>
      <c r="T83" s="2" t="s">
        <v>328</v>
      </c>
      <c r="U83" s="2" t="s">
        <v>321</v>
      </c>
      <c r="V83" s="2" t="s">
        <v>111</v>
      </c>
      <c r="W83" s="2" t="s">
        <v>111</v>
      </c>
      <c r="X83" s="2" t="s">
        <v>111</v>
      </c>
      <c r="Y83" s="2" t="s">
        <v>111</v>
      </c>
      <c r="Z83" s="2" t="s">
        <v>111</v>
      </c>
      <c r="AA83" s="2" t="s">
        <v>111</v>
      </c>
      <c r="AB83" s="2" t="s">
        <v>111</v>
      </c>
      <c r="AC83" s="2">
        <v>0</v>
      </c>
      <c r="AD83" s="2">
        <v>0</v>
      </c>
      <c r="AE83" s="2">
        <v>0</v>
      </c>
      <c r="AF83" s="2">
        <v>0</v>
      </c>
      <c r="AG83" s="2">
        <v>0</v>
      </c>
      <c r="AH83" s="2">
        <v>0</v>
      </c>
      <c r="AI83" s="2">
        <v>15</v>
      </c>
      <c r="AJ83" s="2">
        <v>15</v>
      </c>
      <c r="AK83" s="2">
        <v>5</v>
      </c>
      <c r="AL83" s="2">
        <v>5</v>
      </c>
      <c r="AM83" s="2">
        <v>0</v>
      </c>
      <c r="AN83" s="2">
        <v>0</v>
      </c>
      <c r="AO83" s="2">
        <v>550857</v>
      </c>
      <c r="AP83" s="2">
        <v>0</v>
      </c>
      <c r="AQ83" s="2">
        <v>450701</v>
      </c>
      <c r="AR83" s="2">
        <v>0</v>
      </c>
      <c r="AS83" s="2">
        <v>0</v>
      </c>
      <c r="AT83" s="2">
        <v>0</v>
      </c>
      <c r="AU83" s="2">
        <v>0</v>
      </c>
      <c r="AV83" s="2">
        <v>0</v>
      </c>
      <c r="AW83" s="2">
        <v>0</v>
      </c>
      <c r="AX83" s="2">
        <v>0</v>
      </c>
      <c r="AY83" s="2">
        <v>0</v>
      </c>
      <c r="AZ83" s="2">
        <v>78262</v>
      </c>
      <c r="BA83" s="2">
        <v>117393</v>
      </c>
      <c r="BB83" s="2">
        <v>0</v>
      </c>
      <c r="BC83" s="2">
        <v>0</v>
      </c>
      <c r="BD83" s="2">
        <v>0</v>
      </c>
      <c r="BE83" s="2">
        <v>0</v>
      </c>
      <c r="BF83" s="2">
        <v>0</v>
      </c>
      <c r="BG83" s="2">
        <v>0</v>
      </c>
      <c r="BH83" s="2">
        <v>0</v>
      </c>
      <c r="BI83" s="2">
        <v>0</v>
      </c>
      <c r="BJ83" s="2">
        <v>0</v>
      </c>
      <c r="BK83" s="2">
        <v>0</v>
      </c>
      <c r="BL83" s="2">
        <v>0</v>
      </c>
      <c r="BM83" s="2">
        <v>0</v>
      </c>
      <c r="BN83" s="2">
        <v>0</v>
      </c>
      <c r="BO83" s="2">
        <v>0</v>
      </c>
      <c r="BP83" s="2">
        <v>0</v>
      </c>
      <c r="BQ83" s="2">
        <v>0</v>
      </c>
      <c r="BR83" s="2">
        <v>0</v>
      </c>
      <c r="BS83" s="2">
        <v>0</v>
      </c>
      <c r="BT83" s="2">
        <v>0</v>
      </c>
      <c r="BU83" s="2">
        <v>0</v>
      </c>
      <c r="BV83" s="2">
        <v>0</v>
      </c>
      <c r="BW83" s="2">
        <v>0</v>
      </c>
      <c r="BX83" s="2">
        <v>0</v>
      </c>
      <c r="BY83" s="2">
        <v>0</v>
      </c>
      <c r="BZ83" s="2">
        <v>0</v>
      </c>
      <c r="CA83" s="2">
        <v>0</v>
      </c>
      <c r="CB83" s="2">
        <v>0</v>
      </c>
      <c r="CC83" s="2" t="s">
        <v>178</v>
      </c>
      <c r="CD83" s="2">
        <v>1</v>
      </c>
      <c r="CE83" s="2" t="s">
        <v>179</v>
      </c>
      <c r="CF83" s="2">
        <v>1</v>
      </c>
      <c r="CG83" s="2" t="s">
        <v>179</v>
      </c>
      <c r="CH83" s="2">
        <v>1</v>
      </c>
      <c r="CI83" s="2" t="s">
        <v>179</v>
      </c>
      <c r="CJ83" s="2">
        <v>1</v>
      </c>
      <c r="CK83" s="2" t="s">
        <v>111</v>
      </c>
      <c r="CL83" s="2">
        <v>-1</v>
      </c>
      <c r="CM83" s="2" t="s">
        <v>111</v>
      </c>
      <c r="CN83" s="2">
        <v>-1</v>
      </c>
      <c r="CO83" s="2" t="s">
        <v>111</v>
      </c>
      <c r="CP83" s="2">
        <v>-1</v>
      </c>
      <c r="CQ83" s="2" t="s">
        <v>111</v>
      </c>
      <c r="CR83" s="2">
        <v>-1</v>
      </c>
      <c r="CS83" s="2" t="s">
        <v>111</v>
      </c>
      <c r="CT83" s="2">
        <v>-1</v>
      </c>
      <c r="CU83" s="1"/>
    </row>
    <row r="84" spans="1:99" x14ac:dyDescent="0.25">
      <c r="A84" s="2" t="s">
        <v>329</v>
      </c>
      <c r="B84" s="2">
        <v>1</v>
      </c>
      <c r="C84" s="2">
        <v>1</v>
      </c>
      <c r="D84" s="2">
        <v>42</v>
      </c>
      <c r="E84" s="2">
        <v>2</v>
      </c>
      <c r="F84" s="2">
        <v>100</v>
      </c>
      <c r="G84" s="2" t="s">
        <v>111</v>
      </c>
      <c r="H84" s="2" t="s">
        <v>111</v>
      </c>
      <c r="I84" s="2" t="s">
        <v>111</v>
      </c>
      <c r="J84" s="2" t="s">
        <v>111</v>
      </c>
      <c r="K84" s="2" t="s">
        <v>111</v>
      </c>
      <c r="L84" s="2" t="s">
        <v>111</v>
      </c>
      <c r="M84" s="2" t="s">
        <v>111</v>
      </c>
      <c r="N84" s="2" t="s">
        <v>111</v>
      </c>
      <c r="O84" s="2" t="s">
        <v>647</v>
      </c>
      <c r="P84" s="2" t="s">
        <v>111</v>
      </c>
      <c r="Q84" s="2" t="s">
        <v>111</v>
      </c>
      <c r="R84" s="2">
        <v>0</v>
      </c>
      <c r="S84" s="2" t="s">
        <v>111</v>
      </c>
      <c r="T84" s="2" t="s">
        <v>111</v>
      </c>
      <c r="U84" s="2" t="s">
        <v>111</v>
      </c>
      <c r="V84" s="2" t="s">
        <v>111</v>
      </c>
      <c r="W84" s="2" t="s">
        <v>111</v>
      </c>
      <c r="X84" s="2" t="s">
        <v>111</v>
      </c>
      <c r="Y84" s="2" t="s">
        <v>111</v>
      </c>
      <c r="Z84" s="2" t="s">
        <v>111</v>
      </c>
      <c r="AA84" s="2" t="s">
        <v>111</v>
      </c>
      <c r="AB84" s="2" t="s">
        <v>111</v>
      </c>
      <c r="AC84" s="2">
        <v>0</v>
      </c>
      <c r="AD84" s="2">
        <v>0</v>
      </c>
      <c r="AE84" s="2">
        <v>0</v>
      </c>
      <c r="AF84" s="2">
        <v>0</v>
      </c>
      <c r="AG84" s="2">
        <v>0</v>
      </c>
      <c r="AH84" s="2">
        <v>0</v>
      </c>
      <c r="AI84" s="2">
        <v>0</v>
      </c>
      <c r="AJ84" s="2">
        <v>0</v>
      </c>
      <c r="AK84" s="2">
        <v>0</v>
      </c>
      <c r="AL84" s="2">
        <v>0</v>
      </c>
      <c r="AM84" s="2">
        <v>0</v>
      </c>
      <c r="AN84" s="2">
        <v>0</v>
      </c>
      <c r="AO84" s="2">
        <v>0</v>
      </c>
      <c r="AP84" s="2">
        <v>0</v>
      </c>
      <c r="AQ84" s="2">
        <v>0</v>
      </c>
      <c r="AR84" s="2">
        <v>0</v>
      </c>
      <c r="AS84" s="2">
        <v>0</v>
      </c>
      <c r="AT84" s="2">
        <v>0</v>
      </c>
      <c r="AU84" s="2">
        <v>0</v>
      </c>
      <c r="AV84" s="2">
        <v>0</v>
      </c>
      <c r="AW84" s="2">
        <v>0</v>
      </c>
      <c r="AX84" s="2">
        <v>0</v>
      </c>
      <c r="AY84" s="2">
        <v>0</v>
      </c>
      <c r="AZ84" s="2">
        <v>0</v>
      </c>
      <c r="BA84" s="2">
        <v>0</v>
      </c>
      <c r="BB84" s="2">
        <v>0</v>
      </c>
      <c r="BC84" s="2">
        <v>0</v>
      </c>
      <c r="BD84" s="2">
        <v>0</v>
      </c>
      <c r="BE84" s="2">
        <v>0</v>
      </c>
      <c r="BF84" s="2">
        <v>0</v>
      </c>
      <c r="BG84" s="2">
        <v>0</v>
      </c>
      <c r="BH84" s="2">
        <v>0</v>
      </c>
      <c r="BI84" s="2">
        <v>0</v>
      </c>
      <c r="BJ84" s="2">
        <v>0</v>
      </c>
      <c r="BK84" s="2">
        <v>0</v>
      </c>
      <c r="BL84" s="2">
        <v>0</v>
      </c>
      <c r="BM84" s="2">
        <v>0</v>
      </c>
      <c r="BN84" s="2">
        <v>0</v>
      </c>
      <c r="BO84" s="2">
        <v>0</v>
      </c>
      <c r="BP84" s="2">
        <v>0</v>
      </c>
      <c r="BQ84" s="2">
        <v>0</v>
      </c>
      <c r="BR84" s="2">
        <v>0</v>
      </c>
      <c r="BS84" s="2">
        <v>0</v>
      </c>
      <c r="BT84" s="2">
        <v>0</v>
      </c>
      <c r="BU84" s="2">
        <v>0</v>
      </c>
      <c r="BV84" s="2">
        <v>0</v>
      </c>
      <c r="BW84" s="2">
        <v>0</v>
      </c>
      <c r="BX84" s="2">
        <v>0</v>
      </c>
      <c r="BY84" s="2">
        <v>0</v>
      </c>
      <c r="BZ84" s="2">
        <v>0</v>
      </c>
      <c r="CA84" s="2">
        <v>0</v>
      </c>
      <c r="CB84" s="2">
        <v>0</v>
      </c>
      <c r="CC84" s="2" t="s">
        <v>111</v>
      </c>
      <c r="CD84" s="2">
        <v>-1</v>
      </c>
      <c r="CE84" s="2" t="s">
        <v>111</v>
      </c>
      <c r="CF84" s="2">
        <v>-1</v>
      </c>
      <c r="CG84" s="2" t="s">
        <v>111</v>
      </c>
      <c r="CH84" s="2">
        <v>-1</v>
      </c>
      <c r="CI84" s="2" t="s">
        <v>111</v>
      </c>
      <c r="CJ84" s="2">
        <v>-1</v>
      </c>
      <c r="CK84" s="2" t="s">
        <v>111</v>
      </c>
      <c r="CL84" s="2">
        <v>-1</v>
      </c>
      <c r="CM84" s="2" t="s">
        <v>111</v>
      </c>
      <c r="CN84" s="2">
        <v>-1</v>
      </c>
      <c r="CO84" s="2" t="s">
        <v>111</v>
      </c>
      <c r="CP84" s="2">
        <v>-1</v>
      </c>
      <c r="CQ84" s="2" t="s">
        <v>111</v>
      </c>
      <c r="CR84" s="2">
        <v>-1</v>
      </c>
      <c r="CS84" s="2" t="s">
        <v>111</v>
      </c>
      <c r="CT84" s="2">
        <v>-1</v>
      </c>
      <c r="CU84" s="1"/>
    </row>
    <row r="85" spans="1:99" x14ac:dyDescent="0.25">
      <c r="A85" s="2" t="s">
        <v>330</v>
      </c>
      <c r="B85" s="2">
        <v>1</v>
      </c>
      <c r="C85" s="2">
        <v>1</v>
      </c>
      <c r="D85" s="2">
        <v>83</v>
      </c>
      <c r="E85" s="2">
        <v>3</v>
      </c>
      <c r="F85" s="2">
        <v>100</v>
      </c>
      <c r="G85" s="2" t="s">
        <v>111</v>
      </c>
      <c r="H85" s="2" t="s">
        <v>111</v>
      </c>
      <c r="I85" s="2" t="s">
        <v>111</v>
      </c>
      <c r="J85" s="2" t="s">
        <v>111</v>
      </c>
      <c r="K85" s="2" t="s">
        <v>111</v>
      </c>
      <c r="L85" s="2" t="s">
        <v>111</v>
      </c>
      <c r="M85" s="2" t="s">
        <v>111</v>
      </c>
      <c r="N85" s="2" t="s">
        <v>111</v>
      </c>
      <c r="O85" s="2" t="s">
        <v>647</v>
      </c>
      <c r="P85" s="2" t="s">
        <v>111</v>
      </c>
      <c r="Q85" s="2" t="s">
        <v>111</v>
      </c>
      <c r="R85" s="2">
        <v>0</v>
      </c>
      <c r="S85" s="2" t="s">
        <v>111</v>
      </c>
      <c r="T85" s="2" t="s">
        <v>111</v>
      </c>
      <c r="U85" s="2" t="s">
        <v>111</v>
      </c>
      <c r="V85" s="2" t="s">
        <v>111</v>
      </c>
      <c r="W85" s="2" t="s">
        <v>111</v>
      </c>
      <c r="X85" s="2" t="s">
        <v>111</v>
      </c>
      <c r="Y85" s="2" t="s">
        <v>111</v>
      </c>
      <c r="Z85" s="2" t="s">
        <v>111</v>
      </c>
      <c r="AA85" s="2" t="s">
        <v>111</v>
      </c>
      <c r="AB85" s="2" t="s">
        <v>111</v>
      </c>
      <c r="AC85" s="2">
        <v>0</v>
      </c>
      <c r="AD85" s="2">
        <v>0</v>
      </c>
      <c r="AE85" s="2">
        <v>0</v>
      </c>
      <c r="AF85" s="2">
        <v>0</v>
      </c>
      <c r="AG85" s="2">
        <v>0</v>
      </c>
      <c r="AH85" s="2">
        <v>0</v>
      </c>
      <c r="AI85" s="2">
        <v>0</v>
      </c>
      <c r="AJ85" s="2">
        <v>0</v>
      </c>
      <c r="AK85" s="2">
        <v>0</v>
      </c>
      <c r="AL85" s="2">
        <v>0</v>
      </c>
      <c r="AM85" s="2">
        <v>0</v>
      </c>
      <c r="AN85" s="2">
        <v>0</v>
      </c>
      <c r="AO85" s="2">
        <v>0</v>
      </c>
      <c r="AP85" s="2">
        <v>0</v>
      </c>
      <c r="AQ85" s="2">
        <v>0</v>
      </c>
      <c r="AR85" s="2">
        <v>0</v>
      </c>
      <c r="AS85" s="2">
        <v>0</v>
      </c>
      <c r="AT85" s="2">
        <v>0</v>
      </c>
      <c r="AU85" s="2">
        <v>0</v>
      </c>
      <c r="AV85" s="2">
        <v>0</v>
      </c>
      <c r="AW85" s="2">
        <v>0</v>
      </c>
      <c r="AX85" s="2">
        <v>0</v>
      </c>
      <c r="AY85" s="2">
        <v>0</v>
      </c>
      <c r="AZ85" s="2">
        <v>0</v>
      </c>
      <c r="BA85" s="2">
        <v>0</v>
      </c>
      <c r="BB85" s="2">
        <v>0</v>
      </c>
      <c r="BC85" s="2">
        <v>0</v>
      </c>
      <c r="BD85" s="2">
        <v>0</v>
      </c>
      <c r="BE85" s="2">
        <v>0</v>
      </c>
      <c r="BF85" s="2">
        <v>0</v>
      </c>
      <c r="BG85" s="2">
        <v>0</v>
      </c>
      <c r="BH85" s="2">
        <v>0</v>
      </c>
      <c r="BI85" s="2">
        <v>0</v>
      </c>
      <c r="BJ85" s="2">
        <v>0</v>
      </c>
      <c r="BK85" s="2">
        <v>0</v>
      </c>
      <c r="BL85" s="2">
        <v>0</v>
      </c>
      <c r="BM85" s="2">
        <v>0</v>
      </c>
      <c r="BN85" s="2">
        <v>0</v>
      </c>
      <c r="BO85" s="2">
        <v>0</v>
      </c>
      <c r="BP85" s="2">
        <v>0</v>
      </c>
      <c r="BQ85" s="2">
        <v>0</v>
      </c>
      <c r="BR85" s="2">
        <v>0</v>
      </c>
      <c r="BS85" s="2">
        <v>0</v>
      </c>
      <c r="BT85" s="2">
        <v>0</v>
      </c>
      <c r="BU85" s="2">
        <v>0</v>
      </c>
      <c r="BV85" s="2">
        <v>0</v>
      </c>
      <c r="BW85" s="2">
        <v>0</v>
      </c>
      <c r="BX85" s="2">
        <v>0</v>
      </c>
      <c r="BY85" s="2">
        <v>0</v>
      </c>
      <c r="BZ85" s="2">
        <v>0</v>
      </c>
      <c r="CA85" s="2">
        <v>0</v>
      </c>
      <c r="CB85" s="2">
        <v>0</v>
      </c>
      <c r="CC85" s="2" t="s">
        <v>111</v>
      </c>
      <c r="CD85" s="2">
        <v>-1</v>
      </c>
      <c r="CE85" s="2" t="s">
        <v>111</v>
      </c>
      <c r="CF85" s="2">
        <v>-1</v>
      </c>
      <c r="CG85" s="2" t="s">
        <v>111</v>
      </c>
      <c r="CH85" s="2">
        <v>-1</v>
      </c>
      <c r="CI85" s="2" t="s">
        <v>111</v>
      </c>
      <c r="CJ85" s="2">
        <v>-1</v>
      </c>
      <c r="CK85" s="2" t="s">
        <v>111</v>
      </c>
      <c r="CL85" s="2">
        <v>-1</v>
      </c>
      <c r="CM85" s="2" t="s">
        <v>111</v>
      </c>
      <c r="CN85" s="2">
        <v>-1</v>
      </c>
      <c r="CO85" s="2" t="s">
        <v>111</v>
      </c>
      <c r="CP85" s="2">
        <v>-1</v>
      </c>
      <c r="CQ85" s="2" t="s">
        <v>111</v>
      </c>
      <c r="CR85" s="2">
        <v>-1</v>
      </c>
      <c r="CS85" s="2" t="s">
        <v>111</v>
      </c>
      <c r="CT85" s="2">
        <v>-1</v>
      </c>
      <c r="CU85" s="1"/>
    </row>
    <row r="86" spans="1:99" x14ac:dyDescent="0.25">
      <c r="A86" s="2" t="s">
        <v>331</v>
      </c>
      <c r="B86" s="2">
        <v>1</v>
      </c>
      <c r="C86" s="2">
        <v>1</v>
      </c>
      <c r="D86" s="2">
        <v>84</v>
      </c>
      <c r="E86" s="2">
        <v>3</v>
      </c>
      <c r="F86" s="2">
        <v>100</v>
      </c>
      <c r="G86" s="2" t="s">
        <v>111</v>
      </c>
      <c r="H86" s="2" t="s">
        <v>111</v>
      </c>
      <c r="I86" s="2" t="s">
        <v>111</v>
      </c>
      <c r="J86" s="2" t="s">
        <v>111</v>
      </c>
      <c r="K86" s="2" t="s">
        <v>111</v>
      </c>
      <c r="L86" s="2" t="s">
        <v>111</v>
      </c>
      <c r="M86" s="2" t="s">
        <v>111</v>
      </c>
      <c r="N86" s="2" t="s">
        <v>111</v>
      </c>
      <c r="O86" s="2" t="s">
        <v>647</v>
      </c>
      <c r="P86" s="2" t="s">
        <v>111</v>
      </c>
      <c r="Q86" s="2" t="s">
        <v>111</v>
      </c>
      <c r="R86" s="2">
        <v>0</v>
      </c>
      <c r="S86" s="2" t="s">
        <v>111</v>
      </c>
      <c r="T86" s="2" t="s">
        <v>111</v>
      </c>
      <c r="U86" s="2" t="s">
        <v>111</v>
      </c>
      <c r="V86" s="2" t="s">
        <v>111</v>
      </c>
      <c r="W86" s="2" t="s">
        <v>111</v>
      </c>
      <c r="X86" s="2" t="s">
        <v>111</v>
      </c>
      <c r="Y86" s="2" t="s">
        <v>111</v>
      </c>
      <c r="Z86" s="2" t="s">
        <v>111</v>
      </c>
      <c r="AA86" s="2" t="s">
        <v>111</v>
      </c>
      <c r="AB86" s="2" t="s">
        <v>111</v>
      </c>
      <c r="AC86" s="2">
        <v>0</v>
      </c>
      <c r="AD86" s="2">
        <v>0</v>
      </c>
      <c r="AE86" s="2">
        <v>0</v>
      </c>
      <c r="AF86" s="2">
        <v>0</v>
      </c>
      <c r="AG86" s="2">
        <v>0</v>
      </c>
      <c r="AH86" s="2">
        <v>0</v>
      </c>
      <c r="AI86" s="2">
        <v>0</v>
      </c>
      <c r="AJ86" s="2">
        <v>0</v>
      </c>
      <c r="AK86" s="2">
        <v>0</v>
      </c>
      <c r="AL86" s="2">
        <v>0</v>
      </c>
      <c r="AM86" s="2">
        <v>0</v>
      </c>
      <c r="AN86" s="2">
        <v>0</v>
      </c>
      <c r="AO86" s="2">
        <v>0</v>
      </c>
      <c r="AP86" s="2">
        <v>0</v>
      </c>
      <c r="AQ86" s="2">
        <v>0</v>
      </c>
      <c r="AR86" s="2">
        <v>0</v>
      </c>
      <c r="AS86" s="2">
        <v>0</v>
      </c>
      <c r="AT86" s="2">
        <v>0</v>
      </c>
      <c r="AU86" s="2">
        <v>0</v>
      </c>
      <c r="AV86" s="2">
        <v>0</v>
      </c>
      <c r="AW86" s="2">
        <v>0</v>
      </c>
      <c r="AX86" s="2">
        <v>0</v>
      </c>
      <c r="AY86" s="2">
        <v>0</v>
      </c>
      <c r="AZ86" s="2">
        <v>0</v>
      </c>
      <c r="BA86" s="2">
        <v>0</v>
      </c>
      <c r="BB86" s="2">
        <v>0</v>
      </c>
      <c r="BC86" s="2">
        <v>0</v>
      </c>
      <c r="BD86" s="2">
        <v>0</v>
      </c>
      <c r="BE86" s="2">
        <v>0</v>
      </c>
      <c r="BF86" s="2">
        <v>0</v>
      </c>
      <c r="BG86" s="2">
        <v>0</v>
      </c>
      <c r="BH86" s="2">
        <v>0</v>
      </c>
      <c r="BI86" s="2">
        <v>0</v>
      </c>
      <c r="BJ86" s="2">
        <v>0</v>
      </c>
      <c r="BK86" s="2">
        <v>0</v>
      </c>
      <c r="BL86" s="2">
        <v>0</v>
      </c>
      <c r="BM86" s="2">
        <v>0</v>
      </c>
      <c r="BN86" s="2">
        <v>0</v>
      </c>
      <c r="BO86" s="2">
        <v>0</v>
      </c>
      <c r="BP86" s="2">
        <v>0</v>
      </c>
      <c r="BQ86" s="2">
        <v>0</v>
      </c>
      <c r="BR86" s="2">
        <v>0</v>
      </c>
      <c r="BS86" s="2">
        <v>0</v>
      </c>
      <c r="BT86" s="2">
        <v>0</v>
      </c>
      <c r="BU86" s="2">
        <v>0</v>
      </c>
      <c r="BV86" s="2">
        <v>0</v>
      </c>
      <c r="BW86" s="2">
        <v>0</v>
      </c>
      <c r="BX86" s="2">
        <v>0</v>
      </c>
      <c r="BY86" s="2">
        <v>0</v>
      </c>
      <c r="BZ86" s="2">
        <v>0</v>
      </c>
      <c r="CA86" s="2">
        <v>0</v>
      </c>
      <c r="CB86" s="2">
        <v>0</v>
      </c>
      <c r="CC86" s="2" t="s">
        <v>111</v>
      </c>
      <c r="CD86" s="2">
        <v>-1</v>
      </c>
      <c r="CE86" s="2" t="s">
        <v>111</v>
      </c>
      <c r="CF86" s="2">
        <v>-1</v>
      </c>
      <c r="CG86" s="2" t="s">
        <v>111</v>
      </c>
      <c r="CH86" s="2">
        <v>-1</v>
      </c>
      <c r="CI86" s="2" t="s">
        <v>111</v>
      </c>
      <c r="CJ86" s="2">
        <v>-1</v>
      </c>
      <c r="CK86" s="2" t="s">
        <v>111</v>
      </c>
      <c r="CL86" s="2">
        <v>-1</v>
      </c>
      <c r="CM86" s="2" t="s">
        <v>111</v>
      </c>
      <c r="CN86" s="2">
        <v>-1</v>
      </c>
      <c r="CO86" s="2" t="s">
        <v>111</v>
      </c>
      <c r="CP86" s="2">
        <v>-1</v>
      </c>
      <c r="CQ86" s="2" t="s">
        <v>111</v>
      </c>
      <c r="CR86" s="2">
        <v>-1</v>
      </c>
      <c r="CS86" s="2" t="s">
        <v>111</v>
      </c>
      <c r="CT86" s="2">
        <v>-1</v>
      </c>
      <c r="CU86" s="1"/>
    </row>
    <row r="87" spans="1:99" x14ac:dyDescent="0.25">
      <c r="A87" s="2" t="s">
        <v>332</v>
      </c>
      <c r="B87" s="2">
        <v>1</v>
      </c>
      <c r="C87" s="2">
        <v>1</v>
      </c>
      <c r="D87" s="2">
        <v>85</v>
      </c>
      <c r="E87" s="2">
        <v>3</v>
      </c>
      <c r="F87" s="2">
        <v>100</v>
      </c>
      <c r="G87" s="2" t="s">
        <v>111</v>
      </c>
      <c r="H87" s="2" t="s">
        <v>111</v>
      </c>
      <c r="I87" s="2" t="s">
        <v>111</v>
      </c>
      <c r="J87" s="2" t="s">
        <v>111</v>
      </c>
      <c r="K87" s="2" t="s">
        <v>111</v>
      </c>
      <c r="L87" s="2" t="s">
        <v>111</v>
      </c>
      <c r="M87" s="2" t="s">
        <v>111</v>
      </c>
      <c r="N87" s="2" t="s">
        <v>111</v>
      </c>
      <c r="O87" s="2" t="s">
        <v>647</v>
      </c>
      <c r="P87" s="2" t="s">
        <v>111</v>
      </c>
      <c r="Q87" s="2" t="s">
        <v>111</v>
      </c>
      <c r="R87" s="2">
        <v>0</v>
      </c>
      <c r="S87" s="2" t="s">
        <v>111</v>
      </c>
      <c r="T87" s="2" t="s">
        <v>111</v>
      </c>
      <c r="U87" s="2" t="s">
        <v>111</v>
      </c>
      <c r="V87" s="2" t="s">
        <v>111</v>
      </c>
      <c r="W87" s="2" t="s">
        <v>111</v>
      </c>
      <c r="X87" s="2" t="s">
        <v>111</v>
      </c>
      <c r="Y87" s="2" t="s">
        <v>111</v>
      </c>
      <c r="Z87" s="2" t="s">
        <v>111</v>
      </c>
      <c r="AA87" s="2" t="s">
        <v>111</v>
      </c>
      <c r="AB87" s="2" t="s">
        <v>111</v>
      </c>
      <c r="AC87" s="2">
        <v>0</v>
      </c>
      <c r="AD87" s="2">
        <v>0</v>
      </c>
      <c r="AE87" s="2">
        <v>0</v>
      </c>
      <c r="AF87" s="2">
        <v>0</v>
      </c>
      <c r="AG87" s="2">
        <v>0</v>
      </c>
      <c r="AH87" s="2">
        <v>0</v>
      </c>
      <c r="AI87" s="2">
        <v>0</v>
      </c>
      <c r="AJ87" s="2">
        <v>0</v>
      </c>
      <c r="AK87" s="2">
        <v>0</v>
      </c>
      <c r="AL87" s="2">
        <v>0</v>
      </c>
      <c r="AM87" s="2">
        <v>0</v>
      </c>
      <c r="AN87" s="2">
        <v>0</v>
      </c>
      <c r="AO87" s="2">
        <v>0</v>
      </c>
      <c r="AP87" s="2">
        <v>0</v>
      </c>
      <c r="AQ87" s="2">
        <v>0</v>
      </c>
      <c r="AR87" s="2">
        <v>0</v>
      </c>
      <c r="AS87" s="2">
        <v>0</v>
      </c>
      <c r="AT87" s="2">
        <v>0</v>
      </c>
      <c r="AU87" s="2">
        <v>0</v>
      </c>
      <c r="AV87" s="2">
        <v>0</v>
      </c>
      <c r="AW87" s="2">
        <v>0</v>
      </c>
      <c r="AX87" s="2">
        <v>0</v>
      </c>
      <c r="AY87" s="2">
        <v>0</v>
      </c>
      <c r="AZ87" s="2">
        <v>0</v>
      </c>
      <c r="BA87" s="2">
        <v>0</v>
      </c>
      <c r="BB87" s="2">
        <v>0</v>
      </c>
      <c r="BC87" s="2">
        <v>0</v>
      </c>
      <c r="BD87" s="2">
        <v>0</v>
      </c>
      <c r="BE87" s="2">
        <v>0</v>
      </c>
      <c r="BF87" s="2">
        <v>0</v>
      </c>
      <c r="BG87" s="2">
        <v>0</v>
      </c>
      <c r="BH87" s="2">
        <v>0</v>
      </c>
      <c r="BI87" s="2">
        <v>0</v>
      </c>
      <c r="BJ87" s="2">
        <v>0</v>
      </c>
      <c r="BK87" s="2">
        <v>0</v>
      </c>
      <c r="BL87" s="2">
        <v>0</v>
      </c>
      <c r="BM87" s="2">
        <v>0</v>
      </c>
      <c r="BN87" s="2">
        <v>0</v>
      </c>
      <c r="BO87" s="2">
        <v>0</v>
      </c>
      <c r="BP87" s="2">
        <v>0</v>
      </c>
      <c r="BQ87" s="2">
        <v>0</v>
      </c>
      <c r="BR87" s="2">
        <v>0</v>
      </c>
      <c r="BS87" s="2">
        <v>0</v>
      </c>
      <c r="BT87" s="2">
        <v>0</v>
      </c>
      <c r="BU87" s="2">
        <v>0</v>
      </c>
      <c r="BV87" s="2">
        <v>0</v>
      </c>
      <c r="BW87" s="2">
        <v>0</v>
      </c>
      <c r="BX87" s="2">
        <v>0</v>
      </c>
      <c r="BY87" s="2">
        <v>0</v>
      </c>
      <c r="BZ87" s="2">
        <v>0</v>
      </c>
      <c r="CA87" s="2">
        <v>0</v>
      </c>
      <c r="CB87" s="2">
        <v>0</v>
      </c>
      <c r="CC87" s="2" t="s">
        <v>111</v>
      </c>
      <c r="CD87" s="2">
        <v>-1</v>
      </c>
      <c r="CE87" s="2" t="s">
        <v>111</v>
      </c>
      <c r="CF87" s="2">
        <v>-1</v>
      </c>
      <c r="CG87" s="2" t="s">
        <v>111</v>
      </c>
      <c r="CH87" s="2">
        <v>-1</v>
      </c>
      <c r="CI87" s="2" t="s">
        <v>111</v>
      </c>
      <c r="CJ87" s="2">
        <v>-1</v>
      </c>
      <c r="CK87" s="2" t="s">
        <v>111</v>
      </c>
      <c r="CL87" s="2">
        <v>-1</v>
      </c>
      <c r="CM87" s="2" t="s">
        <v>111</v>
      </c>
      <c r="CN87" s="2">
        <v>-1</v>
      </c>
      <c r="CO87" s="2" t="s">
        <v>111</v>
      </c>
      <c r="CP87" s="2">
        <v>-1</v>
      </c>
      <c r="CQ87" s="2" t="s">
        <v>111</v>
      </c>
      <c r="CR87" s="2">
        <v>-1</v>
      </c>
      <c r="CS87" s="2" t="s">
        <v>111</v>
      </c>
      <c r="CT87" s="2">
        <v>-1</v>
      </c>
      <c r="CU87" s="1"/>
    </row>
    <row r="88" spans="1:99" x14ac:dyDescent="0.25">
      <c r="A88" s="2" t="s">
        <v>333</v>
      </c>
      <c r="B88" s="2">
        <v>1</v>
      </c>
      <c r="C88" s="2">
        <v>1</v>
      </c>
      <c r="D88" s="2">
        <v>86</v>
      </c>
      <c r="E88" s="2">
        <v>3</v>
      </c>
      <c r="F88" s="2">
        <v>100</v>
      </c>
      <c r="G88" s="2" t="s">
        <v>111</v>
      </c>
      <c r="H88" s="2" t="s">
        <v>111</v>
      </c>
      <c r="I88" s="2" t="s">
        <v>111</v>
      </c>
      <c r="J88" s="2" t="s">
        <v>111</v>
      </c>
      <c r="K88" s="2" t="s">
        <v>111</v>
      </c>
      <c r="L88" s="2" t="s">
        <v>111</v>
      </c>
      <c r="M88" s="2" t="s">
        <v>111</v>
      </c>
      <c r="N88" s="2" t="s">
        <v>111</v>
      </c>
      <c r="O88" s="2" t="s">
        <v>647</v>
      </c>
      <c r="P88" s="2" t="s">
        <v>111</v>
      </c>
      <c r="Q88" s="2" t="s">
        <v>111</v>
      </c>
      <c r="R88" s="2">
        <v>0</v>
      </c>
      <c r="S88" s="2" t="s">
        <v>111</v>
      </c>
      <c r="T88" s="2" t="s">
        <v>111</v>
      </c>
      <c r="U88" s="2" t="s">
        <v>111</v>
      </c>
      <c r="V88" s="2" t="s">
        <v>111</v>
      </c>
      <c r="W88" s="2" t="s">
        <v>111</v>
      </c>
      <c r="X88" s="2" t="s">
        <v>111</v>
      </c>
      <c r="Y88" s="2" t="s">
        <v>111</v>
      </c>
      <c r="Z88" s="2" t="s">
        <v>111</v>
      </c>
      <c r="AA88" s="2" t="s">
        <v>111</v>
      </c>
      <c r="AB88" s="2" t="s">
        <v>111</v>
      </c>
      <c r="AC88" s="2">
        <v>0</v>
      </c>
      <c r="AD88" s="2">
        <v>0</v>
      </c>
      <c r="AE88" s="2">
        <v>0</v>
      </c>
      <c r="AF88" s="2">
        <v>0</v>
      </c>
      <c r="AG88" s="2">
        <v>0</v>
      </c>
      <c r="AH88" s="2">
        <v>0</v>
      </c>
      <c r="AI88" s="2">
        <v>0</v>
      </c>
      <c r="AJ88" s="2">
        <v>0</v>
      </c>
      <c r="AK88" s="2">
        <v>0</v>
      </c>
      <c r="AL88" s="2">
        <v>0</v>
      </c>
      <c r="AM88" s="2">
        <v>0</v>
      </c>
      <c r="AN88" s="2">
        <v>0</v>
      </c>
      <c r="AO88" s="2">
        <v>0</v>
      </c>
      <c r="AP88" s="2">
        <v>0</v>
      </c>
      <c r="AQ88" s="2">
        <v>0</v>
      </c>
      <c r="AR88" s="2">
        <v>0</v>
      </c>
      <c r="AS88" s="2">
        <v>0</v>
      </c>
      <c r="AT88" s="2">
        <v>0</v>
      </c>
      <c r="AU88" s="2">
        <v>0</v>
      </c>
      <c r="AV88" s="2">
        <v>0</v>
      </c>
      <c r="AW88" s="2">
        <v>0</v>
      </c>
      <c r="AX88" s="2">
        <v>0</v>
      </c>
      <c r="AY88" s="2">
        <v>0</v>
      </c>
      <c r="AZ88" s="2">
        <v>0</v>
      </c>
      <c r="BA88" s="2">
        <v>0</v>
      </c>
      <c r="BB88" s="2">
        <v>0</v>
      </c>
      <c r="BC88" s="2">
        <v>0</v>
      </c>
      <c r="BD88" s="2">
        <v>0</v>
      </c>
      <c r="BE88" s="2">
        <v>0</v>
      </c>
      <c r="BF88" s="2">
        <v>0</v>
      </c>
      <c r="BG88" s="2">
        <v>0</v>
      </c>
      <c r="BH88" s="2">
        <v>0</v>
      </c>
      <c r="BI88" s="2">
        <v>0</v>
      </c>
      <c r="BJ88" s="2">
        <v>0</v>
      </c>
      <c r="BK88" s="2">
        <v>0</v>
      </c>
      <c r="BL88" s="2">
        <v>0</v>
      </c>
      <c r="BM88" s="2">
        <v>0</v>
      </c>
      <c r="BN88" s="2">
        <v>0</v>
      </c>
      <c r="BO88" s="2">
        <v>0</v>
      </c>
      <c r="BP88" s="2">
        <v>0</v>
      </c>
      <c r="BQ88" s="2">
        <v>0</v>
      </c>
      <c r="BR88" s="2">
        <v>0</v>
      </c>
      <c r="BS88" s="2">
        <v>0</v>
      </c>
      <c r="BT88" s="2">
        <v>0</v>
      </c>
      <c r="BU88" s="2">
        <v>0</v>
      </c>
      <c r="BV88" s="2">
        <v>0</v>
      </c>
      <c r="BW88" s="2">
        <v>0</v>
      </c>
      <c r="BX88" s="2">
        <v>0</v>
      </c>
      <c r="BY88" s="2">
        <v>0</v>
      </c>
      <c r="BZ88" s="2">
        <v>0</v>
      </c>
      <c r="CA88" s="2">
        <v>0</v>
      </c>
      <c r="CB88" s="2">
        <v>0</v>
      </c>
      <c r="CC88" s="2" t="s">
        <v>111</v>
      </c>
      <c r="CD88" s="2">
        <v>-1</v>
      </c>
      <c r="CE88" s="2" t="s">
        <v>111</v>
      </c>
      <c r="CF88" s="2">
        <v>-1</v>
      </c>
      <c r="CG88" s="2" t="s">
        <v>111</v>
      </c>
      <c r="CH88" s="2">
        <v>-1</v>
      </c>
      <c r="CI88" s="2" t="s">
        <v>111</v>
      </c>
      <c r="CJ88" s="2">
        <v>-1</v>
      </c>
      <c r="CK88" s="2" t="s">
        <v>111</v>
      </c>
      <c r="CL88" s="2">
        <v>-1</v>
      </c>
      <c r="CM88" s="2" t="s">
        <v>111</v>
      </c>
      <c r="CN88" s="2">
        <v>-1</v>
      </c>
      <c r="CO88" s="2" t="s">
        <v>111</v>
      </c>
      <c r="CP88" s="2">
        <v>-1</v>
      </c>
      <c r="CQ88" s="2" t="s">
        <v>111</v>
      </c>
      <c r="CR88" s="2">
        <v>-1</v>
      </c>
      <c r="CS88" s="2" t="s">
        <v>111</v>
      </c>
      <c r="CT88" s="2">
        <v>-1</v>
      </c>
      <c r="CU88" s="1"/>
    </row>
    <row r="89" spans="1:99" x14ac:dyDescent="0.25">
      <c r="A89" s="2" t="s">
        <v>334</v>
      </c>
      <c r="B89" s="2">
        <v>1</v>
      </c>
      <c r="C89" s="2">
        <v>1</v>
      </c>
      <c r="D89" s="2">
        <v>87</v>
      </c>
      <c r="E89" s="2">
        <v>3</v>
      </c>
      <c r="F89" s="2">
        <v>100</v>
      </c>
      <c r="G89" s="2" t="s">
        <v>111</v>
      </c>
      <c r="H89" s="2" t="s">
        <v>111</v>
      </c>
      <c r="I89" s="2" t="s">
        <v>111</v>
      </c>
      <c r="J89" s="2" t="s">
        <v>111</v>
      </c>
      <c r="K89" s="2" t="s">
        <v>111</v>
      </c>
      <c r="L89" s="2" t="s">
        <v>111</v>
      </c>
      <c r="M89" s="2" t="s">
        <v>111</v>
      </c>
      <c r="N89" s="2" t="s">
        <v>111</v>
      </c>
      <c r="O89" s="2" t="s">
        <v>647</v>
      </c>
      <c r="P89" s="2" t="s">
        <v>111</v>
      </c>
      <c r="Q89" s="2" t="s">
        <v>111</v>
      </c>
      <c r="R89" s="2">
        <v>0</v>
      </c>
      <c r="S89" s="2" t="s">
        <v>111</v>
      </c>
      <c r="T89" s="2" t="s">
        <v>111</v>
      </c>
      <c r="U89" s="2" t="s">
        <v>111</v>
      </c>
      <c r="V89" s="2" t="s">
        <v>111</v>
      </c>
      <c r="W89" s="2" t="s">
        <v>111</v>
      </c>
      <c r="X89" s="2" t="s">
        <v>111</v>
      </c>
      <c r="Y89" s="2" t="s">
        <v>111</v>
      </c>
      <c r="Z89" s="2" t="s">
        <v>111</v>
      </c>
      <c r="AA89" s="2" t="s">
        <v>111</v>
      </c>
      <c r="AB89" s="2" t="s">
        <v>111</v>
      </c>
      <c r="AC89" s="2">
        <v>0</v>
      </c>
      <c r="AD89" s="2">
        <v>0</v>
      </c>
      <c r="AE89" s="2">
        <v>0</v>
      </c>
      <c r="AF89" s="2">
        <v>0</v>
      </c>
      <c r="AG89" s="2">
        <v>0</v>
      </c>
      <c r="AH89" s="2">
        <v>0</v>
      </c>
      <c r="AI89" s="2">
        <v>0</v>
      </c>
      <c r="AJ89" s="2">
        <v>0</v>
      </c>
      <c r="AK89" s="2">
        <v>0</v>
      </c>
      <c r="AL89" s="2">
        <v>0</v>
      </c>
      <c r="AM89" s="2">
        <v>0</v>
      </c>
      <c r="AN89" s="2">
        <v>0</v>
      </c>
      <c r="AO89" s="2">
        <v>0</v>
      </c>
      <c r="AP89" s="2">
        <v>0</v>
      </c>
      <c r="AQ89" s="2">
        <v>0</v>
      </c>
      <c r="AR89" s="2">
        <v>0</v>
      </c>
      <c r="AS89" s="2">
        <v>0</v>
      </c>
      <c r="AT89" s="2">
        <v>0</v>
      </c>
      <c r="AU89" s="2">
        <v>0</v>
      </c>
      <c r="AV89" s="2">
        <v>0</v>
      </c>
      <c r="AW89" s="2">
        <v>0</v>
      </c>
      <c r="AX89" s="2">
        <v>0</v>
      </c>
      <c r="AY89" s="2">
        <v>0</v>
      </c>
      <c r="AZ89" s="2">
        <v>0</v>
      </c>
      <c r="BA89" s="2">
        <v>0</v>
      </c>
      <c r="BB89" s="2">
        <v>0</v>
      </c>
      <c r="BC89" s="2">
        <v>0</v>
      </c>
      <c r="BD89" s="2">
        <v>0</v>
      </c>
      <c r="BE89" s="2">
        <v>0</v>
      </c>
      <c r="BF89" s="2">
        <v>0</v>
      </c>
      <c r="BG89" s="2">
        <v>0</v>
      </c>
      <c r="BH89" s="2">
        <v>0</v>
      </c>
      <c r="BI89" s="2">
        <v>0</v>
      </c>
      <c r="BJ89" s="2">
        <v>0</v>
      </c>
      <c r="BK89" s="2">
        <v>0</v>
      </c>
      <c r="BL89" s="2">
        <v>0</v>
      </c>
      <c r="BM89" s="2">
        <v>0</v>
      </c>
      <c r="BN89" s="2">
        <v>0</v>
      </c>
      <c r="BO89" s="2">
        <v>0</v>
      </c>
      <c r="BP89" s="2">
        <v>0</v>
      </c>
      <c r="BQ89" s="2">
        <v>0</v>
      </c>
      <c r="BR89" s="2">
        <v>0</v>
      </c>
      <c r="BS89" s="2">
        <v>0</v>
      </c>
      <c r="BT89" s="2">
        <v>0</v>
      </c>
      <c r="BU89" s="2">
        <v>0</v>
      </c>
      <c r="BV89" s="2">
        <v>0</v>
      </c>
      <c r="BW89" s="2">
        <v>0</v>
      </c>
      <c r="BX89" s="2">
        <v>0</v>
      </c>
      <c r="BY89" s="2">
        <v>0</v>
      </c>
      <c r="BZ89" s="2">
        <v>0</v>
      </c>
      <c r="CA89" s="2">
        <v>0</v>
      </c>
      <c r="CB89" s="2">
        <v>0</v>
      </c>
      <c r="CC89" s="2" t="s">
        <v>111</v>
      </c>
      <c r="CD89" s="2">
        <v>-1</v>
      </c>
      <c r="CE89" s="2" t="s">
        <v>111</v>
      </c>
      <c r="CF89" s="2">
        <v>-1</v>
      </c>
      <c r="CG89" s="2" t="s">
        <v>111</v>
      </c>
      <c r="CH89" s="2">
        <v>-1</v>
      </c>
      <c r="CI89" s="2" t="s">
        <v>111</v>
      </c>
      <c r="CJ89" s="2">
        <v>-1</v>
      </c>
      <c r="CK89" s="2" t="s">
        <v>111</v>
      </c>
      <c r="CL89" s="2">
        <v>-1</v>
      </c>
      <c r="CM89" s="2" t="s">
        <v>111</v>
      </c>
      <c r="CN89" s="2">
        <v>-1</v>
      </c>
      <c r="CO89" s="2" t="s">
        <v>111</v>
      </c>
      <c r="CP89" s="2">
        <v>-1</v>
      </c>
      <c r="CQ89" s="2" t="s">
        <v>111</v>
      </c>
      <c r="CR89" s="2">
        <v>-1</v>
      </c>
      <c r="CS89" s="2" t="s">
        <v>111</v>
      </c>
      <c r="CT89" s="2">
        <v>-1</v>
      </c>
      <c r="CU89" s="1"/>
    </row>
    <row r="90" spans="1:99" x14ac:dyDescent="0.25">
      <c r="A90" s="2" t="s">
        <v>335</v>
      </c>
      <c r="B90" s="2">
        <v>1</v>
      </c>
      <c r="C90" s="2">
        <v>1</v>
      </c>
      <c r="D90" s="2">
        <v>88</v>
      </c>
      <c r="E90" s="2">
        <v>3</v>
      </c>
      <c r="F90" s="2">
        <v>100</v>
      </c>
      <c r="G90" s="2" t="s">
        <v>111</v>
      </c>
      <c r="H90" s="2" t="s">
        <v>111</v>
      </c>
      <c r="I90" s="2" t="s">
        <v>111</v>
      </c>
      <c r="J90" s="2" t="s">
        <v>111</v>
      </c>
      <c r="K90" s="2" t="s">
        <v>111</v>
      </c>
      <c r="L90" s="2" t="s">
        <v>111</v>
      </c>
      <c r="M90" s="2" t="s">
        <v>111</v>
      </c>
      <c r="N90" s="2" t="s">
        <v>111</v>
      </c>
      <c r="O90" s="2" t="s">
        <v>647</v>
      </c>
      <c r="P90" s="2" t="s">
        <v>111</v>
      </c>
      <c r="Q90" s="2" t="s">
        <v>111</v>
      </c>
      <c r="R90" s="2">
        <v>0</v>
      </c>
      <c r="S90" s="2" t="s">
        <v>111</v>
      </c>
      <c r="T90" s="2" t="s">
        <v>111</v>
      </c>
      <c r="U90" s="2" t="s">
        <v>111</v>
      </c>
      <c r="V90" s="2" t="s">
        <v>111</v>
      </c>
      <c r="W90" s="2" t="s">
        <v>111</v>
      </c>
      <c r="X90" s="2" t="s">
        <v>111</v>
      </c>
      <c r="Y90" s="2" t="s">
        <v>111</v>
      </c>
      <c r="Z90" s="2" t="s">
        <v>111</v>
      </c>
      <c r="AA90" s="2" t="s">
        <v>111</v>
      </c>
      <c r="AB90" s="2" t="s">
        <v>111</v>
      </c>
      <c r="AC90" s="2">
        <v>0</v>
      </c>
      <c r="AD90" s="2">
        <v>0</v>
      </c>
      <c r="AE90" s="2">
        <v>0</v>
      </c>
      <c r="AF90" s="2">
        <v>0</v>
      </c>
      <c r="AG90" s="2">
        <v>0</v>
      </c>
      <c r="AH90" s="2">
        <v>0</v>
      </c>
      <c r="AI90" s="2">
        <v>0</v>
      </c>
      <c r="AJ90" s="2">
        <v>0</v>
      </c>
      <c r="AK90" s="2">
        <v>0</v>
      </c>
      <c r="AL90" s="2">
        <v>0</v>
      </c>
      <c r="AM90" s="2">
        <v>0</v>
      </c>
      <c r="AN90" s="2">
        <v>0</v>
      </c>
      <c r="AO90" s="2">
        <v>0</v>
      </c>
      <c r="AP90" s="2">
        <v>0</v>
      </c>
      <c r="AQ90" s="2">
        <v>0</v>
      </c>
      <c r="AR90" s="2">
        <v>0</v>
      </c>
      <c r="AS90" s="2">
        <v>0</v>
      </c>
      <c r="AT90" s="2">
        <v>0</v>
      </c>
      <c r="AU90" s="2">
        <v>0</v>
      </c>
      <c r="AV90" s="2">
        <v>0</v>
      </c>
      <c r="AW90" s="2">
        <v>0</v>
      </c>
      <c r="AX90" s="2">
        <v>0</v>
      </c>
      <c r="AY90" s="2">
        <v>0</v>
      </c>
      <c r="AZ90" s="2">
        <v>0</v>
      </c>
      <c r="BA90" s="2">
        <v>0</v>
      </c>
      <c r="BB90" s="2">
        <v>0</v>
      </c>
      <c r="BC90" s="2">
        <v>0</v>
      </c>
      <c r="BD90" s="2">
        <v>0</v>
      </c>
      <c r="BE90" s="2">
        <v>0</v>
      </c>
      <c r="BF90" s="2">
        <v>0</v>
      </c>
      <c r="BG90" s="2">
        <v>0</v>
      </c>
      <c r="BH90" s="2">
        <v>0</v>
      </c>
      <c r="BI90" s="2">
        <v>0</v>
      </c>
      <c r="BJ90" s="2">
        <v>0</v>
      </c>
      <c r="BK90" s="2">
        <v>0</v>
      </c>
      <c r="BL90" s="2">
        <v>0</v>
      </c>
      <c r="BM90" s="2">
        <v>0</v>
      </c>
      <c r="BN90" s="2">
        <v>0</v>
      </c>
      <c r="BO90" s="2">
        <v>0</v>
      </c>
      <c r="BP90" s="2">
        <v>0</v>
      </c>
      <c r="BQ90" s="2">
        <v>0</v>
      </c>
      <c r="BR90" s="2">
        <v>0</v>
      </c>
      <c r="BS90" s="2">
        <v>0</v>
      </c>
      <c r="BT90" s="2">
        <v>0</v>
      </c>
      <c r="BU90" s="2">
        <v>0</v>
      </c>
      <c r="BV90" s="2">
        <v>0</v>
      </c>
      <c r="BW90" s="2">
        <v>0</v>
      </c>
      <c r="BX90" s="2">
        <v>0</v>
      </c>
      <c r="BY90" s="2">
        <v>0</v>
      </c>
      <c r="BZ90" s="2">
        <v>0</v>
      </c>
      <c r="CA90" s="2">
        <v>0</v>
      </c>
      <c r="CB90" s="2">
        <v>0</v>
      </c>
      <c r="CC90" s="2" t="s">
        <v>111</v>
      </c>
      <c r="CD90" s="2">
        <v>-1</v>
      </c>
      <c r="CE90" s="2" t="s">
        <v>111</v>
      </c>
      <c r="CF90" s="2">
        <v>-1</v>
      </c>
      <c r="CG90" s="2" t="s">
        <v>111</v>
      </c>
      <c r="CH90" s="2">
        <v>-1</v>
      </c>
      <c r="CI90" s="2" t="s">
        <v>111</v>
      </c>
      <c r="CJ90" s="2">
        <v>-1</v>
      </c>
      <c r="CK90" s="2" t="s">
        <v>111</v>
      </c>
      <c r="CL90" s="2">
        <v>-1</v>
      </c>
      <c r="CM90" s="2" t="s">
        <v>111</v>
      </c>
      <c r="CN90" s="2">
        <v>-1</v>
      </c>
      <c r="CO90" s="2" t="s">
        <v>111</v>
      </c>
      <c r="CP90" s="2">
        <v>-1</v>
      </c>
      <c r="CQ90" s="2" t="s">
        <v>111</v>
      </c>
      <c r="CR90" s="2">
        <v>-1</v>
      </c>
      <c r="CS90" s="2" t="s">
        <v>111</v>
      </c>
      <c r="CT90" s="2">
        <v>-1</v>
      </c>
      <c r="CU90" s="1"/>
    </row>
    <row r="91" spans="1:99" x14ac:dyDescent="0.25">
      <c r="A91" s="2" t="s">
        <v>336</v>
      </c>
      <c r="B91" s="2">
        <v>1</v>
      </c>
      <c r="C91" s="2">
        <v>1</v>
      </c>
      <c r="D91" s="2">
        <v>89</v>
      </c>
      <c r="E91" s="2">
        <v>3</v>
      </c>
      <c r="F91" s="2">
        <v>100</v>
      </c>
      <c r="G91" s="2" t="s">
        <v>111</v>
      </c>
      <c r="H91" s="2" t="s">
        <v>111</v>
      </c>
      <c r="I91" s="2" t="s">
        <v>111</v>
      </c>
      <c r="J91" s="2" t="s">
        <v>111</v>
      </c>
      <c r="K91" s="2" t="s">
        <v>111</v>
      </c>
      <c r="L91" s="2" t="s">
        <v>111</v>
      </c>
      <c r="M91" s="2" t="s">
        <v>111</v>
      </c>
      <c r="N91" s="2" t="s">
        <v>111</v>
      </c>
      <c r="O91" s="2" t="s">
        <v>647</v>
      </c>
      <c r="P91" s="2" t="s">
        <v>111</v>
      </c>
      <c r="Q91" s="2" t="s">
        <v>111</v>
      </c>
      <c r="R91" s="2">
        <v>0</v>
      </c>
      <c r="S91" s="2" t="s">
        <v>111</v>
      </c>
      <c r="T91" s="2" t="s">
        <v>111</v>
      </c>
      <c r="U91" s="2" t="s">
        <v>111</v>
      </c>
      <c r="V91" s="2" t="s">
        <v>111</v>
      </c>
      <c r="W91" s="2" t="s">
        <v>111</v>
      </c>
      <c r="X91" s="2" t="s">
        <v>111</v>
      </c>
      <c r="Y91" s="2" t="s">
        <v>111</v>
      </c>
      <c r="Z91" s="2" t="s">
        <v>111</v>
      </c>
      <c r="AA91" s="2" t="s">
        <v>111</v>
      </c>
      <c r="AB91" s="2" t="s">
        <v>111</v>
      </c>
      <c r="AC91" s="2">
        <v>0</v>
      </c>
      <c r="AD91" s="2">
        <v>0</v>
      </c>
      <c r="AE91" s="2">
        <v>0</v>
      </c>
      <c r="AF91" s="2">
        <v>0</v>
      </c>
      <c r="AG91" s="2">
        <v>0</v>
      </c>
      <c r="AH91" s="2">
        <v>0</v>
      </c>
      <c r="AI91" s="2">
        <v>0</v>
      </c>
      <c r="AJ91" s="2">
        <v>0</v>
      </c>
      <c r="AK91" s="2">
        <v>0</v>
      </c>
      <c r="AL91" s="2">
        <v>0</v>
      </c>
      <c r="AM91" s="2">
        <v>0</v>
      </c>
      <c r="AN91" s="2">
        <v>0</v>
      </c>
      <c r="AO91" s="2">
        <v>0</v>
      </c>
      <c r="AP91" s="2">
        <v>0</v>
      </c>
      <c r="AQ91" s="2">
        <v>0</v>
      </c>
      <c r="AR91" s="2">
        <v>0</v>
      </c>
      <c r="AS91" s="2">
        <v>0</v>
      </c>
      <c r="AT91" s="2">
        <v>0</v>
      </c>
      <c r="AU91" s="2">
        <v>0</v>
      </c>
      <c r="AV91" s="2">
        <v>0</v>
      </c>
      <c r="AW91" s="2">
        <v>0</v>
      </c>
      <c r="AX91" s="2">
        <v>0</v>
      </c>
      <c r="AY91" s="2">
        <v>0</v>
      </c>
      <c r="AZ91" s="2">
        <v>0</v>
      </c>
      <c r="BA91" s="2">
        <v>0</v>
      </c>
      <c r="BB91" s="2">
        <v>0</v>
      </c>
      <c r="BC91" s="2">
        <v>0</v>
      </c>
      <c r="BD91" s="2">
        <v>0</v>
      </c>
      <c r="BE91" s="2">
        <v>0</v>
      </c>
      <c r="BF91" s="2">
        <v>0</v>
      </c>
      <c r="BG91" s="2">
        <v>0</v>
      </c>
      <c r="BH91" s="2">
        <v>0</v>
      </c>
      <c r="BI91" s="2">
        <v>0</v>
      </c>
      <c r="BJ91" s="2">
        <v>0</v>
      </c>
      <c r="BK91" s="2">
        <v>0</v>
      </c>
      <c r="BL91" s="2">
        <v>0</v>
      </c>
      <c r="BM91" s="2">
        <v>0</v>
      </c>
      <c r="BN91" s="2">
        <v>0</v>
      </c>
      <c r="BO91" s="2">
        <v>0</v>
      </c>
      <c r="BP91" s="2">
        <v>0</v>
      </c>
      <c r="BQ91" s="2">
        <v>0</v>
      </c>
      <c r="BR91" s="2">
        <v>0</v>
      </c>
      <c r="BS91" s="2">
        <v>0</v>
      </c>
      <c r="BT91" s="2">
        <v>0</v>
      </c>
      <c r="BU91" s="2">
        <v>0</v>
      </c>
      <c r="BV91" s="2">
        <v>0</v>
      </c>
      <c r="BW91" s="2">
        <v>0</v>
      </c>
      <c r="BX91" s="2">
        <v>0</v>
      </c>
      <c r="BY91" s="2">
        <v>0</v>
      </c>
      <c r="BZ91" s="2">
        <v>0</v>
      </c>
      <c r="CA91" s="2">
        <v>0</v>
      </c>
      <c r="CB91" s="2">
        <v>0</v>
      </c>
      <c r="CC91" s="2" t="s">
        <v>111</v>
      </c>
      <c r="CD91" s="2">
        <v>-1</v>
      </c>
      <c r="CE91" s="2" t="s">
        <v>111</v>
      </c>
      <c r="CF91" s="2">
        <v>-1</v>
      </c>
      <c r="CG91" s="2" t="s">
        <v>111</v>
      </c>
      <c r="CH91" s="2">
        <v>-1</v>
      </c>
      <c r="CI91" s="2" t="s">
        <v>111</v>
      </c>
      <c r="CJ91" s="2">
        <v>-1</v>
      </c>
      <c r="CK91" s="2" t="s">
        <v>111</v>
      </c>
      <c r="CL91" s="2">
        <v>-1</v>
      </c>
      <c r="CM91" s="2" t="s">
        <v>111</v>
      </c>
      <c r="CN91" s="2">
        <v>-1</v>
      </c>
      <c r="CO91" s="2" t="s">
        <v>111</v>
      </c>
      <c r="CP91" s="2">
        <v>-1</v>
      </c>
      <c r="CQ91" s="2" t="s">
        <v>111</v>
      </c>
      <c r="CR91" s="2">
        <v>-1</v>
      </c>
      <c r="CS91" s="2" t="s">
        <v>111</v>
      </c>
      <c r="CT91" s="2">
        <v>-1</v>
      </c>
      <c r="CU91" s="1"/>
    </row>
    <row r="92" spans="1:99" x14ac:dyDescent="0.25">
      <c r="A92" s="2" t="s">
        <v>337</v>
      </c>
      <c r="B92" s="2">
        <v>1</v>
      </c>
      <c r="C92" s="2">
        <v>1</v>
      </c>
      <c r="D92" s="2">
        <v>90</v>
      </c>
      <c r="E92" s="2">
        <v>3</v>
      </c>
      <c r="F92" s="2">
        <v>100</v>
      </c>
      <c r="G92" s="2" t="s">
        <v>111</v>
      </c>
      <c r="H92" s="2" t="s">
        <v>111</v>
      </c>
      <c r="I92" s="2" t="s">
        <v>111</v>
      </c>
      <c r="J92" s="2" t="s">
        <v>111</v>
      </c>
      <c r="K92" s="2" t="s">
        <v>111</v>
      </c>
      <c r="L92" s="2" t="s">
        <v>111</v>
      </c>
      <c r="M92" s="2" t="s">
        <v>111</v>
      </c>
      <c r="N92" s="2" t="s">
        <v>111</v>
      </c>
      <c r="O92" s="2" t="s">
        <v>647</v>
      </c>
      <c r="P92" s="2" t="s">
        <v>111</v>
      </c>
      <c r="Q92" s="2" t="s">
        <v>111</v>
      </c>
      <c r="R92" s="2">
        <v>0</v>
      </c>
      <c r="S92" s="2" t="s">
        <v>111</v>
      </c>
      <c r="T92" s="2" t="s">
        <v>111</v>
      </c>
      <c r="U92" s="2" t="s">
        <v>111</v>
      </c>
      <c r="V92" s="2" t="s">
        <v>111</v>
      </c>
      <c r="W92" s="2" t="s">
        <v>111</v>
      </c>
      <c r="X92" s="2" t="s">
        <v>111</v>
      </c>
      <c r="Y92" s="2" t="s">
        <v>111</v>
      </c>
      <c r="Z92" s="2" t="s">
        <v>111</v>
      </c>
      <c r="AA92" s="2" t="s">
        <v>111</v>
      </c>
      <c r="AB92" s="2" t="s">
        <v>111</v>
      </c>
      <c r="AC92" s="2">
        <v>0</v>
      </c>
      <c r="AD92" s="2">
        <v>0</v>
      </c>
      <c r="AE92" s="2">
        <v>0</v>
      </c>
      <c r="AF92" s="2">
        <v>0</v>
      </c>
      <c r="AG92" s="2">
        <v>0</v>
      </c>
      <c r="AH92" s="2">
        <v>0</v>
      </c>
      <c r="AI92" s="2">
        <v>0</v>
      </c>
      <c r="AJ92" s="2">
        <v>0</v>
      </c>
      <c r="AK92" s="2">
        <v>0</v>
      </c>
      <c r="AL92" s="2">
        <v>0</v>
      </c>
      <c r="AM92" s="2">
        <v>0</v>
      </c>
      <c r="AN92" s="2">
        <v>0</v>
      </c>
      <c r="AO92" s="2">
        <v>0</v>
      </c>
      <c r="AP92" s="2">
        <v>0</v>
      </c>
      <c r="AQ92" s="2">
        <v>0</v>
      </c>
      <c r="AR92" s="2">
        <v>0</v>
      </c>
      <c r="AS92" s="2">
        <v>0</v>
      </c>
      <c r="AT92" s="2">
        <v>0</v>
      </c>
      <c r="AU92" s="2">
        <v>0</v>
      </c>
      <c r="AV92" s="2">
        <v>0</v>
      </c>
      <c r="AW92" s="2">
        <v>0</v>
      </c>
      <c r="AX92" s="2">
        <v>0</v>
      </c>
      <c r="AY92" s="2">
        <v>0</v>
      </c>
      <c r="AZ92" s="2">
        <v>0</v>
      </c>
      <c r="BA92" s="2">
        <v>0</v>
      </c>
      <c r="BB92" s="2">
        <v>0</v>
      </c>
      <c r="BC92" s="2">
        <v>0</v>
      </c>
      <c r="BD92" s="2">
        <v>0</v>
      </c>
      <c r="BE92" s="2">
        <v>0</v>
      </c>
      <c r="BF92" s="2">
        <v>0</v>
      </c>
      <c r="BG92" s="2">
        <v>0</v>
      </c>
      <c r="BH92" s="2">
        <v>0</v>
      </c>
      <c r="BI92" s="2">
        <v>0</v>
      </c>
      <c r="BJ92" s="2">
        <v>0</v>
      </c>
      <c r="BK92" s="2">
        <v>0</v>
      </c>
      <c r="BL92" s="2">
        <v>0</v>
      </c>
      <c r="BM92" s="2">
        <v>0</v>
      </c>
      <c r="BN92" s="2">
        <v>0</v>
      </c>
      <c r="BO92" s="2">
        <v>0</v>
      </c>
      <c r="BP92" s="2">
        <v>0</v>
      </c>
      <c r="BQ92" s="2">
        <v>0</v>
      </c>
      <c r="BR92" s="2">
        <v>0</v>
      </c>
      <c r="BS92" s="2">
        <v>0</v>
      </c>
      <c r="BT92" s="2">
        <v>0</v>
      </c>
      <c r="BU92" s="2">
        <v>0</v>
      </c>
      <c r="BV92" s="2">
        <v>0</v>
      </c>
      <c r="BW92" s="2">
        <v>0</v>
      </c>
      <c r="BX92" s="2">
        <v>0</v>
      </c>
      <c r="BY92" s="2">
        <v>0</v>
      </c>
      <c r="BZ92" s="2">
        <v>0</v>
      </c>
      <c r="CA92" s="2">
        <v>0</v>
      </c>
      <c r="CB92" s="2">
        <v>0</v>
      </c>
      <c r="CC92" s="2" t="s">
        <v>111</v>
      </c>
      <c r="CD92" s="2">
        <v>-1</v>
      </c>
      <c r="CE92" s="2" t="s">
        <v>111</v>
      </c>
      <c r="CF92" s="2">
        <v>-1</v>
      </c>
      <c r="CG92" s="2" t="s">
        <v>111</v>
      </c>
      <c r="CH92" s="2">
        <v>-1</v>
      </c>
      <c r="CI92" s="2" t="s">
        <v>111</v>
      </c>
      <c r="CJ92" s="2">
        <v>-1</v>
      </c>
      <c r="CK92" s="2" t="s">
        <v>111</v>
      </c>
      <c r="CL92" s="2">
        <v>-1</v>
      </c>
      <c r="CM92" s="2" t="s">
        <v>111</v>
      </c>
      <c r="CN92" s="2">
        <v>-1</v>
      </c>
      <c r="CO92" s="2" t="s">
        <v>111</v>
      </c>
      <c r="CP92" s="2">
        <v>-1</v>
      </c>
      <c r="CQ92" s="2" t="s">
        <v>111</v>
      </c>
      <c r="CR92" s="2">
        <v>-1</v>
      </c>
      <c r="CS92" s="2" t="s">
        <v>111</v>
      </c>
      <c r="CT92" s="2">
        <v>-1</v>
      </c>
      <c r="CU92" s="1"/>
    </row>
    <row r="93" spans="1:99" x14ac:dyDescent="0.25">
      <c r="A93" s="2" t="s">
        <v>338</v>
      </c>
      <c r="B93" s="2">
        <v>1</v>
      </c>
      <c r="C93" s="2">
        <v>2</v>
      </c>
      <c r="D93" s="2">
        <v>43</v>
      </c>
      <c r="E93" s="2">
        <v>0</v>
      </c>
      <c r="F93" s="2">
        <v>30</v>
      </c>
      <c r="G93" s="2" t="s">
        <v>266</v>
      </c>
      <c r="H93" s="2" t="s">
        <v>267</v>
      </c>
      <c r="I93" s="2" t="s">
        <v>268</v>
      </c>
      <c r="J93" s="2" t="s">
        <v>269</v>
      </c>
      <c r="K93" s="2" t="s">
        <v>270</v>
      </c>
      <c r="L93" s="2" t="s">
        <v>271</v>
      </c>
      <c r="M93" s="2" t="s">
        <v>272</v>
      </c>
      <c r="N93" s="2" t="s">
        <v>111</v>
      </c>
      <c r="O93" s="2" t="s">
        <v>648</v>
      </c>
      <c r="P93" s="2" t="s">
        <v>544</v>
      </c>
      <c r="Q93" s="2" t="s">
        <v>190</v>
      </c>
      <c r="R93" s="2">
        <v>0</v>
      </c>
      <c r="S93" s="2" t="s">
        <v>111</v>
      </c>
      <c r="T93" s="2" t="s">
        <v>111</v>
      </c>
      <c r="U93" s="2" t="s">
        <v>111</v>
      </c>
      <c r="V93" s="2" t="s">
        <v>111</v>
      </c>
      <c r="W93" s="2" t="s">
        <v>111</v>
      </c>
      <c r="X93" s="2" t="s">
        <v>111</v>
      </c>
      <c r="Y93" s="2" t="s">
        <v>111</v>
      </c>
      <c r="Z93" s="2" t="s">
        <v>111</v>
      </c>
      <c r="AA93" s="2" t="s">
        <v>111</v>
      </c>
      <c r="AB93" s="2" t="s">
        <v>111</v>
      </c>
      <c r="AC93" s="2">
        <v>0</v>
      </c>
      <c r="AD93" s="2">
        <v>0</v>
      </c>
      <c r="AE93" s="2">
        <v>0</v>
      </c>
      <c r="AF93" s="2">
        <v>0</v>
      </c>
      <c r="AG93" s="2">
        <v>0</v>
      </c>
      <c r="AH93" s="2">
        <v>0</v>
      </c>
      <c r="AI93" s="2">
        <v>0</v>
      </c>
      <c r="AJ93" s="2">
        <v>0</v>
      </c>
      <c r="AK93" s="2">
        <v>10</v>
      </c>
      <c r="AL93" s="2">
        <v>0</v>
      </c>
      <c r="AM93" s="2">
        <v>1</v>
      </c>
      <c r="AN93" s="2">
        <v>0</v>
      </c>
      <c r="AO93" s="2">
        <v>0</v>
      </c>
      <c r="AP93" s="2">
        <v>0</v>
      </c>
      <c r="AQ93" s="2">
        <v>0</v>
      </c>
      <c r="AR93" s="2">
        <v>0</v>
      </c>
      <c r="AS93" s="2">
        <v>0</v>
      </c>
      <c r="AT93" s="2">
        <v>0</v>
      </c>
      <c r="AU93" s="2">
        <v>0</v>
      </c>
      <c r="AV93" s="2">
        <v>0</v>
      </c>
      <c r="AW93" s="2">
        <v>0</v>
      </c>
      <c r="AX93" s="2">
        <v>0</v>
      </c>
      <c r="AY93" s="2">
        <v>0</v>
      </c>
      <c r="AZ93" s="2">
        <v>0</v>
      </c>
      <c r="BA93" s="2">
        <v>0</v>
      </c>
      <c r="BB93" s="2">
        <v>0</v>
      </c>
      <c r="BC93" s="2">
        <v>0</v>
      </c>
      <c r="BD93" s="2">
        <v>0</v>
      </c>
      <c r="BE93" s="2">
        <v>0</v>
      </c>
      <c r="BF93" s="2">
        <v>0</v>
      </c>
      <c r="BG93" s="2">
        <v>0</v>
      </c>
      <c r="BH93" s="2">
        <v>0</v>
      </c>
      <c r="BI93" s="2">
        <v>0</v>
      </c>
      <c r="BJ93" s="2">
        <v>0</v>
      </c>
      <c r="BK93" s="2">
        <v>0</v>
      </c>
      <c r="BL93" s="2">
        <v>0</v>
      </c>
      <c r="BM93" s="2">
        <v>0</v>
      </c>
      <c r="BN93" s="2">
        <v>0</v>
      </c>
      <c r="BO93" s="2">
        <v>0</v>
      </c>
      <c r="BP93" s="2">
        <v>0</v>
      </c>
      <c r="BQ93" s="2">
        <v>0</v>
      </c>
      <c r="BR93" s="2">
        <v>0</v>
      </c>
      <c r="BS93" s="2">
        <v>0</v>
      </c>
      <c r="BT93" s="2">
        <v>0</v>
      </c>
      <c r="BU93" s="2">
        <v>0</v>
      </c>
      <c r="BV93" s="2">
        <v>0</v>
      </c>
      <c r="BW93" s="2">
        <v>0</v>
      </c>
      <c r="BX93" s="2">
        <v>0</v>
      </c>
      <c r="BY93" s="2">
        <v>0</v>
      </c>
      <c r="BZ93" s="2">
        <v>0</v>
      </c>
      <c r="CA93" s="2">
        <v>0</v>
      </c>
      <c r="CB93" s="2">
        <v>0</v>
      </c>
      <c r="CC93" s="2" t="s">
        <v>273</v>
      </c>
      <c r="CD93" s="2">
        <v>99</v>
      </c>
      <c r="CE93" s="2" t="s">
        <v>636</v>
      </c>
      <c r="CF93" s="2">
        <v>10</v>
      </c>
      <c r="CG93" s="2" t="s">
        <v>638</v>
      </c>
      <c r="CH93" s="2">
        <v>10</v>
      </c>
      <c r="CI93" s="2" t="s">
        <v>656</v>
      </c>
      <c r="CJ93" s="2">
        <v>99</v>
      </c>
      <c r="CK93" s="2" t="s">
        <v>657</v>
      </c>
      <c r="CL93" s="2">
        <v>99</v>
      </c>
      <c r="CM93" s="2" t="s">
        <v>658</v>
      </c>
      <c r="CN93" s="2">
        <v>99</v>
      </c>
      <c r="CO93" s="2" t="s">
        <v>634</v>
      </c>
      <c r="CP93" s="2">
        <v>1000</v>
      </c>
      <c r="CQ93" s="2" t="s">
        <v>635</v>
      </c>
      <c r="CR93" s="2">
        <v>1000</v>
      </c>
      <c r="CS93" s="2" t="s">
        <v>111</v>
      </c>
      <c r="CT93" s="2">
        <v>-1</v>
      </c>
      <c r="CU93" s="1"/>
    </row>
    <row r="94" spans="1:99" x14ac:dyDescent="0.25">
      <c r="A94" s="2" t="s">
        <v>270</v>
      </c>
      <c r="B94" s="2">
        <v>1</v>
      </c>
      <c r="C94" s="2">
        <v>2</v>
      </c>
      <c r="D94" s="2">
        <v>44</v>
      </c>
      <c r="E94" s="2">
        <v>1</v>
      </c>
      <c r="F94" s="2">
        <v>40</v>
      </c>
      <c r="G94" s="2" t="s">
        <v>339</v>
      </c>
      <c r="H94" s="2" t="s">
        <v>340</v>
      </c>
      <c r="I94" s="2" t="s">
        <v>111</v>
      </c>
      <c r="J94" s="2" t="s">
        <v>111</v>
      </c>
      <c r="K94" s="2" t="s">
        <v>111</v>
      </c>
      <c r="L94" s="2" t="s">
        <v>111</v>
      </c>
      <c r="M94" s="2" t="s">
        <v>111</v>
      </c>
      <c r="N94" s="2" t="s">
        <v>111</v>
      </c>
      <c r="O94" s="2" t="s">
        <v>648</v>
      </c>
      <c r="P94" s="2" t="s">
        <v>589</v>
      </c>
      <c r="Q94" s="2" t="s">
        <v>341</v>
      </c>
      <c r="R94" s="2">
        <v>0</v>
      </c>
      <c r="S94" s="2" t="s">
        <v>342</v>
      </c>
      <c r="T94" s="2" t="s">
        <v>111</v>
      </c>
      <c r="U94" s="2" t="s">
        <v>111</v>
      </c>
      <c r="V94" s="2" t="s">
        <v>111</v>
      </c>
      <c r="W94" s="2" t="s">
        <v>111</v>
      </c>
      <c r="X94" s="2" t="s">
        <v>111</v>
      </c>
      <c r="Y94" s="2" t="s">
        <v>111</v>
      </c>
      <c r="Z94" s="2" t="s">
        <v>111</v>
      </c>
      <c r="AA94" s="2" t="s">
        <v>111</v>
      </c>
      <c r="AB94" s="2" t="s">
        <v>111</v>
      </c>
      <c r="AC94" s="2">
        <v>0</v>
      </c>
      <c r="AD94" s="2">
        <v>0</v>
      </c>
      <c r="AE94" s="2">
        <v>0</v>
      </c>
      <c r="AF94" s="2">
        <v>0</v>
      </c>
      <c r="AG94" s="2">
        <v>0</v>
      </c>
      <c r="AH94" s="2">
        <v>0</v>
      </c>
      <c r="AI94" s="2">
        <v>0</v>
      </c>
      <c r="AJ94" s="2">
        <v>5</v>
      </c>
      <c r="AK94" s="2">
        <v>15</v>
      </c>
      <c r="AL94" s="2">
        <v>0</v>
      </c>
      <c r="AM94" s="2">
        <v>0</v>
      </c>
      <c r="AN94" s="2">
        <v>0</v>
      </c>
      <c r="AO94" s="2">
        <v>0</v>
      </c>
      <c r="AP94" s="2">
        <v>0</v>
      </c>
      <c r="AQ94" s="2">
        <v>0</v>
      </c>
      <c r="AR94" s="2">
        <v>0</v>
      </c>
      <c r="AS94" s="2">
        <v>0</v>
      </c>
      <c r="AT94" s="2">
        <v>0</v>
      </c>
      <c r="AU94" s="2">
        <v>0</v>
      </c>
      <c r="AV94" s="2">
        <v>0</v>
      </c>
      <c r="AW94" s="2">
        <v>0</v>
      </c>
      <c r="AX94" s="2">
        <v>0</v>
      </c>
      <c r="AY94" s="2">
        <v>0</v>
      </c>
      <c r="AZ94" s="2">
        <v>0</v>
      </c>
      <c r="BA94" s="2">
        <v>0</v>
      </c>
      <c r="BB94" s="2">
        <v>0</v>
      </c>
      <c r="BC94" s="2">
        <v>0</v>
      </c>
      <c r="BD94" s="2">
        <v>0</v>
      </c>
      <c r="BE94" s="2">
        <v>0</v>
      </c>
      <c r="BF94" s="2">
        <v>0</v>
      </c>
      <c r="BG94" s="2">
        <v>0</v>
      </c>
      <c r="BH94" s="2">
        <v>0</v>
      </c>
      <c r="BI94" s="2">
        <v>0</v>
      </c>
      <c r="BJ94" s="2">
        <v>0</v>
      </c>
      <c r="BK94" s="2">
        <v>0</v>
      </c>
      <c r="BL94" s="2">
        <v>10000</v>
      </c>
      <c r="BM94" s="2">
        <v>0</v>
      </c>
      <c r="BN94" s="2">
        <v>0</v>
      </c>
      <c r="BO94" s="2">
        <v>0</v>
      </c>
      <c r="BP94" s="2">
        <v>10000</v>
      </c>
      <c r="BQ94" s="2">
        <v>0</v>
      </c>
      <c r="BR94" s="2">
        <v>0</v>
      </c>
      <c r="BS94" s="2">
        <v>0</v>
      </c>
      <c r="BT94" s="2">
        <v>10000</v>
      </c>
      <c r="BU94" s="2">
        <v>0</v>
      </c>
      <c r="BV94" s="2">
        <v>0</v>
      </c>
      <c r="BW94" s="2">
        <v>0</v>
      </c>
      <c r="BX94" s="2">
        <v>10000</v>
      </c>
      <c r="BY94" s="2">
        <v>0</v>
      </c>
      <c r="BZ94" s="2">
        <v>0</v>
      </c>
      <c r="CA94" s="2">
        <v>0</v>
      </c>
      <c r="CB94" s="2">
        <v>0</v>
      </c>
      <c r="CC94" s="2" t="s">
        <v>195</v>
      </c>
      <c r="CD94" s="2">
        <v>1</v>
      </c>
      <c r="CE94" s="2" t="s">
        <v>111</v>
      </c>
      <c r="CF94" s="2">
        <v>-1</v>
      </c>
      <c r="CG94" s="2" t="s">
        <v>111</v>
      </c>
      <c r="CH94" s="2">
        <v>-1</v>
      </c>
      <c r="CI94" s="2" t="s">
        <v>111</v>
      </c>
      <c r="CJ94" s="2">
        <v>-1</v>
      </c>
      <c r="CK94" s="2" t="s">
        <v>111</v>
      </c>
      <c r="CL94" s="2">
        <v>-1</v>
      </c>
      <c r="CM94" s="2" t="s">
        <v>111</v>
      </c>
      <c r="CN94" s="2">
        <v>-1</v>
      </c>
      <c r="CO94" s="2" t="s">
        <v>111</v>
      </c>
      <c r="CP94" s="2">
        <v>-1</v>
      </c>
      <c r="CQ94" s="2" t="s">
        <v>111</v>
      </c>
      <c r="CR94" s="2">
        <v>-1</v>
      </c>
      <c r="CS94" s="2" t="s">
        <v>111</v>
      </c>
      <c r="CT94" s="2">
        <v>-1</v>
      </c>
      <c r="CU94" s="1"/>
    </row>
    <row r="95" spans="1:99" x14ac:dyDescent="0.25">
      <c r="A95" s="2" t="s">
        <v>271</v>
      </c>
      <c r="B95" s="2">
        <v>1</v>
      </c>
      <c r="C95" s="2">
        <v>2</v>
      </c>
      <c r="D95" s="2">
        <v>45</v>
      </c>
      <c r="E95" s="2">
        <v>1</v>
      </c>
      <c r="F95" s="2">
        <v>40</v>
      </c>
      <c r="G95" s="2" t="s">
        <v>340</v>
      </c>
      <c r="H95" s="2" t="s">
        <v>343</v>
      </c>
      <c r="I95" s="2" t="s">
        <v>111</v>
      </c>
      <c r="J95" s="2" t="s">
        <v>111</v>
      </c>
      <c r="K95" s="2" t="s">
        <v>111</v>
      </c>
      <c r="L95" s="2" t="s">
        <v>111</v>
      </c>
      <c r="M95" s="2" t="s">
        <v>111</v>
      </c>
      <c r="N95" s="2" t="s">
        <v>111</v>
      </c>
      <c r="O95" s="2" t="s">
        <v>648</v>
      </c>
      <c r="P95" s="2" t="s">
        <v>591</v>
      </c>
      <c r="Q95" s="2" t="s">
        <v>344</v>
      </c>
      <c r="R95" s="2">
        <v>0</v>
      </c>
      <c r="S95" s="2" t="s">
        <v>111</v>
      </c>
      <c r="T95" s="2" t="s">
        <v>111</v>
      </c>
      <c r="U95" s="2" t="s">
        <v>111</v>
      </c>
      <c r="V95" s="2" t="s">
        <v>111</v>
      </c>
      <c r="W95" s="2" t="s">
        <v>111</v>
      </c>
      <c r="X95" s="2" t="s">
        <v>111</v>
      </c>
      <c r="Y95" s="2" t="s">
        <v>111</v>
      </c>
      <c r="Z95" s="2" t="s">
        <v>111</v>
      </c>
      <c r="AA95" s="2" t="s">
        <v>111</v>
      </c>
      <c r="AB95" s="2" t="s">
        <v>111</v>
      </c>
      <c r="AC95" s="2">
        <v>0</v>
      </c>
      <c r="AD95" s="2">
        <v>1</v>
      </c>
      <c r="AE95" s="2">
        <v>0</v>
      </c>
      <c r="AF95" s="2">
        <v>0</v>
      </c>
      <c r="AG95" s="2">
        <v>0</v>
      </c>
      <c r="AH95" s="2">
        <v>0</v>
      </c>
      <c r="AI95" s="2">
        <v>0</v>
      </c>
      <c r="AJ95" s="2">
        <v>0</v>
      </c>
      <c r="AK95" s="2">
        <v>5</v>
      </c>
      <c r="AL95" s="2">
        <v>0</v>
      </c>
      <c r="AM95" s="2">
        <v>0</v>
      </c>
      <c r="AN95" s="2">
        <v>0</v>
      </c>
      <c r="AO95" s="2">
        <v>0</v>
      </c>
      <c r="AP95" s="2">
        <v>5415000</v>
      </c>
      <c r="AQ95" s="2">
        <v>0</v>
      </c>
      <c r="AR95" s="2">
        <v>0</v>
      </c>
      <c r="AS95" s="2">
        <v>0</v>
      </c>
      <c r="AT95" s="2">
        <v>0</v>
      </c>
      <c r="AU95" s="2">
        <v>0</v>
      </c>
      <c r="AV95" s="2">
        <v>0</v>
      </c>
      <c r="AW95" s="2">
        <v>0</v>
      </c>
      <c r="AX95" s="2">
        <v>0</v>
      </c>
      <c r="AY95" s="2">
        <v>0</v>
      </c>
      <c r="AZ95" s="2">
        <v>0</v>
      </c>
      <c r="BA95" s="2">
        <v>0</v>
      </c>
      <c r="BB95" s="2">
        <v>0</v>
      </c>
      <c r="BC95" s="2">
        <v>0</v>
      </c>
      <c r="BD95" s="2">
        <v>1000</v>
      </c>
      <c r="BE95" s="2">
        <v>0</v>
      </c>
      <c r="BF95" s="2">
        <v>0</v>
      </c>
      <c r="BG95" s="2">
        <v>0</v>
      </c>
      <c r="BH95" s="2">
        <v>0</v>
      </c>
      <c r="BI95" s="2">
        <v>0</v>
      </c>
      <c r="BJ95" s="2">
        <v>0</v>
      </c>
      <c r="BK95" s="2">
        <v>0</v>
      </c>
      <c r="BL95" s="2">
        <v>0</v>
      </c>
      <c r="BM95" s="2">
        <v>0</v>
      </c>
      <c r="BN95" s="2">
        <v>0</v>
      </c>
      <c r="BO95" s="2">
        <v>0</v>
      </c>
      <c r="BP95" s="2">
        <v>0</v>
      </c>
      <c r="BQ95" s="2">
        <v>0</v>
      </c>
      <c r="BR95" s="2">
        <v>0</v>
      </c>
      <c r="BS95" s="2">
        <v>0</v>
      </c>
      <c r="BT95" s="2">
        <v>0</v>
      </c>
      <c r="BU95" s="2">
        <v>0</v>
      </c>
      <c r="BV95" s="2">
        <v>0</v>
      </c>
      <c r="BW95" s="2">
        <v>0</v>
      </c>
      <c r="BX95" s="2">
        <v>0</v>
      </c>
      <c r="BY95" s="2">
        <v>0</v>
      </c>
      <c r="BZ95" s="2">
        <v>0</v>
      </c>
      <c r="CA95" s="2">
        <v>0</v>
      </c>
      <c r="CB95" s="2">
        <v>1</v>
      </c>
      <c r="CC95" s="2" t="s">
        <v>345</v>
      </c>
      <c r="CD95" s="2">
        <v>69894</v>
      </c>
      <c r="CE95" s="2" t="s">
        <v>346</v>
      </c>
      <c r="CF95" s="2">
        <v>69894</v>
      </c>
      <c r="CG95" s="2" t="s">
        <v>347</v>
      </c>
      <c r="CH95" s="2">
        <v>1136743</v>
      </c>
      <c r="CI95" s="2" t="s">
        <v>111</v>
      </c>
      <c r="CJ95" s="2">
        <v>-1</v>
      </c>
      <c r="CK95" s="2" t="s">
        <v>111</v>
      </c>
      <c r="CL95" s="2">
        <v>-1</v>
      </c>
      <c r="CM95" s="2" t="s">
        <v>111</v>
      </c>
      <c r="CN95" s="2">
        <v>-1</v>
      </c>
      <c r="CO95" s="2" t="s">
        <v>111</v>
      </c>
      <c r="CP95" s="2">
        <v>-1</v>
      </c>
      <c r="CQ95" s="2" t="s">
        <v>111</v>
      </c>
      <c r="CR95" s="2">
        <v>-1</v>
      </c>
      <c r="CS95" s="2" t="s">
        <v>111</v>
      </c>
      <c r="CT95" s="2">
        <v>-1</v>
      </c>
      <c r="CU95" s="1"/>
    </row>
    <row r="96" spans="1:99" x14ac:dyDescent="0.25">
      <c r="A96" s="2" t="s">
        <v>339</v>
      </c>
      <c r="B96" s="2">
        <v>1</v>
      </c>
      <c r="C96" s="2">
        <v>2</v>
      </c>
      <c r="D96" s="2">
        <v>46</v>
      </c>
      <c r="E96" s="2">
        <v>2</v>
      </c>
      <c r="F96" s="2">
        <v>100</v>
      </c>
      <c r="G96" s="2" t="s">
        <v>111</v>
      </c>
      <c r="H96" s="2" t="s">
        <v>111</v>
      </c>
      <c r="I96" s="2" t="s">
        <v>111</v>
      </c>
      <c r="J96" s="2" t="s">
        <v>111</v>
      </c>
      <c r="K96" s="2" t="s">
        <v>111</v>
      </c>
      <c r="L96" s="2" t="s">
        <v>111</v>
      </c>
      <c r="M96" s="2" t="s">
        <v>111</v>
      </c>
      <c r="N96" s="2" t="s">
        <v>111</v>
      </c>
      <c r="O96" s="2" t="s">
        <v>648</v>
      </c>
      <c r="P96" s="2" t="s">
        <v>593</v>
      </c>
      <c r="Q96" s="2" t="s">
        <v>348</v>
      </c>
      <c r="R96" s="2">
        <v>0</v>
      </c>
      <c r="S96" s="2" t="s">
        <v>349</v>
      </c>
      <c r="T96" s="2" t="s">
        <v>350</v>
      </c>
      <c r="U96" s="2" t="s">
        <v>351</v>
      </c>
      <c r="V96" s="2" t="s">
        <v>111</v>
      </c>
      <c r="W96" s="2" t="s">
        <v>111</v>
      </c>
      <c r="X96" s="2" t="s">
        <v>111</v>
      </c>
      <c r="Y96" s="2" t="s">
        <v>111</v>
      </c>
      <c r="Z96" s="2" t="s">
        <v>111</v>
      </c>
      <c r="AA96" s="2" t="s">
        <v>111</v>
      </c>
      <c r="AB96" s="2" t="s">
        <v>111</v>
      </c>
      <c r="AC96" s="2">
        <v>0</v>
      </c>
      <c r="AD96" s="2">
        <v>0</v>
      </c>
      <c r="AE96" s="2">
        <v>0</v>
      </c>
      <c r="AF96" s="2">
        <v>0</v>
      </c>
      <c r="AG96" s="2">
        <v>0</v>
      </c>
      <c r="AH96" s="2">
        <v>0</v>
      </c>
      <c r="AI96" s="2">
        <v>0</v>
      </c>
      <c r="AJ96" s="2">
        <v>15</v>
      </c>
      <c r="AK96" s="2">
        <v>20</v>
      </c>
      <c r="AL96" s="2">
        <v>0</v>
      </c>
      <c r="AM96" s="2">
        <v>0</v>
      </c>
      <c r="AN96" s="2">
        <v>0</v>
      </c>
      <c r="AO96" s="2">
        <v>0</v>
      </c>
      <c r="AP96" s="2">
        <v>0</v>
      </c>
      <c r="AQ96" s="2">
        <v>0</v>
      </c>
      <c r="AR96" s="2">
        <v>0</v>
      </c>
      <c r="AS96" s="2">
        <v>0</v>
      </c>
      <c r="AT96" s="2">
        <v>0</v>
      </c>
      <c r="AU96" s="2">
        <v>0</v>
      </c>
      <c r="AV96" s="2">
        <v>0</v>
      </c>
      <c r="AW96" s="2">
        <v>0</v>
      </c>
      <c r="AX96" s="2">
        <v>0</v>
      </c>
      <c r="AY96" s="2">
        <v>0</v>
      </c>
      <c r="AZ96" s="2">
        <v>0</v>
      </c>
      <c r="BA96" s="2">
        <v>0</v>
      </c>
      <c r="BB96" s="2">
        <v>0</v>
      </c>
      <c r="BC96" s="2">
        <v>0</v>
      </c>
      <c r="BD96" s="2">
        <v>0</v>
      </c>
      <c r="BE96" s="2">
        <v>0</v>
      </c>
      <c r="BF96" s="2">
        <v>0</v>
      </c>
      <c r="BG96" s="2">
        <v>0</v>
      </c>
      <c r="BH96" s="2">
        <v>0</v>
      </c>
      <c r="BI96" s="2">
        <v>0</v>
      </c>
      <c r="BJ96" s="2">
        <v>0</v>
      </c>
      <c r="BK96" s="2">
        <v>0</v>
      </c>
      <c r="BL96" s="2">
        <v>78262</v>
      </c>
      <c r="BM96" s="2">
        <v>117393</v>
      </c>
      <c r="BN96" s="2">
        <v>0</v>
      </c>
      <c r="BO96" s="2">
        <v>0</v>
      </c>
      <c r="BP96" s="2">
        <v>78262</v>
      </c>
      <c r="BQ96" s="2">
        <v>117393</v>
      </c>
      <c r="BR96" s="2">
        <v>0</v>
      </c>
      <c r="BS96" s="2">
        <v>0</v>
      </c>
      <c r="BT96" s="2">
        <v>78262</v>
      </c>
      <c r="BU96" s="2">
        <v>117393</v>
      </c>
      <c r="BV96" s="2">
        <v>0</v>
      </c>
      <c r="BW96" s="2">
        <v>0</v>
      </c>
      <c r="BX96" s="2">
        <v>78262</v>
      </c>
      <c r="BY96" s="2">
        <v>117393</v>
      </c>
      <c r="BZ96" s="2">
        <v>0</v>
      </c>
      <c r="CA96" s="2">
        <v>0</v>
      </c>
      <c r="CB96" s="2">
        <v>1</v>
      </c>
      <c r="CC96" s="2" t="s">
        <v>204</v>
      </c>
      <c r="CD96" s="2">
        <v>0</v>
      </c>
      <c r="CE96" s="2" t="s">
        <v>205</v>
      </c>
      <c r="CF96" s="2">
        <v>0</v>
      </c>
      <c r="CG96" s="2" t="s">
        <v>206</v>
      </c>
      <c r="CH96" s="2">
        <v>0</v>
      </c>
      <c r="CI96" s="2" t="s">
        <v>207</v>
      </c>
      <c r="CJ96" s="2">
        <v>0</v>
      </c>
      <c r="CK96" s="2" t="s">
        <v>111</v>
      </c>
      <c r="CL96" s="2">
        <v>-1</v>
      </c>
      <c r="CM96" s="2" t="s">
        <v>111</v>
      </c>
      <c r="CN96" s="2">
        <v>-1</v>
      </c>
      <c r="CO96" s="2" t="s">
        <v>111</v>
      </c>
      <c r="CP96" s="2">
        <v>-1</v>
      </c>
      <c r="CQ96" s="2" t="s">
        <v>111</v>
      </c>
      <c r="CR96" s="2">
        <v>-1</v>
      </c>
      <c r="CS96" s="2" t="s">
        <v>111</v>
      </c>
      <c r="CT96" s="2">
        <v>-1</v>
      </c>
      <c r="CU96" s="1"/>
    </row>
    <row r="97" spans="1:99" x14ac:dyDescent="0.25">
      <c r="A97" s="2" t="s">
        <v>340</v>
      </c>
      <c r="B97" s="2">
        <v>1</v>
      </c>
      <c r="C97" s="2">
        <v>2</v>
      </c>
      <c r="D97" s="2">
        <v>47</v>
      </c>
      <c r="E97" s="2">
        <v>2</v>
      </c>
      <c r="F97" s="2">
        <v>100</v>
      </c>
      <c r="G97" s="2" t="s">
        <v>111</v>
      </c>
      <c r="H97" s="2" t="s">
        <v>111</v>
      </c>
      <c r="I97" s="2" t="s">
        <v>111</v>
      </c>
      <c r="J97" s="2" t="s">
        <v>111</v>
      </c>
      <c r="K97" s="2" t="s">
        <v>111</v>
      </c>
      <c r="L97" s="2" t="s">
        <v>111</v>
      </c>
      <c r="M97" s="2" t="s">
        <v>111</v>
      </c>
      <c r="N97" s="2" t="s">
        <v>111</v>
      </c>
      <c r="O97" s="2" t="s">
        <v>648</v>
      </c>
      <c r="P97" s="2" t="s">
        <v>595</v>
      </c>
      <c r="Q97" s="2" t="s">
        <v>352</v>
      </c>
      <c r="R97" s="2">
        <v>0</v>
      </c>
      <c r="S97" s="2" t="s">
        <v>353</v>
      </c>
      <c r="T97" s="2" t="s">
        <v>354</v>
      </c>
      <c r="U97" s="2" t="s">
        <v>355</v>
      </c>
      <c r="V97" s="2" t="s">
        <v>111</v>
      </c>
      <c r="W97" s="2" t="s">
        <v>111</v>
      </c>
      <c r="X97" s="2" t="s">
        <v>111</v>
      </c>
      <c r="Y97" s="2" t="s">
        <v>111</v>
      </c>
      <c r="Z97" s="2" t="s">
        <v>111</v>
      </c>
      <c r="AA97" s="2" t="s">
        <v>111</v>
      </c>
      <c r="AB97" s="2" t="s">
        <v>111</v>
      </c>
      <c r="AC97" s="2">
        <v>0</v>
      </c>
      <c r="AD97" s="2">
        <v>0</v>
      </c>
      <c r="AE97" s="2">
        <v>0</v>
      </c>
      <c r="AF97" s="2">
        <v>0</v>
      </c>
      <c r="AG97" s="2">
        <v>0</v>
      </c>
      <c r="AH97" s="2">
        <v>0</v>
      </c>
      <c r="AI97" s="2">
        <v>0</v>
      </c>
      <c r="AJ97" s="2">
        <v>15</v>
      </c>
      <c r="AK97" s="2">
        <v>10</v>
      </c>
      <c r="AL97" s="2">
        <v>0</v>
      </c>
      <c r="AM97" s="2">
        <v>0</v>
      </c>
      <c r="AN97" s="2">
        <v>0</v>
      </c>
      <c r="AO97" s="2">
        <v>0</v>
      </c>
      <c r="AP97" s="2">
        <v>0</v>
      </c>
      <c r="AQ97" s="2">
        <v>0</v>
      </c>
      <c r="AR97" s="2">
        <v>0</v>
      </c>
      <c r="AS97" s="2">
        <v>0</v>
      </c>
      <c r="AT97" s="2">
        <v>0</v>
      </c>
      <c r="AU97" s="2">
        <v>0</v>
      </c>
      <c r="AV97" s="2">
        <v>0</v>
      </c>
      <c r="AW97" s="2">
        <v>0</v>
      </c>
      <c r="AX97" s="2">
        <v>0</v>
      </c>
      <c r="AY97" s="2">
        <v>0</v>
      </c>
      <c r="AZ97" s="2">
        <v>0</v>
      </c>
      <c r="BA97" s="2">
        <v>0</v>
      </c>
      <c r="BB97" s="2">
        <v>0</v>
      </c>
      <c r="BC97" s="2">
        <v>0</v>
      </c>
      <c r="BD97" s="2">
        <v>58696</v>
      </c>
      <c r="BE97" s="2">
        <v>58696</v>
      </c>
      <c r="BF97" s="2">
        <v>0</v>
      </c>
      <c r="BG97" s="2">
        <v>0</v>
      </c>
      <c r="BH97" s="2">
        <v>0</v>
      </c>
      <c r="BI97" s="2">
        <v>0</v>
      </c>
      <c r="BJ97" s="2">
        <v>0</v>
      </c>
      <c r="BK97" s="2">
        <v>0</v>
      </c>
      <c r="BL97" s="2">
        <v>78262</v>
      </c>
      <c r="BM97" s="2">
        <v>117393</v>
      </c>
      <c r="BN97" s="2">
        <v>0</v>
      </c>
      <c r="BO97" s="2">
        <v>0</v>
      </c>
      <c r="BP97" s="2">
        <v>78262</v>
      </c>
      <c r="BQ97" s="2">
        <v>117393</v>
      </c>
      <c r="BR97" s="2">
        <v>0</v>
      </c>
      <c r="BS97" s="2">
        <v>0</v>
      </c>
      <c r="BT97" s="2">
        <v>78262</v>
      </c>
      <c r="BU97" s="2">
        <v>117393</v>
      </c>
      <c r="BV97" s="2">
        <v>0</v>
      </c>
      <c r="BW97" s="2">
        <v>0</v>
      </c>
      <c r="BX97" s="2">
        <v>78262</v>
      </c>
      <c r="BY97" s="2">
        <v>117393</v>
      </c>
      <c r="BZ97" s="2">
        <v>0</v>
      </c>
      <c r="CA97" s="2">
        <v>0</v>
      </c>
      <c r="CB97" s="2">
        <v>1</v>
      </c>
      <c r="CC97" s="2" t="s">
        <v>212</v>
      </c>
      <c r="CD97" s="2">
        <v>0</v>
      </c>
      <c r="CE97" s="2" t="s">
        <v>213</v>
      </c>
      <c r="CF97" s="2">
        <v>0</v>
      </c>
      <c r="CG97" s="2" t="s">
        <v>214</v>
      </c>
      <c r="CH97" s="2">
        <v>0</v>
      </c>
      <c r="CI97" s="2" t="s">
        <v>215</v>
      </c>
      <c r="CJ97" s="2">
        <v>0</v>
      </c>
      <c r="CK97" s="2" t="s">
        <v>216</v>
      </c>
      <c r="CL97" s="2">
        <v>0</v>
      </c>
      <c r="CM97" s="2" t="s">
        <v>217</v>
      </c>
      <c r="CN97" s="2">
        <v>0</v>
      </c>
      <c r="CO97" s="2" t="s">
        <v>111</v>
      </c>
      <c r="CP97" s="2">
        <v>-1</v>
      </c>
      <c r="CQ97" s="2" t="s">
        <v>111</v>
      </c>
      <c r="CR97" s="2">
        <v>-1</v>
      </c>
      <c r="CS97" s="2" t="s">
        <v>111</v>
      </c>
      <c r="CT97" s="2">
        <v>-1</v>
      </c>
      <c r="CU97" s="1"/>
    </row>
    <row r="98" spans="1:99" x14ac:dyDescent="0.25">
      <c r="A98" s="2" t="s">
        <v>343</v>
      </c>
      <c r="B98" s="2">
        <v>1</v>
      </c>
      <c r="C98" s="2">
        <v>2</v>
      </c>
      <c r="D98" s="2">
        <v>48</v>
      </c>
      <c r="E98" s="2">
        <v>2</v>
      </c>
      <c r="F98" s="2">
        <v>100</v>
      </c>
      <c r="G98" s="2" t="s">
        <v>111</v>
      </c>
      <c r="H98" s="2" t="s">
        <v>111</v>
      </c>
      <c r="I98" s="2" t="s">
        <v>111</v>
      </c>
      <c r="J98" s="2" t="s">
        <v>111</v>
      </c>
      <c r="K98" s="2" t="s">
        <v>111</v>
      </c>
      <c r="L98" s="2" t="s">
        <v>111</v>
      </c>
      <c r="M98" s="2" t="s">
        <v>111</v>
      </c>
      <c r="N98" s="2" t="s">
        <v>111</v>
      </c>
      <c r="O98" s="2" t="s">
        <v>648</v>
      </c>
      <c r="P98" s="2" t="s">
        <v>597</v>
      </c>
      <c r="Q98" s="2" t="s">
        <v>356</v>
      </c>
      <c r="R98" s="2">
        <v>0</v>
      </c>
      <c r="S98" s="2" t="s">
        <v>357</v>
      </c>
      <c r="T98" s="2" t="s">
        <v>358</v>
      </c>
      <c r="U98" s="2" t="s">
        <v>359</v>
      </c>
      <c r="V98" s="2" t="s">
        <v>360</v>
      </c>
      <c r="W98" s="2" t="s">
        <v>111</v>
      </c>
      <c r="X98" s="2" t="s">
        <v>111</v>
      </c>
      <c r="Y98" s="2" t="s">
        <v>111</v>
      </c>
      <c r="Z98" s="2" t="s">
        <v>111</v>
      </c>
      <c r="AA98" s="2" t="s">
        <v>111</v>
      </c>
      <c r="AB98" s="2" t="s">
        <v>111</v>
      </c>
      <c r="AC98" s="2">
        <v>0</v>
      </c>
      <c r="AD98" s="2">
        <v>1</v>
      </c>
      <c r="AE98" s="2">
        <v>0</v>
      </c>
      <c r="AF98" s="2">
        <v>0</v>
      </c>
      <c r="AG98" s="2">
        <v>0</v>
      </c>
      <c r="AH98" s="2">
        <v>0</v>
      </c>
      <c r="AI98" s="2">
        <v>0</v>
      </c>
      <c r="AJ98" s="2">
        <v>5</v>
      </c>
      <c r="AK98" s="2">
        <v>5</v>
      </c>
      <c r="AL98" s="2">
        <v>0</v>
      </c>
      <c r="AM98" s="2">
        <v>0</v>
      </c>
      <c r="AN98" s="2">
        <v>0</v>
      </c>
      <c r="AO98" s="2">
        <v>0</v>
      </c>
      <c r="AP98" s="2">
        <v>5518709</v>
      </c>
      <c r="AQ98" s="2">
        <v>0</v>
      </c>
      <c r="AR98" s="2">
        <v>0</v>
      </c>
      <c r="AS98" s="2">
        <v>0</v>
      </c>
      <c r="AT98" s="2">
        <v>0</v>
      </c>
      <c r="AU98" s="2">
        <v>0</v>
      </c>
      <c r="AV98" s="2">
        <v>0</v>
      </c>
      <c r="AW98" s="2">
        <v>0</v>
      </c>
      <c r="AX98" s="2">
        <v>0</v>
      </c>
      <c r="AY98" s="2">
        <v>0</v>
      </c>
      <c r="AZ98" s="2">
        <v>0</v>
      </c>
      <c r="BA98" s="2">
        <v>0</v>
      </c>
      <c r="BB98" s="2">
        <v>0</v>
      </c>
      <c r="BC98" s="2">
        <v>0</v>
      </c>
      <c r="BD98" s="2">
        <v>117393</v>
      </c>
      <c r="BE98" s="2">
        <v>117393</v>
      </c>
      <c r="BF98" s="2">
        <v>0</v>
      </c>
      <c r="BG98" s="2">
        <v>0</v>
      </c>
      <c r="BH98" s="2">
        <v>0</v>
      </c>
      <c r="BI98" s="2">
        <v>0</v>
      </c>
      <c r="BJ98" s="2">
        <v>0</v>
      </c>
      <c r="BK98" s="2">
        <v>0</v>
      </c>
      <c r="BL98" s="2">
        <v>0</v>
      </c>
      <c r="BM98" s="2">
        <v>0</v>
      </c>
      <c r="BN98" s="2">
        <v>0</v>
      </c>
      <c r="BO98" s="2">
        <v>0</v>
      </c>
      <c r="BP98" s="2">
        <v>0</v>
      </c>
      <c r="BQ98" s="2">
        <v>0</v>
      </c>
      <c r="BR98" s="2">
        <v>0</v>
      </c>
      <c r="BS98" s="2">
        <v>0</v>
      </c>
      <c r="BT98" s="2">
        <v>0</v>
      </c>
      <c r="BU98" s="2">
        <v>0</v>
      </c>
      <c r="BV98" s="2">
        <v>0</v>
      </c>
      <c r="BW98" s="2">
        <v>0</v>
      </c>
      <c r="BX98" s="2">
        <v>0</v>
      </c>
      <c r="BY98" s="2">
        <v>0</v>
      </c>
      <c r="BZ98" s="2">
        <v>0</v>
      </c>
      <c r="CA98" s="2">
        <v>0</v>
      </c>
      <c r="CB98" s="2">
        <v>1</v>
      </c>
      <c r="CC98" s="2" t="s">
        <v>361</v>
      </c>
      <c r="CD98" s="2">
        <v>1396732</v>
      </c>
      <c r="CE98" s="2" t="s">
        <v>362</v>
      </c>
      <c r="CF98" s="2">
        <v>0</v>
      </c>
      <c r="CG98" s="2" t="s">
        <v>363</v>
      </c>
      <c r="CH98" s="2">
        <v>0</v>
      </c>
      <c r="CI98" s="2" t="s">
        <v>364</v>
      </c>
      <c r="CJ98" s="2">
        <v>0</v>
      </c>
      <c r="CK98" s="2" t="s">
        <v>111</v>
      </c>
      <c r="CL98" s="2">
        <v>-1</v>
      </c>
      <c r="CM98" s="2" t="s">
        <v>111</v>
      </c>
      <c r="CN98" s="2">
        <v>-1</v>
      </c>
      <c r="CO98" s="2" t="s">
        <v>111</v>
      </c>
      <c r="CP98" s="2">
        <v>-1</v>
      </c>
      <c r="CQ98" s="2" t="s">
        <v>111</v>
      </c>
      <c r="CR98" s="2">
        <v>-1</v>
      </c>
      <c r="CS98" s="2" t="s">
        <v>111</v>
      </c>
      <c r="CT98" s="2">
        <v>-1</v>
      </c>
      <c r="CU98" s="1"/>
    </row>
    <row r="99" spans="1:99" x14ac:dyDescent="0.25">
      <c r="A99" s="2" t="s">
        <v>365</v>
      </c>
      <c r="B99" s="2">
        <v>1</v>
      </c>
      <c r="C99" s="2">
        <v>2</v>
      </c>
      <c r="D99" s="2">
        <v>49</v>
      </c>
      <c r="E99" s="2">
        <v>2</v>
      </c>
      <c r="F99" s="2">
        <v>100</v>
      </c>
      <c r="G99" s="2" t="s">
        <v>111</v>
      </c>
      <c r="H99" s="2" t="s">
        <v>111</v>
      </c>
      <c r="I99" s="2" t="s">
        <v>111</v>
      </c>
      <c r="J99" s="2" t="s">
        <v>111</v>
      </c>
      <c r="K99" s="2" t="s">
        <v>111</v>
      </c>
      <c r="L99" s="2" t="s">
        <v>111</v>
      </c>
      <c r="M99" s="2" t="s">
        <v>111</v>
      </c>
      <c r="N99" s="2" t="s">
        <v>111</v>
      </c>
      <c r="O99" s="2" t="s">
        <v>648</v>
      </c>
      <c r="P99" s="2" t="s">
        <v>111</v>
      </c>
      <c r="Q99" s="2" t="s">
        <v>111</v>
      </c>
      <c r="R99" s="2">
        <v>0</v>
      </c>
      <c r="S99" s="2" t="s">
        <v>111</v>
      </c>
      <c r="T99" s="2" t="s">
        <v>111</v>
      </c>
      <c r="U99" s="2" t="s">
        <v>111</v>
      </c>
      <c r="V99" s="2" t="s">
        <v>111</v>
      </c>
      <c r="W99" s="2" t="s">
        <v>111</v>
      </c>
      <c r="X99" s="2" t="s">
        <v>111</v>
      </c>
      <c r="Y99" s="2" t="s">
        <v>111</v>
      </c>
      <c r="Z99" s="2" t="s">
        <v>111</v>
      </c>
      <c r="AA99" s="2" t="s">
        <v>111</v>
      </c>
      <c r="AB99" s="2" t="s">
        <v>111</v>
      </c>
      <c r="AC99" s="2">
        <v>0</v>
      </c>
      <c r="AD99" s="2">
        <v>0</v>
      </c>
      <c r="AE99" s="2">
        <v>0</v>
      </c>
      <c r="AF99" s="2">
        <v>0</v>
      </c>
      <c r="AG99" s="2">
        <v>0</v>
      </c>
      <c r="AH99" s="2">
        <v>0</v>
      </c>
      <c r="AI99" s="2">
        <v>0</v>
      </c>
      <c r="AJ99" s="2">
        <v>0</v>
      </c>
      <c r="AK99" s="2">
        <v>0</v>
      </c>
      <c r="AL99" s="2">
        <v>0</v>
      </c>
      <c r="AM99" s="2">
        <v>0</v>
      </c>
      <c r="AN99" s="2">
        <v>0</v>
      </c>
      <c r="AO99" s="2">
        <v>0</v>
      </c>
      <c r="AP99" s="2">
        <v>0</v>
      </c>
      <c r="AQ99" s="2">
        <v>0</v>
      </c>
      <c r="AR99" s="2">
        <v>0</v>
      </c>
      <c r="AS99" s="2">
        <v>0</v>
      </c>
      <c r="AT99" s="2">
        <v>0</v>
      </c>
      <c r="AU99" s="2">
        <v>0</v>
      </c>
      <c r="AV99" s="2">
        <v>0</v>
      </c>
      <c r="AW99" s="2">
        <v>0</v>
      </c>
      <c r="AX99" s="2">
        <v>0</v>
      </c>
      <c r="AY99" s="2">
        <v>0</v>
      </c>
      <c r="AZ99" s="2">
        <v>0</v>
      </c>
      <c r="BA99" s="2">
        <v>0</v>
      </c>
      <c r="BB99" s="2">
        <v>0</v>
      </c>
      <c r="BC99" s="2">
        <v>0</v>
      </c>
      <c r="BD99" s="2">
        <v>0</v>
      </c>
      <c r="BE99" s="2">
        <v>0</v>
      </c>
      <c r="BF99" s="2">
        <v>0</v>
      </c>
      <c r="BG99" s="2">
        <v>0</v>
      </c>
      <c r="BH99" s="2">
        <v>0</v>
      </c>
      <c r="BI99" s="2">
        <v>0</v>
      </c>
      <c r="BJ99" s="2">
        <v>0</v>
      </c>
      <c r="BK99" s="2">
        <v>0</v>
      </c>
      <c r="BL99" s="2">
        <v>0</v>
      </c>
      <c r="BM99" s="2">
        <v>0</v>
      </c>
      <c r="BN99" s="2">
        <v>0</v>
      </c>
      <c r="BO99" s="2">
        <v>0</v>
      </c>
      <c r="BP99" s="2">
        <v>0</v>
      </c>
      <c r="BQ99" s="2">
        <v>0</v>
      </c>
      <c r="BR99" s="2">
        <v>0</v>
      </c>
      <c r="BS99" s="2">
        <v>0</v>
      </c>
      <c r="BT99" s="2">
        <v>0</v>
      </c>
      <c r="BU99" s="2">
        <v>0</v>
      </c>
      <c r="BV99" s="2">
        <v>0</v>
      </c>
      <c r="BW99" s="2">
        <v>0</v>
      </c>
      <c r="BX99" s="2">
        <v>0</v>
      </c>
      <c r="BY99" s="2">
        <v>0</v>
      </c>
      <c r="BZ99" s="2">
        <v>0</v>
      </c>
      <c r="CA99" s="2">
        <v>0</v>
      </c>
      <c r="CB99" s="2">
        <v>0</v>
      </c>
      <c r="CC99" s="2" t="s">
        <v>111</v>
      </c>
      <c r="CD99" s="2">
        <v>-1</v>
      </c>
      <c r="CE99" s="2" t="s">
        <v>111</v>
      </c>
      <c r="CF99" s="2">
        <v>-1</v>
      </c>
      <c r="CG99" s="2" t="s">
        <v>111</v>
      </c>
      <c r="CH99" s="2">
        <v>-1</v>
      </c>
      <c r="CI99" s="2" t="s">
        <v>111</v>
      </c>
      <c r="CJ99" s="2">
        <v>-1</v>
      </c>
      <c r="CK99" s="2" t="s">
        <v>111</v>
      </c>
      <c r="CL99" s="2">
        <v>-1</v>
      </c>
      <c r="CM99" s="2" t="s">
        <v>111</v>
      </c>
      <c r="CN99" s="2">
        <v>-1</v>
      </c>
      <c r="CO99" s="2" t="s">
        <v>111</v>
      </c>
      <c r="CP99" s="2">
        <v>-1</v>
      </c>
      <c r="CQ99" s="2" t="s">
        <v>111</v>
      </c>
      <c r="CR99" s="2">
        <v>-1</v>
      </c>
      <c r="CS99" s="2" t="s">
        <v>111</v>
      </c>
      <c r="CT99" s="2">
        <v>-1</v>
      </c>
      <c r="CU99" s="1"/>
    </row>
    <row r="100" spans="1:99" x14ac:dyDescent="0.25">
      <c r="A100" s="2" t="s">
        <v>366</v>
      </c>
      <c r="B100" s="2">
        <v>1</v>
      </c>
      <c r="C100" s="2">
        <v>2</v>
      </c>
      <c r="D100" s="2">
        <v>98</v>
      </c>
      <c r="E100" s="2">
        <v>3</v>
      </c>
      <c r="F100" s="2">
        <v>100</v>
      </c>
      <c r="G100" s="2" t="s">
        <v>111</v>
      </c>
      <c r="H100" s="2" t="s">
        <v>111</v>
      </c>
      <c r="I100" s="2" t="s">
        <v>111</v>
      </c>
      <c r="J100" s="2" t="s">
        <v>111</v>
      </c>
      <c r="K100" s="2" t="s">
        <v>111</v>
      </c>
      <c r="L100" s="2" t="s">
        <v>111</v>
      </c>
      <c r="M100" s="2" t="s">
        <v>111</v>
      </c>
      <c r="N100" s="2" t="s">
        <v>111</v>
      </c>
      <c r="O100" s="2" t="s">
        <v>648</v>
      </c>
      <c r="P100" s="2" t="s">
        <v>111</v>
      </c>
      <c r="Q100" s="2" t="s">
        <v>111</v>
      </c>
      <c r="R100" s="2">
        <v>0</v>
      </c>
      <c r="S100" s="2" t="s">
        <v>111</v>
      </c>
      <c r="T100" s="2" t="s">
        <v>111</v>
      </c>
      <c r="U100" s="2" t="s">
        <v>111</v>
      </c>
      <c r="V100" s="2" t="s">
        <v>111</v>
      </c>
      <c r="W100" s="2" t="s">
        <v>111</v>
      </c>
      <c r="X100" s="2" t="s">
        <v>111</v>
      </c>
      <c r="Y100" s="2" t="s">
        <v>111</v>
      </c>
      <c r="Z100" s="2" t="s">
        <v>111</v>
      </c>
      <c r="AA100" s="2" t="s">
        <v>111</v>
      </c>
      <c r="AB100" s="2" t="s">
        <v>111</v>
      </c>
      <c r="AC100" s="2">
        <v>0</v>
      </c>
      <c r="AD100" s="2">
        <v>0</v>
      </c>
      <c r="AE100" s="2">
        <v>0</v>
      </c>
      <c r="AF100" s="2">
        <v>0</v>
      </c>
      <c r="AG100" s="2">
        <v>0</v>
      </c>
      <c r="AH100" s="2">
        <v>0</v>
      </c>
      <c r="AI100" s="2">
        <v>0</v>
      </c>
      <c r="AJ100" s="2">
        <v>0</v>
      </c>
      <c r="AK100" s="2">
        <v>0</v>
      </c>
      <c r="AL100" s="2">
        <v>0</v>
      </c>
      <c r="AM100" s="2">
        <v>0</v>
      </c>
      <c r="AN100" s="2">
        <v>0</v>
      </c>
      <c r="AO100" s="2">
        <v>0</v>
      </c>
      <c r="AP100" s="2">
        <v>0</v>
      </c>
      <c r="AQ100" s="2">
        <v>0</v>
      </c>
      <c r="AR100" s="2">
        <v>0</v>
      </c>
      <c r="AS100" s="2">
        <v>0</v>
      </c>
      <c r="AT100" s="2">
        <v>0</v>
      </c>
      <c r="AU100" s="2">
        <v>0</v>
      </c>
      <c r="AV100" s="2">
        <v>0</v>
      </c>
      <c r="AW100" s="2">
        <v>0</v>
      </c>
      <c r="AX100" s="2">
        <v>0</v>
      </c>
      <c r="AY100" s="2">
        <v>0</v>
      </c>
      <c r="AZ100" s="2">
        <v>0</v>
      </c>
      <c r="BA100" s="2">
        <v>0</v>
      </c>
      <c r="BB100" s="2">
        <v>0</v>
      </c>
      <c r="BC100" s="2">
        <v>0</v>
      </c>
      <c r="BD100" s="2">
        <v>0</v>
      </c>
      <c r="BE100" s="2">
        <v>0</v>
      </c>
      <c r="BF100" s="2">
        <v>0</v>
      </c>
      <c r="BG100" s="2">
        <v>0</v>
      </c>
      <c r="BH100" s="2">
        <v>0</v>
      </c>
      <c r="BI100" s="2">
        <v>0</v>
      </c>
      <c r="BJ100" s="2">
        <v>0</v>
      </c>
      <c r="BK100" s="2">
        <v>0</v>
      </c>
      <c r="BL100" s="2">
        <v>0</v>
      </c>
      <c r="BM100" s="2">
        <v>0</v>
      </c>
      <c r="BN100" s="2">
        <v>0</v>
      </c>
      <c r="BO100" s="2">
        <v>0</v>
      </c>
      <c r="BP100" s="2">
        <v>0</v>
      </c>
      <c r="BQ100" s="2">
        <v>0</v>
      </c>
      <c r="BR100" s="2">
        <v>0</v>
      </c>
      <c r="BS100" s="2">
        <v>0</v>
      </c>
      <c r="BT100" s="2">
        <v>0</v>
      </c>
      <c r="BU100" s="2">
        <v>0</v>
      </c>
      <c r="BV100" s="2">
        <v>0</v>
      </c>
      <c r="BW100" s="2">
        <v>0</v>
      </c>
      <c r="BX100" s="2">
        <v>0</v>
      </c>
      <c r="BY100" s="2">
        <v>0</v>
      </c>
      <c r="BZ100" s="2">
        <v>0</v>
      </c>
      <c r="CA100" s="2">
        <v>0</v>
      </c>
      <c r="CB100" s="2">
        <v>0</v>
      </c>
      <c r="CC100" s="2" t="s">
        <v>111</v>
      </c>
      <c r="CD100" s="2">
        <v>-1</v>
      </c>
      <c r="CE100" s="2" t="s">
        <v>111</v>
      </c>
      <c r="CF100" s="2">
        <v>-1</v>
      </c>
      <c r="CG100" s="2" t="s">
        <v>111</v>
      </c>
      <c r="CH100" s="2">
        <v>-1</v>
      </c>
      <c r="CI100" s="2" t="s">
        <v>111</v>
      </c>
      <c r="CJ100" s="2">
        <v>-1</v>
      </c>
      <c r="CK100" s="2" t="s">
        <v>111</v>
      </c>
      <c r="CL100" s="2">
        <v>-1</v>
      </c>
      <c r="CM100" s="2" t="s">
        <v>111</v>
      </c>
      <c r="CN100" s="2">
        <v>-1</v>
      </c>
      <c r="CO100" s="2" t="s">
        <v>111</v>
      </c>
      <c r="CP100" s="2">
        <v>-1</v>
      </c>
      <c r="CQ100" s="2" t="s">
        <v>111</v>
      </c>
      <c r="CR100" s="2">
        <v>-1</v>
      </c>
      <c r="CS100" s="2" t="s">
        <v>111</v>
      </c>
      <c r="CT100" s="2">
        <v>-1</v>
      </c>
      <c r="CU100" s="1"/>
    </row>
    <row r="101" spans="1:99" x14ac:dyDescent="0.25">
      <c r="A101" s="2" t="s">
        <v>367</v>
      </c>
      <c r="B101" s="2">
        <v>1</v>
      </c>
      <c r="C101" s="2">
        <v>2</v>
      </c>
      <c r="D101" s="2">
        <v>99</v>
      </c>
      <c r="E101" s="2">
        <v>3</v>
      </c>
      <c r="F101" s="2">
        <v>100</v>
      </c>
      <c r="G101" s="2" t="s">
        <v>111</v>
      </c>
      <c r="H101" s="2" t="s">
        <v>111</v>
      </c>
      <c r="I101" s="2" t="s">
        <v>111</v>
      </c>
      <c r="J101" s="2" t="s">
        <v>111</v>
      </c>
      <c r="K101" s="2" t="s">
        <v>111</v>
      </c>
      <c r="L101" s="2" t="s">
        <v>111</v>
      </c>
      <c r="M101" s="2" t="s">
        <v>111</v>
      </c>
      <c r="N101" s="2" t="s">
        <v>111</v>
      </c>
      <c r="O101" s="2" t="s">
        <v>648</v>
      </c>
      <c r="P101" s="2" t="s">
        <v>111</v>
      </c>
      <c r="Q101" s="2" t="s">
        <v>111</v>
      </c>
      <c r="R101" s="2">
        <v>0</v>
      </c>
      <c r="S101" s="2" t="s">
        <v>111</v>
      </c>
      <c r="T101" s="2" t="s">
        <v>111</v>
      </c>
      <c r="U101" s="2" t="s">
        <v>111</v>
      </c>
      <c r="V101" s="2" t="s">
        <v>111</v>
      </c>
      <c r="W101" s="2" t="s">
        <v>111</v>
      </c>
      <c r="X101" s="2" t="s">
        <v>111</v>
      </c>
      <c r="Y101" s="2" t="s">
        <v>111</v>
      </c>
      <c r="Z101" s="2" t="s">
        <v>111</v>
      </c>
      <c r="AA101" s="2" t="s">
        <v>111</v>
      </c>
      <c r="AB101" s="2" t="s">
        <v>111</v>
      </c>
      <c r="AC101" s="2">
        <v>0</v>
      </c>
      <c r="AD101" s="2">
        <v>0</v>
      </c>
      <c r="AE101" s="2">
        <v>0</v>
      </c>
      <c r="AF101" s="2">
        <v>0</v>
      </c>
      <c r="AG101" s="2">
        <v>0</v>
      </c>
      <c r="AH101" s="2">
        <v>0</v>
      </c>
      <c r="AI101" s="2">
        <v>0</v>
      </c>
      <c r="AJ101" s="2">
        <v>0</v>
      </c>
      <c r="AK101" s="2">
        <v>0</v>
      </c>
      <c r="AL101" s="2">
        <v>0</v>
      </c>
      <c r="AM101" s="2">
        <v>0</v>
      </c>
      <c r="AN101" s="2">
        <v>0</v>
      </c>
      <c r="AO101" s="2">
        <v>0</v>
      </c>
      <c r="AP101" s="2">
        <v>0</v>
      </c>
      <c r="AQ101" s="2">
        <v>0</v>
      </c>
      <c r="AR101" s="2">
        <v>0</v>
      </c>
      <c r="AS101" s="2">
        <v>0</v>
      </c>
      <c r="AT101" s="2">
        <v>0</v>
      </c>
      <c r="AU101" s="2">
        <v>0</v>
      </c>
      <c r="AV101" s="2">
        <v>0</v>
      </c>
      <c r="AW101" s="2">
        <v>0</v>
      </c>
      <c r="AX101" s="2">
        <v>0</v>
      </c>
      <c r="AY101" s="2">
        <v>0</v>
      </c>
      <c r="AZ101" s="2">
        <v>0</v>
      </c>
      <c r="BA101" s="2">
        <v>0</v>
      </c>
      <c r="BB101" s="2">
        <v>0</v>
      </c>
      <c r="BC101" s="2">
        <v>0</v>
      </c>
      <c r="BD101" s="2">
        <v>0</v>
      </c>
      <c r="BE101" s="2">
        <v>0</v>
      </c>
      <c r="BF101" s="2">
        <v>0</v>
      </c>
      <c r="BG101" s="2">
        <v>0</v>
      </c>
      <c r="BH101" s="2">
        <v>0</v>
      </c>
      <c r="BI101" s="2">
        <v>0</v>
      </c>
      <c r="BJ101" s="2">
        <v>0</v>
      </c>
      <c r="BK101" s="2">
        <v>0</v>
      </c>
      <c r="BL101" s="2">
        <v>0</v>
      </c>
      <c r="BM101" s="2">
        <v>0</v>
      </c>
      <c r="BN101" s="2">
        <v>0</v>
      </c>
      <c r="BO101" s="2">
        <v>0</v>
      </c>
      <c r="BP101" s="2">
        <v>0</v>
      </c>
      <c r="BQ101" s="2">
        <v>0</v>
      </c>
      <c r="BR101" s="2">
        <v>0</v>
      </c>
      <c r="BS101" s="2">
        <v>0</v>
      </c>
      <c r="BT101" s="2">
        <v>0</v>
      </c>
      <c r="BU101" s="2">
        <v>0</v>
      </c>
      <c r="BV101" s="2">
        <v>0</v>
      </c>
      <c r="BW101" s="2">
        <v>0</v>
      </c>
      <c r="BX101" s="2">
        <v>0</v>
      </c>
      <c r="BY101" s="2">
        <v>0</v>
      </c>
      <c r="BZ101" s="2">
        <v>0</v>
      </c>
      <c r="CA101" s="2">
        <v>0</v>
      </c>
      <c r="CB101" s="2">
        <v>0</v>
      </c>
      <c r="CC101" s="2" t="s">
        <v>111</v>
      </c>
      <c r="CD101" s="2">
        <v>-1</v>
      </c>
      <c r="CE101" s="2" t="s">
        <v>111</v>
      </c>
      <c r="CF101" s="2">
        <v>-1</v>
      </c>
      <c r="CG101" s="2" t="s">
        <v>111</v>
      </c>
      <c r="CH101" s="2">
        <v>-1</v>
      </c>
      <c r="CI101" s="2" t="s">
        <v>111</v>
      </c>
      <c r="CJ101" s="2">
        <v>-1</v>
      </c>
      <c r="CK101" s="2" t="s">
        <v>111</v>
      </c>
      <c r="CL101" s="2">
        <v>-1</v>
      </c>
      <c r="CM101" s="2" t="s">
        <v>111</v>
      </c>
      <c r="CN101" s="2">
        <v>-1</v>
      </c>
      <c r="CO101" s="2" t="s">
        <v>111</v>
      </c>
      <c r="CP101" s="2">
        <v>-1</v>
      </c>
      <c r="CQ101" s="2" t="s">
        <v>111</v>
      </c>
      <c r="CR101" s="2">
        <v>-1</v>
      </c>
      <c r="CS101" s="2" t="s">
        <v>111</v>
      </c>
      <c r="CT101" s="2">
        <v>-1</v>
      </c>
      <c r="CU101" s="1"/>
    </row>
    <row r="102" spans="1:99" x14ac:dyDescent="0.25">
      <c r="A102" s="2" t="s">
        <v>368</v>
      </c>
      <c r="B102" s="2">
        <v>1</v>
      </c>
      <c r="C102" s="2">
        <v>2</v>
      </c>
      <c r="D102" s="2">
        <v>100</v>
      </c>
      <c r="E102" s="2">
        <v>3</v>
      </c>
      <c r="F102" s="2">
        <v>100</v>
      </c>
      <c r="G102" s="2" t="s">
        <v>111</v>
      </c>
      <c r="H102" s="2" t="s">
        <v>111</v>
      </c>
      <c r="I102" s="2" t="s">
        <v>111</v>
      </c>
      <c r="J102" s="2" t="s">
        <v>111</v>
      </c>
      <c r="K102" s="2" t="s">
        <v>111</v>
      </c>
      <c r="L102" s="2" t="s">
        <v>111</v>
      </c>
      <c r="M102" s="2" t="s">
        <v>111</v>
      </c>
      <c r="N102" s="2" t="s">
        <v>111</v>
      </c>
      <c r="O102" s="2" t="s">
        <v>648</v>
      </c>
      <c r="P102" s="2" t="s">
        <v>111</v>
      </c>
      <c r="Q102" s="2" t="s">
        <v>111</v>
      </c>
      <c r="R102" s="2">
        <v>0</v>
      </c>
      <c r="S102" s="2" t="s">
        <v>111</v>
      </c>
      <c r="T102" s="2" t="s">
        <v>111</v>
      </c>
      <c r="U102" s="2" t="s">
        <v>111</v>
      </c>
      <c r="V102" s="2" t="s">
        <v>111</v>
      </c>
      <c r="W102" s="2" t="s">
        <v>111</v>
      </c>
      <c r="X102" s="2" t="s">
        <v>111</v>
      </c>
      <c r="Y102" s="2" t="s">
        <v>111</v>
      </c>
      <c r="Z102" s="2" t="s">
        <v>111</v>
      </c>
      <c r="AA102" s="2" t="s">
        <v>111</v>
      </c>
      <c r="AB102" s="2" t="s">
        <v>111</v>
      </c>
      <c r="AC102" s="2">
        <v>0</v>
      </c>
      <c r="AD102" s="2">
        <v>0</v>
      </c>
      <c r="AE102" s="2">
        <v>0</v>
      </c>
      <c r="AF102" s="2">
        <v>0</v>
      </c>
      <c r="AG102" s="2">
        <v>0</v>
      </c>
      <c r="AH102" s="2">
        <v>0</v>
      </c>
      <c r="AI102" s="2">
        <v>0</v>
      </c>
      <c r="AJ102" s="2">
        <v>0</v>
      </c>
      <c r="AK102" s="2">
        <v>0</v>
      </c>
      <c r="AL102" s="2">
        <v>0</v>
      </c>
      <c r="AM102" s="2">
        <v>0</v>
      </c>
      <c r="AN102" s="2">
        <v>0</v>
      </c>
      <c r="AO102" s="2">
        <v>0</v>
      </c>
      <c r="AP102" s="2">
        <v>0</v>
      </c>
      <c r="AQ102" s="2">
        <v>0</v>
      </c>
      <c r="AR102" s="2">
        <v>0</v>
      </c>
      <c r="AS102" s="2">
        <v>0</v>
      </c>
      <c r="AT102" s="2">
        <v>0</v>
      </c>
      <c r="AU102" s="2">
        <v>0</v>
      </c>
      <c r="AV102" s="2">
        <v>0</v>
      </c>
      <c r="AW102" s="2">
        <v>0</v>
      </c>
      <c r="AX102" s="2">
        <v>0</v>
      </c>
      <c r="AY102" s="2">
        <v>0</v>
      </c>
      <c r="AZ102" s="2">
        <v>0</v>
      </c>
      <c r="BA102" s="2">
        <v>0</v>
      </c>
      <c r="BB102" s="2">
        <v>0</v>
      </c>
      <c r="BC102" s="2">
        <v>0</v>
      </c>
      <c r="BD102" s="2">
        <v>0</v>
      </c>
      <c r="BE102" s="2">
        <v>0</v>
      </c>
      <c r="BF102" s="2">
        <v>0</v>
      </c>
      <c r="BG102" s="2">
        <v>0</v>
      </c>
      <c r="BH102" s="2">
        <v>0</v>
      </c>
      <c r="BI102" s="2">
        <v>0</v>
      </c>
      <c r="BJ102" s="2">
        <v>0</v>
      </c>
      <c r="BK102" s="2">
        <v>0</v>
      </c>
      <c r="BL102" s="2">
        <v>0</v>
      </c>
      <c r="BM102" s="2">
        <v>0</v>
      </c>
      <c r="BN102" s="2">
        <v>0</v>
      </c>
      <c r="BO102" s="2">
        <v>0</v>
      </c>
      <c r="BP102" s="2">
        <v>0</v>
      </c>
      <c r="BQ102" s="2">
        <v>0</v>
      </c>
      <c r="BR102" s="2">
        <v>0</v>
      </c>
      <c r="BS102" s="2">
        <v>0</v>
      </c>
      <c r="BT102" s="2">
        <v>0</v>
      </c>
      <c r="BU102" s="2">
        <v>0</v>
      </c>
      <c r="BV102" s="2">
        <v>0</v>
      </c>
      <c r="BW102" s="2">
        <v>0</v>
      </c>
      <c r="BX102" s="2">
        <v>0</v>
      </c>
      <c r="BY102" s="2">
        <v>0</v>
      </c>
      <c r="BZ102" s="2">
        <v>0</v>
      </c>
      <c r="CA102" s="2">
        <v>0</v>
      </c>
      <c r="CB102" s="2">
        <v>0</v>
      </c>
      <c r="CC102" s="2" t="s">
        <v>111</v>
      </c>
      <c r="CD102" s="2">
        <v>-1</v>
      </c>
      <c r="CE102" s="2" t="s">
        <v>111</v>
      </c>
      <c r="CF102" s="2">
        <v>-1</v>
      </c>
      <c r="CG102" s="2" t="s">
        <v>111</v>
      </c>
      <c r="CH102" s="2">
        <v>-1</v>
      </c>
      <c r="CI102" s="2" t="s">
        <v>111</v>
      </c>
      <c r="CJ102" s="2">
        <v>-1</v>
      </c>
      <c r="CK102" s="2" t="s">
        <v>111</v>
      </c>
      <c r="CL102" s="2">
        <v>-1</v>
      </c>
      <c r="CM102" s="2" t="s">
        <v>111</v>
      </c>
      <c r="CN102" s="2">
        <v>-1</v>
      </c>
      <c r="CO102" s="2" t="s">
        <v>111</v>
      </c>
      <c r="CP102" s="2">
        <v>-1</v>
      </c>
      <c r="CQ102" s="2" t="s">
        <v>111</v>
      </c>
      <c r="CR102" s="2">
        <v>-1</v>
      </c>
      <c r="CS102" s="2" t="s">
        <v>111</v>
      </c>
      <c r="CT102" s="2">
        <v>-1</v>
      </c>
      <c r="CU102" s="1"/>
    </row>
    <row r="103" spans="1:99" x14ac:dyDescent="0.25">
      <c r="A103" s="2" t="s">
        <v>369</v>
      </c>
      <c r="B103" s="2">
        <v>1</v>
      </c>
      <c r="C103" s="2">
        <v>2</v>
      </c>
      <c r="D103" s="2">
        <v>101</v>
      </c>
      <c r="E103" s="2">
        <v>3</v>
      </c>
      <c r="F103" s="2">
        <v>100</v>
      </c>
      <c r="G103" s="2" t="s">
        <v>111</v>
      </c>
      <c r="H103" s="2" t="s">
        <v>111</v>
      </c>
      <c r="I103" s="2" t="s">
        <v>111</v>
      </c>
      <c r="J103" s="2" t="s">
        <v>111</v>
      </c>
      <c r="K103" s="2" t="s">
        <v>111</v>
      </c>
      <c r="L103" s="2" t="s">
        <v>111</v>
      </c>
      <c r="M103" s="2" t="s">
        <v>111</v>
      </c>
      <c r="N103" s="2" t="s">
        <v>111</v>
      </c>
      <c r="O103" s="2" t="s">
        <v>648</v>
      </c>
      <c r="P103" s="2" t="s">
        <v>111</v>
      </c>
      <c r="Q103" s="2" t="s">
        <v>111</v>
      </c>
      <c r="R103" s="2">
        <v>0</v>
      </c>
      <c r="S103" s="2" t="s">
        <v>111</v>
      </c>
      <c r="T103" s="2" t="s">
        <v>111</v>
      </c>
      <c r="U103" s="2" t="s">
        <v>111</v>
      </c>
      <c r="V103" s="2" t="s">
        <v>111</v>
      </c>
      <c r="W103" s="2" t="s">
        <v>111</v>
      </c>
      <c r="X103" s="2" t="s">
        <v>111</v>
      </c>
      <c r="Y103" s="2" t="s">
        <v>111</v>
      </c>
      <c r="Z103" s="2" t="s">
        <v>111</v>
      </c>
      <c r="AA103" s="2" t="s">
        <v>111</v>
      </c>
      <c r="AB103" s="2" t="s">
        <v>111</v>
      </c>
      <c r="AC103" s="2">
        <v>0</v>
      </c>
      <c r="AD103" s="2">
        <v>0</v>
      </c>
      <c r="AE103" s="2">
        <v>0</v>
      </c>
      <c r="AF103" s="2">
        <v>0</v>
      </c>
      <c r="AG103" s="2">
        <v>0</v>
      </c>
      <c r="AH103" s="2">
        <v>0</v>
      </c>
      <c r="AI103" s="2">
        <v>0</v>
      </c>
      <c r="AJ103" s="2">
        <v>0</v>
      </c>
      <c r="AK103" s="2">
        <v>0</v>
      </c>
      <c r="AL103" s="2">
        <v>0</v>
      </c>
      <c r="AM103" s="2">
        <v>0</v>
      </c>
      <c r="AN103" s="2">
        <v>0</v>
      </c>
      <c r="AO103" s="2">
        <v>0</v>
      </c>
      <c r="AP103" s="2">
        <v>0</v>
      </c>
      <c r="AQ103" s="2">
        <v>0</v>
      </c>
      <c r="AR103" s="2">
        <v>0</v>
      </c>
      <c r="AS103" s="2">
        <v>0</v>
      </c>
      <c r="AT103" s="2">
        <v>0</v>
      </c>
      <c r="AU103" s="2">
        <v>0</v>
      </c>
      <c r="AV103" s="2">
        <v>0</v>
      </c>
      <c r="AW103" s="2">
        <v>0</v>
      </c>
      <c r="AX103" s="2">
        <v>0</v>
      </c>
      <c r="AY103" s="2">
        <v>0</v>
      </c>
      <c r="AZ103" s="2">
        <v>0</v>
      </c>
      <c r="BA103" s="2">
        <v>0</v>
      </c>
      <c r="BB103" s="2">
        <v>0</v>
      </c>
      <c r="BC103" s="2">
        <v>0</v>
      </c>
      <c r="BD103" s="2">
        <v>0</v>
      </c>
      <c r="BE103" s="2">
        <v>0</v>
      </c>
      <c r="BF103" s="2">
        <v>0</v>
      </c>
      <c r="BG103" s="2">
        <v>0</v>
      </c>
      <c r="BH103" s="2">
        <v>0</v>
      </c>
      <c r="BI103" s="2">
        <v>0</v>
      </c>
      <c r="BJ103" s="2">
        <v>0</v>
      </c>
      <c r="BK103" s="2">
        <v>0</v>
      </c>
      <c r="BL103" s="2">
        <v>0</v>
      </c>
      <c r="BM103" s="2">
        <v>0</v>
      </c>
      <c r="BN103" s="2">
        <v>0</v>
      </c>
      <c r="BO103" s="2">
        <v>0</v>
      </c>
      <c r="BP103" s="2">
        <v>0</v>
      </c>
      <c r="BQ103" s="2">
        <v>0</v>
      </c>
      <c r="BR103" s="2">
        <v>0</v>
      </c>
      <c r="BS103" s="2">
        <v>0</v>
      </c>
      <c r="BT103" s="2">
        <v>0</v>
      </c>
      <c r="BU103" s="2">
        <v>0</v>
      </c>
      <c r="BV103" s="2">
        <v>0</v>
      </c>
      <c r="BW103" s="2">
        <v>0</v>
      </c>
      <c r="BX103" s="2">
        <v>0</v>
      </c>
      <c r="BY103" s="2">
        <v>0</v>
      </c>
      <c r="BZ103" s="2">
        <v>0</v>
      </c>
      <c r="CA103" s="2">
        <v>0</v>
      </c>
      <c r="CB103" s="2">
        <v>0</v>
      </c>
      <c r="CC103" s="2" t="s">
        <v>111</v>
      </c>
      <c r="CD103" s="2">
        <v>-1</v>
      </c>
      <c r="CE103" s="2" t="s">
        <v>111</v>
      </c>
      <c r="CF103" s="2">
        <v>-1</v>
      </c>
      <c r="CG103" s="2" t="s">
        <v>111</v>
      </c>
      <c r="CH103" s="2">
        <v>-1</v>
      </c>
      <c r="CI103" s="2" t="s">
        <v>111</v>
      </c>
      <c r="CJ103" s="2">
        <v>-1</v>
      </c>
      <c r="CK103" s="2" t="s">
        <v>111</v>
      </c>
      <c r="CL103" s="2">
        <v>-1</v>
      </c>
      <c r="CM103" s="2" t="s">
        <v>111</v>
      </c>
      <c r="CN103" s="2">
        <v>-1</v>
      </c>
      <c r="CO103" s="2" t="s">
        <v>111</v>
      </c>
      <c r="CP103" s="2">
        <v>-1</v>
      </c>
      <c r="CQ103" s="2" t="s">
        <v>111</v>
      </c>
      <c r="CR103" s="2">
        <v>-1</v>
      </c>
      <c r="CS103" s="2" t="s">
        <v>111</v>
      </c>
      <c r="CT103" s="2">
        <v>-1</v>
      </c>
      <c r="CU103" s="1"/>
    </row>
    <row r="104" spans="1:99" x14ac:dyDescent="0.25">
      <c r="A104" s="2" t="s">
        <v>370</v>
      </c>
      <c r="B104" s="2">
        <v>1</v>
      </c>
      <c r="C104" s="2">
        <v>2</v>
      </c>
      <c r="D104" s="2">
        <v>102</v>
      </c>
      <c r="E104" s="2">
        <v>3</v>
      </c>
      <c r="F104" s="2">
        <v>100</v>
      </c>
      <c r="G104" s="2" t="s">
        <v>111</v>
      </c>
      <c r="H104" s="2" t="s">
        <v>111</v>
      </c>
      <c r="I104" s="2" t="s">
        <v>111</v>
      </c>
      <c r="J104" s="2" t="s">
        <v>111</v>
      </c>
      <c r="K104" s="2" t="s">
        <v>111</v>
      </c>
      <c r="L104" s="2" t="s">
        <v>111</v>
      </c>
      <c r="M104" s="2" t="s">
        <v>111</v>
      </c>
      <c r="N104" s="2" t="s">
        <v>111</v>
      </c>
      <c r="O104" s="2" t="s">
        <v>648</v>
      </c>
      <c r="P104" s="2" t="s">
        <v>111</v>
      </c>
      <c r="Q104" s="2" t="s">
        <v>111</v>
      </c>
      <c r="R104" s="2">
        <v>0</v>
      </c>
      <c r="S104" s="2" t="s">
        <v>111</v>
      </c>
      <c r="T104" s="2" t="s">
        <v>111</v>
      </c>
      <c r="U104" s="2" t="s">
        <v>111</v>
      </c>
      <c r="V104" s="2" t="s">
        <v>111</v>
      </c>
      <c r="W104" s="2" t="s">
        <v>111</v>
      </c>
      <c r="X104" s="2" t="s">
        <v>111</v>
      </c>
      <c r="Y104" s="2" t="s">
        <v>111</v>
      </c>
      <c r="Z104" s="2" t="s">
        <v>111</v>
      </c>
      <c r="AA104" s="2" t="s">
        <v>111</v>
      </c>
      <c r="AB104" s="2" t="s">
        <v>111</v>
      </c>
      <c r="AC104" s="2">
        <v>0</v>
      </c>
      <c r="AD104" s="2">
        <v>0</v>
      </c>
      <c r="AE104" s="2">
        <v>0</v>
      </c>
      <c r="AF104" s="2">
        <v>0</v>
      </c>
      <c r="AG104" s="2">
        <v>0</v>
      </c>
      <c r="AH104" s="2">
        <v>0</v>
      </c>
      <c r="AI104" s="2">
        <v>0</v>
      </c>
      <c r="AJ104" s="2">
        <v>0</v>
      </c>
      <c r="AK104" s="2">
        <v>0</v>
      </c>
      <c r="AL104" s="2">
        <v>0</v>
      </c>
      <c r="AM104" s="2">
        <v>0</v>
      </c>
      <c r="AN104" s="2">
        <v>0</v>
      </c>
      <c r="AO104" s="2">
        <v>0</v>
      </c>
      <c r="AP104" s="2">
        <v>0</v>
      </c>
      <c r="AQ104" s="2">
        <v>0</v>
      </c>
      <c r="AR104" s="2">
        <v>0</v>
      </c>
      <c r="AS104" s="2">
        <v>0</v>
      </c>
      <c r="AT104" s="2">
        <v>0</v>
      </c>
      <c r="AU104" s="2">
        <v>0</v>
      </c>
      <c r="AV104" s="2">
        <v>0</v>
      </c>
      <c r="AW104" s="2">
        <v>0</v>
      </c>
      <c r="AX104" s="2">
        <v>0</v>
      </c>
      <c r="AY104" s="2">
        <v>0</v>
      </c>
      <c r="AZ104" s="2">
        <v>0</v>
      </c>
      <c r="BA104" s="2">
        <v>0</v>
      </c>
      <c r="BB104" s="2">
        <v>0</v>
      </c>
      <c r="BC104" s="2">
        <v>0</v>
      </c>
      <c r="BD104" s="2">
        <v>0</v>
      </c>
      <c r="BE104" s="2">
        <v>0</v>
      </c>
      <c r="BF104" s="2">
        <v>0</v>
      </c>
      <c r="BG104" s="2">
        <v>0</v>
      </c>
      <c r="BH104" s="2">
        <v>0</v>
      </c>
      <c r="BI104" s="2">
        <v>0</v>
      </c>
      <c r="BJ104" s="2">
        <v>0</v>
      </c>
      <c r="BK104" s="2">
        <v>0</v>
      </c>
      <c r="BL104" s="2">
        <v>0</v>
      </c>
      <c r="BM104" s="2">
        <v>0</v>
      </c>
      <c r="BN104" s="2">
        <v>0</v>
      </c>
      <c r="BO104" s="2">
        <v>0</v>
      </c>
      <c r="BP104" s="2">
        <v>0</v>
      </c>
      <c r="BQ104" s="2">
        <v>0</v>
      </c>
      <c r="BR104" s="2">
        <v>0</v>
      </c>
      <c r="BS104" s="2">
        <v>0</v>
      </c>
      <c r="BT104" s="2">
        <v>0</v>
      </c>
      <c r="BU104" s="2">
        <v>0</v>
      </c>
      <c r="BV104" s="2">
        <v>0</v>
      </c>
      <c r="BW104" s="2">
        <v>0</v>
      </c>
      <c r="BX104" s="2">
        <v>0</v>
      </c>
      <c r="BY104" s="2">
        <v>0</v>
      </c>
      <c r="BZ104" s="2">
        <v>0</v>
      </c>
      <c r="CA104" s="2">
        <v>0</v>
      </c>
      <c r="CB104" s="2">
        <v>0</v>
      </c>
      <c r="CC104" s="2" t="s">
        <v>111</v>
      </c>
      <c r="CD104" s="2">
        <v>-1</v>
      </c>
      <c r="CE104" s="2" t="s">
        <v>111</v>
      </c>
      <c r="CF104" s="2">
        <v>-1</v>
      </c>
      <c r="CG104" s="2" t="s">
        <v>111</v>
      </c>
      <c r="CH104" s="2">
        <v>-1</v>
      </c>
      <c r="CI104" s="2" t="s">
        <v>111</v>
      </c>
      <c r="CJ104" s="2">
        <v>-1</v>
      </c>
      <c r="CK104" s="2" t="s">
        <v>111</v>
      </c>
      <c r="CL104" s="2">
        <v>-1</v>
      </c>
      <c r="CM104" s="2" t="s">
        <v>111</v>
      </c>
      <c r="CN104" s="2">
        <v>-1</v>
      </c>
      <c r="CO104" s="2" t="s">
        <v>111</v>
      </c>
      <c r="CP104" s="2">
        <v>-1</v>
      </c>
      <c r="CQ104" s="2" t="s">
        <v>111</v>
      </c>
      <c r="CR104" s="2">
        <v>-1</v>
      </c>
      <c r="CS104" s="2" t="s">
        <v>111</v>
      </c>
      <c r="CT104" s="2">
        <v>-1</v>
      </c>
      <c r="CU104" s="1"/>
    </row>
    <row r="105" spans="1:99" x14ac:dyDescent="0.25">
      <c r="A105" s="2" t="s">
        <v>371</v>
      </c>
      <c r="B105" s="2">
        <v>1</v>
      </c>
      <c r="C105" s="2">
        <v>2</v>
      </c>
      <c r="D105" s="2">
        <v>103</v>
      </c>
      <c r="E105" s="2">
        <v>3</v>
      </c>
      <c r="F105" s="2">
        <v>100</v>
      </c>
      <c r="G105" s="2" t="s">
        <v>111</v>
      </c>
      <c r="H105" s="2" t="s">
        <v>111</v>
      </c>
      <c r="I105" s="2" t="s">
        <v>111</v>
      </c>
      <c r="J105" s="2" t="s">
        <v>111</v>
      </c>
      <c r="K105" s="2" t="s">
        <v>111</v>
      </c>
      <c r="L105" s="2" t="s">
        <v>111</v>
      </c>
      <c r="M105" s="2" t="s">
        <v>111</v>
      </c>
      <c r="N105" s="2" t="s">
        <v>111</v>
      </c>
      <c r="O105" s="2" t="s">
        <v>648</v>
      </c>
      <c r="P105" s="2" t="s">
        <v>111</v>
      </c>
      <c r="Q105" s="2" t="s">
        <v>111</v>
      </c>
      <c r="R105" s="2">
        <v>0</v>
      </c>
      <c r="S105" s="2" t="s">
        <v>111</v>
      </c>
      <c r="T105" s="2" t="s">
        <v>111</v>
      </c>
      <c r="U105" s="2" t="s">
        <v>111</v>
      </c>
      <c r="V105" s="2" t="s">
        <v>111</v>
      </c>
      <c r="W105" s="2" t="s">
        <v>111</v>
      </c>
      <c r="X105" s="2" t="s">
        <v>111</v>
      </c>
      <c r="Y105" s="2" t="s">
        <v>111</v>
      </c>
      <c r="Z105" s="2" t="s">
        <v>111</v>
      </c>
      <c r="AA105" s="2" t="s">
        <v>111</v>
      </c>
      <c r="AB105" s="2" t="s">
        <v>111</v>
      </c>
      <c r="AC105" s="2">
        <v>0</v>
      </c>
      <c r="AD105" s="2">
        <v>0</v>
      </c>
      <c r="AE105" s="2">
        <v>0</v>
      </c>
      <c r="AF105" s="2">
        <v>0</v>
      </c>
      <c r="AG105" s="2">
        <v>0</v>
      </c>
      <c r="AH105" s="2">
        <v>0</v>
      </c>
      <c r="AI105" s="2">
        <v>0</v>
      </c>
      <c r="AJ105" s="2">
        <v>0</v>
      </c>
      <c r="AK105" s="2">
        <v>0</v>
      </c>
      <c r="AL105" s="2">
        <v>0</v>
      </c>
      <c r="AM105" s="2">
        <v>0</v>
      </c>
      <c r="AN105" s="2">
        <v>0</v>
      </c>
      <c r="AO105" s="2">
        <v>0</v>
      </c>
      <c r="AP105" s="2">
        <v>0</v>
      </c>
      <c r="AQ105" s="2">
        <v>0</v>
      </c>
      <c r="AR105" s="2">
        <v>0</v>
      </c>
      <c r="AS105" s="2">
        <v>0</v>
      </c>
      <c r="AT105" s="2">
        <v>0</v>
      </c>
      <c r="AU105" s="2">
        <v>0</v>
      </c>
      <c r="AV105" s="2">
        <v>0</v>
      </c>
      <c r="AW105" s="2">
        <v>0</v>
      </c>
      <c r="AX105" s="2">
        <v>0</v>
      </c>
      <c r="AY105" s="2">
        <v>0</v>
      </c>
      <c r="AZ105" s="2">
        <v>0</v>
      </c>
      <c r="BA105" s="2">
        <v>0</v>
      </c>
      <c r="BB105" s="2">
        <v>0</v>
      </c>
      <c r="BC105" s="2">
        <v>0</v>
      </c>
      <c r="BD105" s="2">
        <v>0</v>
      </c>
      <c r="BE105" s="2">
        <v>0</v>
      </c>
      <c r="BF105" s="2">
        <v>0</v>
      </c>
      <c r="BG105" s="2">
        <v>0</v>
      </c>
      <c r="BH105" s="2">
        <v>0</v>
      </c>
      <c r="BI105" s="2">
        <v>0</v>
      </c>
      <c r="BJ105" s="2">
        <v>0</v>
      </c>
      <c r="BK105" s="2">
        <v>0</v>
      </c>
      <c r="BL105" s="2">
        <v>0</v>
      </c>
      <c r="BM105" s="2">
        <v>0</v>
      </c>
      <c r="BN105" s="2">
        <v>0</v>
      </c>
      <c r="BO105" s="2">
        <v>0</v>
      </c>
      <c r="BP105" s="2">
        <v>0</v>
      </c>
      <c r="BQ105" s="2">
        <v>0</v>
      </c>
      <c r="BR105" s="2">
        <v>0</v>
      </c>
      <c r="BS105" s="2">
        <v>0</v>
      </c>
      <c r="BT105" s="2">
        <v>0</v>
      </c>
      <c r="BU105" s="2">
        <v>0</v>
      </c>
      <c r="BV105" s="2">
        <v>0</v>
      </c>
      <c r="BW105" s="2">
        <v>0</v>
      </c>
      <c r="BX105" s="2">
        <v>0</v>
      </c>
      <c r="BY105" s="2">
        <v>0</v>
      </c>
      <c r="BZ105" s="2">
        <v>0</v>
      </c>
      <c r="CA105" s="2">
        <v>0</v>
      </c>
      <c r="CB105" s="2">
        <v>0</v>
      </c>
      <c r="CC105" s="2" t="s">
        <v>111</v>
      </c>
      <c r="CD105" s="2">
        <v>-1</v>
      </c>
      <c r="CE105" s="2" t="s">
        <v>111</v>
      </c>
      <c r="CF105" s="2">
        <v>-1</v>
      </c>
      <c r="CG105" s="2" t="s">
        <v>111</v>
      </c>
      <c r="CH105" s="2">
        <v>-1</v>
      </c>
      <c r="CI105" s="2" t="s">
        <v>111</v>
      </c>
      <c r="CJ105" s="2">
        <v>-1</v>
      </c>
      <c r="CK105" s="2" t="s">
        <v>111</v>
      </c>
      <c r="CL105" s="2">
        <v>-1</v>
      </c>
      <c r="CM105" s="2" t="s">
        <v>111</v>
      </c>
      <c r="CN105" s="2">
        <v>-1</v>
      </c>
      <c r="CO105" s="2" t="s">
        <v>111</v>
      </c>
      <c r="CP105" s="2">
        <v>-1</v>
      </c>
      <c r="CQ105" s="2" t="s">
        <v>111</v>
      </c>
      <c r="CR105" s="2">
        <v>-1</v>
      </c>
      <c r="CS105" s="2" t="s">
        <v>111</v>
      </c>
      <c r="CT105" s="2">
        <v>-1</v>
      </c>
      <c r="CU105" s="1"/>
    </row>
    <row r="106" spans="1:99" x14ac:dyDescent="0.25">
      <c r="A106" s="2" t="s">
        <v>372</v>
      </c>
      <c r="B106" s="2">
        <v>1</v>
      </c>
      <c r="C106" s="2">
        <v>2</v>
      </c>
      <c r="D106" s="2">
        <v>104</v>
      </c>
      <c r="E106" s="2">
        <v>3</v>
      </c>
      <c r="F106" s="2">
        <v>100</v>
      </c>
      <c r="G106" s="2" t="s">
        <v>111</v>
      </c>
      <c r="H106" s="2" t="s">
        <v>111</v>
      </c>
      <c r="I106" s="2" t="s">
        <v>111</v>
      </c>
      <c r="J106" s="2" t="s">
        <v>111</v>
      </c>
      <c r="K106" s="2" t="s">
        <v>111</v>
      </c>
      <c r="L106" s="2" t="s">
        <v>111</v>
      </c>
      <c r="M106" s="2" t="s">
        <v>111</v>
      </c>
      <c r="N106" s="2" t="s">
        <v>111</v>
      </c>
      <c r="O106" s="2" t="s">
        <v>648</v>
      </c>
      <c r="P106" s="2" t="s">
        <v>111</v>
      </c>
      <c r="Q106" s="2" t="s">
        <v>111</v>
      </c>
      <c r="R106" s="2">
        <v>0</v>
      </c>
      <c r="S106" s="2" t="s">
        <v>111</v>
      </c>
      <c r="T106" s="2" t="s">
        <v>111</v>
      </c>
      <c r="U106" s="2" t="s">
        <v>111</v>
      </c>
      <c r="V106" s="2" t="s">
        <v>111</v>
      </c>
      <c r="W106" s="2" t="s">
        <v>111</v>
      </c>
      <c r="X106" s="2" t="s">
        <v>111</v>
      </c>
      <c r="Y106" s="2" t="s">
        <v>111</v>
      </c>
      <c r="Z106" s="2" t="s">
        <v>111</v>
      </c>
      <c r="AA106" s="2" t="s">
        <v>111</v>
      </c>
      <c r="AB106" s="2" t="s">
        <v>111</v>
      </c>
      <c r="AC106" s="2">
        <v>0</v>
      </c>
      <c r="AD106" s="2">
        <v>0</v>
      </c>
      <c r="AE106" s="2">
        <v>0</v>
      </c>
      <c r="AF106" s="2">
        <v>0</v>
      </c>
      <c r="AG106" s="2">
        <v>0</v>
      </c>
      <c r="AH106" s="2">
        <v>0</v>
      </c>
      <c r="AI106" s="2">
        <v>0</v>
      </c>
      <c r="AJ106" s="2">
        <v>0</v>
      </c>
      <c r="AK106" s="2">
        <v>0</v>
      </c>
      <c r="AL106" s="2">
        <v>0</v>
      </c>
      <c r="AM106" s="2">
        <v>0</v>
      </c>
      <c r="AN106" s="2">
        <v>0</v>
      </c>
      <c r="AO106" s="2">
        <v>0</v>
      </c>
      <c r="AP106" s="2">
        <v>0</v>
      </c>
      <c r="AQ106" s="2">
        <v>0</v>
      </c>
      <c r="AR106" s="2">
        <v>0</v>
      </c>
      <c r="AS106" s="2">
        <v>0</v>
      </c>
      <c r="AT106" s="2">
        <v>0</v>
      </c>
      <c r="AU106" s="2">
        <v>0</v>
      </c>
      <c r="AV106" s="2">
        <v>0</v>
      </c>
      <c r="AW106" s="2">
        <v>0</v>
      </c>
      <c r="AX106" s="2">
        <v>0</v>
      </c>
      <c r="AY106" s="2">
        <v>0</v>
      </c>
      <c r="AZ106" s="2">
        <v>0</v>
      </c>
      <c r="BA106" s="2">
        <v>0</v>
      </c>
      <c r="BB106" s="2">
        <v>0</v>
      </c>
      <c r="BC106" s="2">
        <v>0</v>
      </c>
      <c r="BD106" s="2">
        <v>0</v>
      </c>
      <c r="BE106" s="2">
        <v>0</v>
      </c>
      <c r="BF106" s="2">
        <v>0</v>
      </c>
      <c r="BG106" s="2">
        <v>0</v>
      </c>
      <c r="BH106" s="2">
        <v>0</v>
      </c>
      <c r="BI106" s="2">
        <v>0</v>
      </c>
      <c r="BJ106" s="2">
        <v>0</v>
      </c>
      <c r="BK106" s="2">
        <v>0</v>
      </c>
      <c r="BL106" s="2">
        <v>0</v>
      </c>
      <c r="BM106" s="2">
        <v>0</v>
      </c>
      <c r="BN106" s="2">
        <v>0</v>
      </c>
      <c r="BO106" s="2">
        <v>0</v>
      </c>
      <c r="BP106" s="2">
        <v>0</v>
      </c>
      <c r="BQ106" s="2">
        <v>0</v>
      </c>
      <c r="BR106" s="2">
        <v>0</v>
      </c>
      <c r="BS106" s="2">
        <v>0</v>
      </c>
      <c r="BT106" s="2">
        <v>0</v>
      </c>
      <c r="BU106" s="2">
        <v>0</v>
      </c>
      <c r="BV106" s="2">
        <v>0</v>
      </c>
      <c r="BW106" s="2">
        <v>0</v>
      </c>
      <c r="BX106" s="2">
        <v>0</v>
      </c>
      <c r="BY106" s="2">
        <v>0</v>
      </c>
      <c r="BZ106" s="2">
        <v>0</v>
      </c>
      <c r="CA106" s="2">
        <v>0</v>
      </c>
      <c r="CB106" s="2">
        <v>0</v>
      </c>
      <c r="CC106" s="2" t="s">
        <v>111</v>
      </c>
      <c r="CD106" s="2">
        <v>-1</v>
      </c>
      <c r="CE106" s="2" t="s">
        <v>111</v>
      </c>
      <c r="CF106" s="2">
        <v>-1</v>
      </c>
      <c r="CG106" s="2" t="s">
        <v>111</v>
      </c>
      <c r="CH106" s="2">
        <v>-1</v>
      </c>
      <c r="CI106" s="2" t="s">
        <v>111</v>
      </c>
      <c r="CJ106" s="2">
        <v>-1</v>
      </c>
      <c r="CK106" s="2" t="s">
        <v>111</v>
      </c>
      <c r="CL106" s="2">
        <v>-1</v>
      </c>
      <c r="CM106" s="2" t="s">
        <v>111</v>
      </c>
      <c r="CN106" s="2">
        <v>-1</v>
      </c>
      <c r="CO106" s="2" t="s">
        <v>111</v>
      </c>
      <c r="CP106" s="2">
        <v>-1</v>
      </c>
      <c r="CQ106" s="2" t="s">
        <v>111</v>
      </c>
      <c r="CR106" s="2">
        <v>-1</v>
      </c>
      <c r="CS106" s="2" t="s">
        <v>111</v>
      </c>
      <c r="CT106" s="2">
        <v>-1</v>
      </c>
      <c r="CU106" s="1"/>
    </row>
    <row r="107" spans="1:99" x14ac:dyDescent="0.25">
      <c r="A107" s="2" t="s">
        <v>373</v>
      </c>
      <c r="B107" s="2">
        <v>1</v>
      </c>
      <c r="C107" s="2">
        <v>2</v>
      </c>
      <c r="D107" s="2">
        <v>105</v>
      </c>
      <c r="E107" s="2">
        <v>3</v>
      </c>
      <c r="F107" s="2">
        <v>100</v>
      </c>
      <c r="G107" s="2" t="s">
        <v>111</v>
      </c>
      <c r="H107" s="2" t="s">
        <v>111</v>
      </c>
      <c r="I107" s="2" t="s">
        <v>111</v>
      </c>
      <c r="J107" s="2" t="s">
        <v>111</v>
      </c>
      <c r="K107" s="2" t="s">
        <v>111</v>
      </c>
      <c r="L107" s="2" t="s">
        <v>111</v>
      </c>
      <c r="M107" s="2" t="s">
        <v>111</v>
      </c>
      <c r="N107" s="2" t="s">
        <v>111</v>
      </c>
      <c r="O107" s="2" t="s">
        <v>648</v>
      </c>
      <c r="P107" s="2" t="s">
        <v>111</v>
      </c>
      <c r="Q107" s="2" t="s">
        <v>111</v>
      </c>
      <c r="R107" s="2">
        <v>0</v>
      </c>
      <c r="S107" s="2" t="s">
        <v>111</v>
      </c>
      <c r="T107" s="2" t="s">
        <v>111</v>
      </c>
      <c r="U107" s="2" t="s">
        <v>111</v>
      </c>
      <c r="V107" s="2" t="s">
        <v>111</v>
      </c>
      <c r="W107" s="2" t="s">
        <v>111</v>
      </c>
      <c r="X107" s="2" t="s">
        <v>111</v>
      </c>
      <c r="Y107" s="2" t="s">
        <v>111</v>
      </c>
      <c r="Z107" s="2" t="s">
        <v>111</v>
      </c>
      <c r="AA107" s="2" t="s">
        <v>111</v>
      </c>
      <c r="AB107" s="2" t="s">
        <v>111</v>
      </c>
      <c r="AC107" s="2">
        <v>0</v>
      </c>
      <c r="AD107" s="2">
        <v>0</v>
      </c>
      <c r="AE107" s="2">
        <v>0</v>
      </c>
      <c r="AF107" s="2">
        <v>0</v>
      </c>
      <c r="AG107" s="2">
        <v>0</v>
      </c>
      <c r="AH107" s="2">
        <v>0</v>
      </c>
      <c r="AI107" s="2">
        <v>0</v>
      </c>
      <c r="AJ107" s="2">
        <v>0</v>
      </c>
      <c r="AK107" s="2">
        <v>0</v>
      </c>
      <c r="AL107" s="2">
        <v>0</v>
      </c>
      <c r="AM107" s="2">
        <v>0</v>
      </c>
      <c r="AN107" s="2">
        <v>0</v>
      </c>
      <c r="AO107" s="2">
        <v>0</v>
      </c>
      <c r="AP107" s="2">
        <v>0</v>
      </c>
      <c r="AQ107" s="2">
        <v>0</v>
      </c>
      <c r="AR107" s="2">
        <v>0</v>
      </c>
      <c r="AS107" s="2">
        <v>0</v>
      </c>
      <c r="AT107" s="2">
        <v>0</v>
      </c>
      <c r="AU107" s="2">
        <v>0</v>
      </c>
      <c r="AV107" s="2">
        <v>0</v>
      </c>
      <c r="AW107" s="2">
        <v>0</v>
      </c>
      <c r="AX107" s="2">
        <v>0</v>
      </c>
      <c r="AY107" s="2">
        <v>0</v>
      </c>
      <c r="AZ107" s="2">
        <v>0</v>
      </c>
      <c r="BA107" s="2">
        <v>0</v>
      </c>
      <c r="BB107" s="2">
        <v>0</v>
      </c>
      <c r="BC107" s="2">
        <v>0</v>
      </c>
      <c r="BD107" s="2">
        <v>0</v>
      </c>
      <c r="BE107" s="2">
        <v>0</v>
      </c>
      <c r="BF107" s="2">
        <v>0</v>
      </c>
      <c r="BG107" s="2">
        <v>0</v>
      </c>
      <c r="BH107" s="2">
        <v>0</v>
      </c>
      <c r="BI107" s="2">
        <v>0</v>
      </c>
      <c r="BJ107" s="2">
        <v>0</v>
      </c>
      <c r="BK107" s="2">
        <v>0</v>
      </c>
      <c r="BL107" s="2">
        <v>0</v>
      </c>
      <c r="BM107" s="2">
        <v>0</v>
      </c>
      <c r="BN107" s="2">
        <v>0</v>
      </c>
      <c r="BO107" s="2">
        <v>0</v>
      </c>
      <c r="BP107" s="2">
        <v>0</v>
      </c>
      <c r="BQ107" s="2">
        <v>0</v>
      </c>
      <c r="BR107" s="2">
        <v>0</v>
      </c>
      <c r="BS107" s="2">
        <v>0</v>
      </c>
      <c r="BT107" s="2">
        <v>0</v>
      </c>
      <c r="BU107" s="2">
        <v>0</v>
      </c>
      <c r="BV107" s="2">
        <v>0</v>
      </c>
      <c r="BW107" s="2">
        <v>0</v>
      </c>
      <c r="BX107" s="2">
        <v>0</v>
      </c>
      <c r="BY107" s="2">
        <v>0</v>
      </c>
      <c r="BZ107" s="2">
        <v>0</v>
      </c>
      <c r="CA107" s="2">
        <v>0</v>
      </c>
      <c r="CB107" s="2">
        <v>0</v>
      </c>
      <c r="CC107" s="2" t="s">
        <v>111</v>
      </c>
      <c r="CD107" s="2">
        <v>-1</v>
      </c>
      <c r="CE107" s="2" t="s">
        <v>111</v>
      </c>
      <c r="CF107" s="2">
        <v>-1</v>
      </c>
      <c r="CG107" s="2" t="s">
        <v>111</v>
      </c>
      <c r="CH107" s="2">
        <v>-1</v>
      </c>
      <c r="CI107" s="2" t="s">
        <v>111</v>
      </c>
      <c r="CJ107" s="2">
        <v>-1</v>
      </c>
      <c r="CK107" s="2" t="s">
        <v>111</v>
      </c>
      <c r="CL107" s="2">
        <v>-1</v>
      </c>
      <c r="CM107" s="2" t="s">
        <v>111</v>
      </c>
      <c r="CN107" s="2">
        <v>-1</v>
      </c>
      <c r="CO107" s="2" t="s">
        <v>111</v>
      </c>
      <c r="CP107" s="2">
        <v>-1</v>
      </c>
      <c r="CQ107" s="2" t="s">
        <v>111</v>
      </c>
      <c r="CR107" s="2">
        <v>-1</v>
      </c>
      <c r="CS107" s="2" t="s">
        <v>111</v>
      </c>
      <c r="CT107" s="2">
        <v>-1</v>
      </c>
      <c r="CU107" s="1"/>
    </row>
    <row r="108" spans="1:99" x14ac:dyDescent="0.25">
      <c r="A108" s="2" t="s">
        <v>374</v>
      </c>
      <c r="B108" s="2">
        <v>1</v>
      </c>
      <c r="C108" s="2">
        <v>3</v>
      </c>
      <c r="D108" s="2">
        <v>50</v>
      </c>
      <c r="E108" s="2">
        <v>0</v>
      </c>
      <c r="F108" s="2">
        <v>30</v>
      </c>
      <c r="G108" s="2" t="s">
        <v>266</v>
      </c>
      <c r="H108" s="2" t="s">
        <v>267</v>
      </c>
      <c r="I108" s="2" t="s">
        <v>268</v>
      </c>
      <c r="J108" s="2" t="s">
        <v>269</v>
      </c>
      <c r="K108" s="2" t="s">
        <v>270</v>
      </c>
      <c r="L108" s="2" t="s">
        <v>271</v>
      </c>
      <c r="M108" s="2" t="s">
        <v>272</v>
      </c>
      <c r="N108" s="2" t="s">
        <v>111</v>
      </c>
      <c r="O108" s="2" t="s">
        <v>649</v>
      </c>
      <c r="P108" s="2" t="s">
        <v>556</v>
      </c>
      <c r="Q108" s="2" t="s">
        <v>235</v>
      </c>
      <c r="R108" s="2">
        <v>0</v>
      </c>
      <c r="S108" s="2" t="s">
        <v>111</v>
      </c>
      <c r="T108" s="2" t="s">
        <v>111</v>
      </c>
      <c r="U108" s="2" t="s">
        <v>111</v>
      </c>
      <c r="V108" s="2" t="s">
        <v>111</v>
      </c>
      <c r="W108" s="2" t="s">
        <v>111</v>
      </c>
      <c r="X108" s="2" t="s">
        <v>111</v>
      </c>
      <c r="Y108" s="2" t="s">
        <v>111</v>
      </c>
      <c r="Z108" s="2" t="s">
        <v>111</v>
      </c>
      <c r="AA108" s="2" t="s">
        <v>111</v>
      </c>
      <c r="AB108" s="2" t="s">
        <v>111</v>
      </c>
      <c r="AC108" s="2">
        <v>0</v>
      </c>
      <c r="AD108" s="2">
        <v>0</v>
      </c>
      <c r="AE108" s="2">
        <v>0</v>
      </c>
      <c r="AF108" s="2">
        <v>1</v>
      </c>
      <c r="AG108" s="2">
        <v>1</v>
      </c>
      <c r="AH108" s="2">
        <v>1</v>
      </c>
      <c r="AI108" s="2">
        <v>0</v>
      </c>
      <c r="AJ108" s="2">
        <v>0</v>
      </c>
      <c r="AK108" s="2">
        <v>0</v>
      </c>
      <c r="AL108" s="2">
        <v>0</v>
      </c>
      <c r="AM108" s="2">
        <v>1</v>
      </c>
      <c r="AN108" s="2">
        <v>0</v>
      </c>
      <c r="AO108" s="2">
        <v>0</v>
      </c>
      <c r="AP108" s="2">
        <v>0</v>
      </c>
      <c r="AQ108" s="2">
        <v>0</v>
      </c>
      <c r="AR108" s="2">
        <v>0</v>
      </c>
      <c r="AS108" s="2">
        <v>0</v>
      </c>
      <c r="AT108" s="2">
        <v>0</v>
      </c>
      <c r="AU108" s="2">
        <v>0</v>
      </c>
      <c r="AV108" s="2">
        <v>0</v>
      </c>
      <c r="AW108" s="2">
        <v>0</v>
      </c>
      <c r="AX108" s="2">
        <v>0</v>
      </c>
      <c r="AY108" s="2">
        <v>0</v>
      </c>
      <c r="AZ108" s="2">
        <v>0</v>
      </c>
      <c r="BA108" s="2">
        <v>0</v>
      </c>
      <c r="BB108" s="2">
        <v>0</v>
      </c>
      <c r="BC108" s="2">
        <v>0</v>
      </c>
      <c r="BD108" s="2">
        <v>0</v>
      </c>
      <c r="BE108" s="2">
        <v>0</v>
      </c>
      <c r="BF108" s="2">
        <v>0</v>
      </c>
      <c r="BG108" s="2">
        <v>0</v>
      </c>
      <c r="BH108" s="2">
        <v>0</v>
      </c>
      <c r="BI108" s="2">
        <v>0</v>
      </c>
      <c r="BJ108" s="2">
        <v>0</v>
      </c>
      <c r="BK108" s="2">
        <v>0</v>
      </c>
      <c r="BL108" s="2">
        <v>0</v>
      </c>
      <c r="BM108" s="2">
        <v>0</v>
      </c>
      <c r="BN108" s="2">
        <v>0</v>
      </c>
      <c r="BO108" s="2">
        <v>0</v>
      </c>
      <c r="BP108" s="2">
        <v>0</v>
      </c>
      <c r="BQ108" s="2">
        <v>0</v>
      </c>
      <c r="BR108" s="2">
        <v>0</v>
      </c>
      <c r="BS108" s="2">
        <v>0</v>
      </c>
      <c r="BT108" s="2">
        <v>0</v>
      </c>
      <c r="BU108" s="2">
        <v>0</v>
      </c>
      <c r="BV108" s="2">
        <v>0</v>
      </c>
      <c r="BW108" s="2">
        <v>0</v>
      </c>
      <c r="BX108" s="2">
        <v>0</v>
      </c>
      <c r="BY108" s="2">
        <v>0</v>
      </c>
      <c r="BZ108" s="2">
        <v>0</v>
      </c>
      <c r="CA108" s="2">
        <v>0</v>
      </c>
      <c r="CB108" s="2">
        <v>0</v>
      </c>
      <c r="CC108" s="2" t="s">
        <v>273</v>
      </c>
      <c r="CD108" s="2">
        <v>99</v>
      </c>
      <c r="CE108" s="2" t="s">
        <v>636</v>
      </c>
      <c r="CF108" s="2">
        <v>10</v>
      </c>
      <c r="CG108" s="2" t="s">
        <v>638</v>
      </c>
      <c r="CH108" s="2">
        <v>10</v>
      </c>
      <c r="CI108" s="2" t="s">
        <v>656</v>
      </c>
      <c r="CJ108" s="2">
        <v>99</v>
      </c>
      <c r="CK108" s="2" t="s">
        <v>657</v>
      </c>
      <c r="CL108" s="2">
        <v>99</v>
      </c>
      <c r="CM108" s="2" t="s">
        <v>658</v>
      </c>
      <c r="CN108" s="2">
        <v>99</v>
      </c>
      <c r="CO108" s="2" t="s">
        <v>634</v>
      </c>
      <c r="CP108" s="2">
        <v>1000</v>
      </c>
      <c r="CQ108" s="2" t="s">
        <v>635</v>
      </c>
      <c r="CR108" s="2">
        <v>1000</v>
      </c>
      <c r="CS108" s="2" t="s">
        <v>111</v>
      </c>
      <c r="CT108" s="2">
        <v>-1</v>
      </c>
      <c r="CU108" s="1"/>
    </row>
    <row r="109" spans="1:99" x14ac:dyDescent="0.25">
      <c r="A109" s="2" t="s">
        <v>272</v>
      </c>
      <c r="B109" s="2">
        <v>1</v>
      </c>
      <c r="C109" s="2">
        <v>3</v>
      </c>
      <c r="D109" s="2">
        <v>51</v>
      </c>
      <c r="E109" s="2">
        <v>1</v>
      </c>
      <c r="F109" s="2">
        <v>40</v>
      </c>
      <c r="G109" s="2" t="s">
        <v>375</v>
      </c>
      <c r="H109" s="2" t="s">
        <v>111</v>
      </c>
      <c r="I109" s="2" t="s">
        <v>111</v>
      </c>
      <c r="J109" s="2" t="s">
        <v>111</v>
      </c>
      <c r="K109" s="2" t="s">
        <v>111</v>
      </c>
      <c r="L109" s="2" t="s">
        <v>111</v>
      </c>
      <c r="M109" s="2" t="s">
        <v>111</v>
      </c>
      <c r="N109" s="2" t="s">
        <v>111</v>
      </c>
      <c r="O109" s="2" t="s">
        <v>649</v>
      </c>
      <c r="P109" s="2" t="s">
        <v>600</v>
      </c>
      <c r="Q109" s="2" t="s">
        <v>237</v>
      </c>
      <c r="R109" s="2">
        <v>0</v>
      </c>
      <c r="S109" s="2" t="s">
        <v>376</v>
      </c>
      <c r="T109" s="2" t="s">
        <v>111</v>
      </c>
      <c r="U109" s="2" t="s">
        <v>111</v>
      </c>
      <c r="V109" s="2" t="s">
        <v>111</v>
      </c>
      <c r="W109" s="2" t="s">
        <v>111</v>
      </c>
      <c r="X109" s="2" t="s">
        <v>111</v>
      </c>
      <c r="Y109" s="2" t="s">
        <v>111</v>
      </c>
      <c r="Z109" s="2" t="s">
        <v>111</v>
      </c>
      <c r="AA109" s="2" t="s">
        <v>111</v>
      </c>
      <c r="AB109" s="2" t="s">
        <v>111</v>
      </c>
      <c r="AC109" s="2">
        <v>0</v>
      </c>
      <c r="AD109" s="2">
        <v>0</v>
      </c>
      <c r="AE109" s="2">
        <v>0</v>
      </c>
      <c r="AF109" s="2">
        <v>1</v>
      </c>
      <c r="AG109" s="2">
        <v>1</v>
      </c>
      <c r="AH109" s="2">
        <v>1</v>
      </c>
      <c r="AI109" s="2">
        <v>0</v>
      </c>
      <c r="AJ109" s="2">
        <v>0</v>
      </c>
      <c r="AK109" s="2">
        <v>0</v>
      </c>
      <c r="AL109" s="2">
        <v>0</v>
      </c>
      <c r="AM109" s="2">
        <v>0</v>
      </c>
      <c r="AN109" s="2">
        <v>0</v>
      </c>
      <c r="AO109" s="2">
        <v>0</v>
      </c>
      <c r="AP109" s="2">
        <v>0</v>
      </c>
      <c r="AQ109" s="2">
        <v>0</v>
      </c>
      <c r="AR109" s="2">
        <v>0</v>
      </c>
      <c r="AS109" s="2">
        <v>500</v>
      </c>
      <c r="AT109" s="2">
        <v>500</v>
      </c>
      <c r="AU109" s="2">
        <v>4500</v>
      </c>
      <c r="AV109" s="2">
        <v>0</v>
      </c>
      <c r="AW109" s="2">
        <v>0</v>
      </c>
      <c r="AX109" s="2">
        <v>0</v>
      </c>
      <c r="AY109" s="2">
        <v>0</v>
      </c>
      <c r="AZ109" s="2">
        <v>0</v>
      </c>
      <c r="BA109" s="2">
        <v>0</v>
      </c>
      <c r="BB109" s="2">
        <v>0</v>
      </c>
      <c r="BC109" s="2">
        <v>0</v>
      </c>
      <c r="BD109" s="2">
        <v>0</v>
      </c>
      <c r="BE109" s="2">
        <v>0</v>
      </c>
      <c r="BF109" s="2">
        <v>0</v>
      </c>
      <c r="BG109" s="2">
        <v>0</v>
      </c>
      <c r="BH109" s="2">
        <v>0</v>
      </c>
      <c r="BI109" s="2">
        <v>0</v>
      </c>
      <c r="BJ109" s="2">
        <v>0</v>
      </c>
      <c r="BK109" s="2">
        <v>0</v>
      </c>
      <c r="BL109" s="2">
        <v>0</v>
      </c>
      <c r="BM109" s="2">
        <v>0</v>
      </c>
      <c r="BN109" s="2">
        <v>0</v>
      </c>
      <c r="BO109" s="2">
        <v>0</v>
      </c>
      <c r="BP109" s="2">
        <v>0</v>
      </c>
      <c r="BQ109" s="2">
        <v>0</v>
      </c>
      <c r="BR109" s="2">
        <v>0</v>
      </c>
      <c r="BS109" s="2">
        <v>0</v>
      </c>
      <c r="BT109" s="2">
        <v>0</v>
      </c>
      <c r="BU109" s="2">
        <v>0</v>
      </c>
      <c r="BV109" s="2">
        <v>0</v>
      </c>
      <c r="BW109" s="2">
        <v>0</v>
      </c>
      <c r="BX109" s="2">
        <v>0</v>
      </c>
      <c r="BY109" s="2">
        <v>0</v>
      </c>
      <c r="BZ109" s="2">
        <v>0</v>
      </c>
      <c r="CA109" s="2">
        <v>0</v>
      </c>
      <c r="CB109" s="2">
        <v>0</v>
      </c>
      <c r="CC109" s="2" t="s">
        <v>377</v>
      </c>
      <c r="CD109" s="2">
        <v>16120</v>
      </c>
      <c r="CE109" s="2" t="s">
        <v>377</v>
      </c>
      <c r="CF109" s="2">
        <v>16120</v>
      </c>
      <c r="CG109" s="2" t="s">
        <v>377</v>
      </c>
      <c r="CH109" s="2">
        <v>16120</v>
      </c>
      <c r="CI109" s="2" t="s">
        <v>240</v>
      </c>
      <c r="CJ109" s="2">
        <v>6</v>
      </c>
      <c r="CK109" s="2" t="s">
        <v>378</v>
      </c>
      <c r="CL109" s="2">
        <v>6</v>
      </c>
      <c r="CM109" s="2" t="s">
        <v>111</v>
      </c>
      <c r="CN109" s="2">
        <v>-1</v>
      </c>
      <c r="CO109" s="2" t="s">
        <v>111</v>
      </c>
      <c r="CP109" s="2">
        <v>-1</v>
      </c>
      <c r="CQ109" s="2" t="s">
        <v>111</v>
      </c>
      <c r="CR109" s="2">
        <v>-1</v>
      </c>
      <c r="CS109" s="2" t="s">
        <v>111</v>
      </c>
      <c r="CT109" s="2">
        <v>-1</v>
      </c>
      <c r="CU109" s="1"/>
    </row>
    <row r="110" spans="1:99" x14ac:dyDescent="0.25">
      <c r="A110" s="2" t="s">
        <v>379</v>
      </c>
      <c r="B110" s="2">
        <v>1</v>
      </c>
      <c r="C110" s="2">
        <v>3</v>
      </c>
      <c r="D110" s="2">
        <v>52</v>
      </c>
      <c r="E110" s="2">
        <v>1</v>
      </c>
      <c r="F110" s="2">
        <v>40</v>
      </c>
      <c r="G110" s="2" t="s">
        <v>111</v>
      </c>
      <c r="H110" s="2" t="s">
        <v>111</v>
      </c>
      <c r="I110" s="2" t="s">
        <v>111</v>
      </c>
      <c r="J110" s="2" t="s">
        <v>111</v>
      </c>
      <c r="K110" s="2" t="s">
        <v>111</v>
      </c>
      <c r="L110" s="2" t="s">
        <v>111</v>
      </c>
      <c r="M110" s="2" t="s">
        <v>111</v>
      </c>
      <c r="N110" s="2" t="s">
        <v>111</v>
      </c>
      <c r="O110" s="2" t="s">
        <v>649</v>
      </c>
      <c r="P110" s="2" t="s">
        <v>111</v>
      </c>
      <c r="Q110" s="2" t="s">
        <v>111</v>
      </c>
      <c r="R110" s="2">
        <v>0</v>
      </c>
      <c r="S110" s="2" t="s">
        <v>111</v>
      </c>
      <c r="T110" s="2" t="s">
        <v>111</v>
      </c>
      <c r="U110" s="2" t="s">
        <v>111</v>
      </c>
      <c r="V110" s="2" t="s">
        <v>111</v>
      </c>
      <c r="W110" s="2" t="s">
        <v>111</v>
      </c>
      <c r="X110" s="2" t="s">
        <v>111</v>
      </c>
      <c r="Y110" s="2" t="s">
        <v>111</v>
      </c>
      <c r="Z110" s="2" t="s">
        <v>111</v>
      </c>
      <c r="AA110" s="2" t="s">
        <v>111</v>
      </c>
      <c r="AB110" s="2" t="s">
        <v>111</v>
      </c>
      <c r="AC110" s="2">
        <v>0</v>
      </c>
      <c r="AD110" s="2">
        <v>0</v>
      </c>
      <c r="AE110" s="2">
        <v>0</v>
      </c>
      <c r="AF110" s="2">
        <v>1</v>
      </c>
      <c r="AG110" s="2">
        <v>1</v>
      </c>
      <c r="AH110" s="2">
        <v>1</v>
      </c>
      <c r="AI110" s="2">
        <v>0</v>
      </c>
      <c r="AJ110" s="2">
        <v>0</v>
      </c>
      <c r="AK110" s="2">
        <v>0</v>
      </c>
      <c r="AL110" s="2">
        <v>0</v>
      </c>
      <c r="AM110" s="2">
        <v>0</v>
      </c>
      <c r="AN110" s="2">
        <v>0</v>
      </c>
      <c r="AO110" s="2">
        <v>0</v>
      </c>
      <c r="AP110" s="2">
        <v>0</v>
      </c>
      <c r="AQ110" s="2">
        <v>0</v>
      </c>
      <c r="AR110" s="2">
        <v>0</v>
      </c>
      <c r="AS110" s="2">
        <v>0</v>
      </c>
      <c r="AT110" s="2">
        <v>0</v>
      </c>
      <c r="AU110" s="2">
        <v>0</v>
      </c>
      <c r="AV110" s="2">
        <v>0</v>
      </c>
      <c r="AW110" s="2">
        <v>0</v>
      </c>
      <c r="AX110" s="2">
        <v>0</v>
      </c>
      <c r="AY110" s="2">
        <v>0</v>
      </c>
      <c r="AZ110" s="2">
        <v>0</v>
      </c>
      <c r="BA110" s="2">
        <v>0</v>
      </c>
      <c r="BB110" s="2">
        <v>0</v>
      </c>
      <c r="BC110" s="2">
        <v>0</v>
      </c>
      <c r="BD110" s="2">
        <v>0</v>
      </c>
      <c r="BE110" s="2">
        <v>0</v>
      </c>
      <c r="BF110" s="2">
        <v>0</v>
      </c>
      <c r="BG110" s="2">
        <v>0</v>
      </c>
      <c r="BH110" s="2">
        <v>0</v>
      </c>
      <c r="BI110" s="2">
        <v>0</v>
      </c>
      <c r="BJ110" s="2">
        <v>0</v>
      </c>
      <c r="BK110" s="2">
        <v>0</v>
      </c>
      <c r="BL110" s="2">
        <v>0</v>
      </c>
      <c r="BM110" s="2">
        <v>0</v>
      </c>
      <c r="BN110" s="2">
        <v>0</v>
      </c>
      <c r="BO110" s="2">
        <v>0</v>
      </c>
      <c r="BP110" s="2">
        <v>0</v>
      </c>
      <c r="BQ110" s="2">
        <v>0</v>
      </c>
      <c r="BR110" s="2">
        <v>0</v>
      </c>
      <c r="BS110" s="2">
        <v>0</v>
      </c>
      <c r="BT110" s="2">
        <v>0</v>
      </c>
      <c r="BU110" s="2">
        <v>0</v>
      </c>
      <c r="BV110" s="2">
        <v>0</v>
      </c>
      <c r="BW110" s="2">
        <v>0</v>
      </c>
      <c r="BX110" s="2">
        <v>0</v>
      </c>
      <c r="BY110" s="2">
        <v>0</v>
      </c>
      <c r="BZ110" s="2">
        <v>0</v>
      </c>
      <c r="CA110" s="2">
        <v>0</v>
      </c>
      <c r="CB110" s="2">
        <v>0</v>
      </c>
      <c r="CC110" s="2" t="s">
        <v>111</v>
      </c>
      <c r="CD110" s="2">
        <v>-1</v>
      </c>
      <c r="CE110" s="2" t="s">
        <v>111</v>
      </c>
      <c r="CF110" s="2">
        <v>-1</v>
      </c>
      <c r="CG110" s="2" t="s">
        <v>111</v>
      </c>
      <c r="CH110" s="2">
        <v>-1</v>
      </c>
      <c r="CI110" s="2" t="s">
        <v>111</v>
      </c>
      <c r="CJ110" s="2">
        <v>-1</v>
      </c>
      <c r="CK110" s="2" t="s">
        <v>111</v>
      </c>
      <c r="CL110" s="2">
        <v>-1</v>
      </c>
      <c r="CM110" s="2" t="s">
        <v>111</v>
      </c>
      <c r="CN110" s="2">
        <v>-1</v>
      </c>
      <c r="CO110" s="2" t="s">
        <v>111</v>
      </c>
      <c r="CP110" s="2">
        <v>-1</v>
      </c>
      <c r="CQ110" s="2" t="s">
        <v>111</v>
      </c>
      <c r="CR110" s="2">
        <v>-1</v>
      </c>
      <c r="CS110" s="2" t="s">
        <v>111</v>
      </c>
      <c r="CT110" s="2">
        <v>-1</v>
      </c>
      <c r="CU110" s="1"/>
    </row>
    <row r="111" spans="1:99" x14ac:dyDescent="0.25">
      <c r="A111" s="2" t="s">
        <v>375</v>
      </c>
      <c r="B111" s="2">
        <v>1</v>
      </c>
      <c r="C111" s="2">
        <v>3</v>
      </c>
      <c r="D111" s="2">
        <v>52</v>
      </c>
      <c r="E111" s="2">
        <v>2</v>
      </c>
      <c r="F111" s="2">
        <v>100</v>
      </c>
      <c r="G111" s="2" t="s">
        <v>111</v>
      </c>
      <c r="H111" s="2" t="s">
        <v>111</v>
      </c>
      <c r="I111" s="2" t="s">
        <v>111</v>
      </c>
      <c r="J111" s="2" t="s">
        <v>111</v>
      </c>
      <c r="K111" s="2" t="s">
        <v>111</v>
      </c>
      <c r="L111" s="2" t="s">
        <v>111</v>
      </c>
      <c r="M111" s="2" t="s">
        <v>111</v>
      </c>
      <c r="N111" s="2" t="s">
        <v>111</v>
      </c>
      <c r="O111" s="2" t="s">
        <v>649</v>
      </c>
      <c r="P111" s="2" t="s">
        <v>602</v>
      </c>
      <c r="Q111" s="2" t="s">
        <v>380</v>
      </c>
      <c r="R111" s="2">
        <v>0</v>
      </c>
      <c r="S111" s="2" t="s">
        <v>381</v>
      </c>
      <c r="T111" s="2" t="s">
        <v>382</v>
      </c>
      <c r="U111" s="2" t="s">
        <v>111</v>
      </c>
      <c r="V111" s="2" t="s">
        <v>111</v>
      </c>
      <c r="W111" s="2" t="s">
        <v>111</v>
      </c>
      <c r="X111" s="2" t="s">
        <v>111</v>
      </c>
      <c r="Y111" s="2" t="s">
        <v>111</v>
      </c>
      <c r="Z111" s="2" t="s">
        <v>111</v>
      </c>
      <c r="AA111" s="2" t="s">
        <v>111</v>
      </c>
      <c r="AB111" s="2" t="s">
        <v>111</v>
      </c>
      <c r="AC111" s="2">
        <v>0</v>
      </c>
      <c r="AD111" s="2">
        <v>1</v>
      </c>
      <c r="AE111" s="2">
        <v>0</v>
      </c>
      <c r="AF111" s="2">
        <v>1</v>
      </c>
      <c r="AG111" s="2">
        <v>1</v>
      </c>
      <c r="AH111" s="2">
        <v>1</v>
      </c>
      <c r="AI111" s="2">
        <v>0</v>
      </c>
      <c r="AJ111" s="2">
        <v>15</v>
      </c>
      <c r="AK111" s="2">
        <v>0</v>
      </c>
      <c r="AL111" s="2">
        <v>0</v>
      </c>
      <c r="AM111" s="2">
        <v>0</v>
      </c>
      <c r="AN111" s="2">
        <v>0</v>
      </c>
      <c r="AO111" s="2">
        <v>0</v>
      </c>
      <c r="AP111" s="2">
        <v>0</v>
      </c>
      <c r="AQ111" s="2">
        <v>180280</v>
      </c>
      <c r="AR111" s="2">
        <v>0</v>
      </c>
      <c r="AS111" s="2">
        <v>600</v>
      </c>
      <c r="AT111" s="2">
        <v>600</v>
      </c>
      <c r="AU111" s="2">
        <v>10000</v>
      </c>
      <c r="AV111" s="2">
        <v>0</v>
      </c>
      <c r="AW111" s="2">
        <v>0</v>
      </c>
      <c r="AX111" s="2">
        <v>0</v>
      </c>
      <c r="AY111" s="2">
        <v>0</v>
      </c>
      <c r="AZ111" s="2">
        <v>0</v>
      </c>
      <c r="BA111" s="2">
        <v>0</v>
      </c>
      <c r="BB111" s="2">
        <v>0</v>
      </c>
      <c r="BC111" s="2">
        <v>0</v>
      </c>
      <c r="BD111" s="2">
        <v>0</v>
      </c>
      <c r="BE111" s="2">
        <v>0</v>
      </c>
      <c r="BF111" s="2">
        <v>0</v>
      </c>
      <c r="BG111" s="2">
        <v>0</v>
      </c>
      <c r="BH111" s="2">
        <v>0</v>
      </c>
      <c r="BI111" s="2">
        <v>0</v>
      </c>
      <c r="BJ111" s="2">
        <v>0</v>
      </c>
      <c r="BK111" s="2">
        <v>0</v>
      </c>
      <c r="BL111" s="2">
        <v>0</v>
      </c>
      <c r="BM111" s="2">
        <v>0</v>
      </c>
      <c r="BN111" s="2">
        <v>0</v>
      </c>
      <c r="BO111" s="2">
        <v>0</v>
      </c>
      <c r="BP111" s="2">
        <v>0</v>
      </c>
      <c r="BQ111" s="2">
        <v>0</v>
      </c>
      <c r="BR111" s="2">
        <v>0</v>
      </c>
      <c r="BS111" s="2">
        <v>0</v>
      </c>
      <c r="BT111" s="2">
        <v>0</v>
      </c>
      <c r="BU111" s="2">
        <v>0</v>
      </c>
      <c r="BV111" s="2">
        <v>0</v>
      </c>
      <c r="BW111" s="2">
        <v>0</v>
      </c>
      <c r="BX111" s="2">
        <v>0</v>
      </c>
      <c r="BY111" s="2">
        <v>0</v>
      </c>
      <c r="BZ111" s="2">
        <v>0</v>
      </c>
      <c r="CA111" s="2">
        <v>0</v>
      </c>
      <c r="CB111" s="2">
        <v>1</v>
      </c>
      <c r="CC111" s="2" t="s">
        <v>247</v>
      </c>
      <c r="CD111" s="2">
        <v>1</v>
      </c>
      <c r="CE111" s="2" t="s">
        <v>248</v>
      </c>
      <c r="CF111" s="2">
        <v>10</v>
      </c>
      <c r="CG111" s="2" t="s">
        <v>249</v>
      </c>
      <c r="CH111" s="2">
        <v>10</v>
      </c>
      <c r="CI111" s="2" t="s">
        <v>250</v>
      </c>
      <c r="CJ111" s="2">
        <v>10</v>
      </c>
      <c r="CK111" s="2" t="s">
        <v>251</v>
      </c>
      <c r="CL111" s="2">
        <v>10</v>
      </c>
      <c r="CM111" s="2" t="s">
        <v>111</v>
      </c>
      <c r="CN111" s="2">
        <v>-1</v>
      </c>
      <c r="CO111" s="2" t="s">
        <v>111</v>
      </c>
      <c r="CP111" s="2">
        <v>-1</v>
      </c>
      <c r="CQ111" s="2" t="s">
        <v>111</v>
      </c>
      <c r="CR111" s="2">
        <v>-1</v>
      </c>
      <c r="CS111" s="2" t="s">
        <v>111</v>
      </c>
      <c r="CT111" s="2">
        <v>-1</v>
      </c>
      <c r="CU111" s="1"/>
    </row>
    <row r="112" spans="1:99" x14ac:dyDescent="0.25">
      <c r="A112" s="2" t="s">
        <v>383</v>
      </c>
      <c r="B112" s="2">
        <v>1</v>
      </c>
      <c r="C112" s="2">
        <v>3</v>
      </c>
      <c r="D112" s="2">
        <v>54</v>
      </c>
      <c r="E112" s="2">
        <v>2</v>
      </c>
      <c r="F112" s="2">
        <v>100</v>
      </c>
      <c r="G112" s="2" t="s">
        <v>111</v>
      </c>
      <c r="H112" s="2" t="s">
        <v>111</v>
      </c>
      <c r="I112" s="2" t="s">
        <v>111</v>
      </c>
      <c r="J112" s="2" t="s">
        <v>111</v>
      </c>
      <c r="K112" s="2" t="s">
        <v>111</v>
      </c>
      <c r="L112" s="2" t="s">
        <v>111</v>
      </c>
      <c r="M112" s="2" t="s">
        <v>111</v>
      </c>
      <c r="N112" s="2" t="s">
        <v>111</v>
      </c>
      <c r="O112" s="2" t="s">
        <v>649</v>
      </c>
      <c r="P112" s="2" t="s">
        <v>111</v>
      </c>
      <c r="Q112" s="2" t="s">
        <v>111</v>
      </c>
      <c r="R112" s="2">
        <v>0</v>
      </c>
      <c r="S112" s="2" t="s">
        <v>111</v>
      </c>
      <c r="T112" s="2" t="s">
        <v>111</v>
      </c>
      <c r="U112" s="2" t="s">
        <v>111</v>
      </c>
      <c r="V112" s="2" t="s">
        <v>111</v>
      </c>
      <c r="W112" s="2" t="s">
        <v>111</v>
      </c>
      <c r="X112" s="2" t="s">
        <v>111</v>
      </c>
      <c r="Y112" s="2" t="s">
        <v>111</v>
      </c>
      <c r="Z112" s="2" t="s">
        <v>111</v>
      </c>
      <c r="AA112" s="2" t="s">
        <v>111</v>
      </c>
      <c r="AB112" s="2" t="s">
        <v>111</v>
      </c>
      <c r="AC112" s="2">
        <v>0</v>
      </c>
      <c r="AD112" s="2">
        <v>0</v>
      </c>
      <c r="AE112" s="2">
        <v>0</v>
      </c>
      <c r="AF112" s="2">
        <v>1</v>
      </c>
      <c r="AG112" s="2">
        <v>1</v>
      </c>
      <c r="AH112" s="2">
        <v>1</v>
      </c>
      <c r="AI112" s="2">
        <v>0</v>
      </c>
      <c r="AJ112" s="2">
        <v>0</v>
      </c>
      <c r="AK112" s="2">
        <v>0</v>
      </c>
      <c r="AL112" s="2">
        <v>0</v>
      </c>
      <c r="AM112" s="2">
        <v>0</v>
      </c>
      <c r="AN112" s="2">
        <v>0</v>
      </c>
      <c r="AO112" s="2">
        <v>0</v>
      </c>
      <c r="AP112" s="2">
        <v>0</v>
      </c>
      <c r="AQ112" s="2">
        <v>0</v>
      </c>
      <c r="AR112" s="2">
        <v>0</v>
      </c>
      <c r="AS112" s="2">
        <v>0</v>
      </c>
      <c r="AT112" s="2">
        <v>0</v>
      </c>
      <c r="AU112" s="2">
        <v>0</v>
      </c>
      <c r="AV112" s="2">
        <v>0</v>
      </c>
      <c r="AW112" s="2">
        <v>0</v>
      </c>
      <c r="AX112" s="2">
        <v>0</v>
      </c>
      <c r="AY112" s="2">
        <v>0</v>
      </c>
      <c r="AZ112" s="2">
        <v>0</v>
      </c>
      <c r="BA112" s="2">
        <v>0</v>
      </c>
      <c r="BB112" s="2">
        <v>0</v>
      </c>
      <c r="BC112" s="2">
        <v>0</v>
      </c>
      <c r="BD112" s="2">
        <v>0</v>
      </c>
      <c r="BE112" s="2">
        <v>0</v>
      </c>
      <c r="BF112" s="2">
        <v>0</v>
      </c>
      <c r="BG112" s="2">
        <v>0</v>
      </c>
      <c r="BH112" s="2">
        <v>0</v>
      </c>
      <c r="BI112" s="2">
        <v>0</v>
      </c>
      <c r="BJ112" s="2">
        <v>0</v>
      </c>
      <c r="BK112" s="2">
        <v>0</v>
      </c>
      <c r="BL112" s="2">
        <v>0</v>
      </c>
      <c r="BM112" s="2">
        <v>0</v>
      </c>
      <c r="BN112" s="2">
        <v>0</v>
      </c>
      <c r="BO112" s="2">
        <v>0</v>
      </c>
      <c r="BP112" s="2">
        <v>0</v>
      </c>
      <c r="BQ112" s="2">
        <v>0</v>
      </c>
      <c r="BR112" s="2">
        <v>0</v>
      </c>
      <c r="BS112" s="2">
        <v>0</v>
      </c>
      <c r="BT112" s="2">
        <v>0</v>
      </c>
      <c r="BU112" s="2">
        <v>0</v>
      </c>
      <c r="BV112" s="2">
        <v>0</v>
      </c>
      <c r="BW112" s="2">
        <v>0</v>
      </c>
      <c r="BX112" s="2">
        <v>0</v>
      </c>
      <c r="BY112" s="2">
        <v>0</v>
      </c>
      <c r="BZ112" s="2">
        <v>0</v>
      </c>
      <c r="CA112" s="2">
        <v>0</v>
      </c>
      <c r="CB112" s="2">
        <v>0</v>
      </c>
      <c r="CC112" s="2" t="s">
        <v>111</v>
      </c>
      <c r="CD112" s="2">
        <v>-1</v>
      </c>
      <c r="CE112" s="2" t="s">
        <v>111</v>
      </c>
      <c r="CF112" s="2">
        <v>-1</v>
      </c>
      <c r="CG112" s="2" t="s">
        <v>111</v>
      </c>
      <c r="CH112" s="2">
        <v>-1</v>
      </c>
      <c r="CI112" s="2" t="s">
        <v>111</v>
      </c>
      <c r="CJ112" s="2">
        <v>-1</v>
      </c>
      <c r="CK112" s="2" t="s">
        <v>111</v>
      </c>
      <c r="CL112" s="2">
        <v>-1</v>
      </c>
      <c r="CM112" s="2" t="s">
        <v>111</v>
      </c>
      <c r="CN112" s="2">
        <v>-1</v>
      </c>
      <c r="CO112" s="2" t="s">
        <v>111</v>
      </c>
      <c r="CP112" s="2">
        <v>-1</v>
      </c>
      <c r="CQ112" s="2" t="s">
        <v>111</v>
      </c>
      <c r="CR112" s="2">
        <v>-1</v>
      </c>
      <c r="CS112" s="2" t="s">
        <v>111</v>
      </c>
      <c r="CT112" s="2">
        <v>-1</v>
      </c>
      <c r="CU112" s="1"/>
    </row>
    <row r="113" spans="1:99" x14ac:dyDescent="0.25">
      <c r="A113" s="2" t="s">
        <v>384</v>
      </c>
      <c r="B113" s="2">
        <v>1</v>
      </c>
      <c r="C113" s="2">
        <v>3</v>
      </c>
      <c r="D113" s="2">
        <v>55</v>
      </c>
      <c r="E113" s="2">
        <v>2</v>
      </c>
      <c r="F113" s="2">
        <v>100</v>
      </c>
      <c r="G113" s="2" t="s">
        <v>111</v>
      </c>
      <c r="H113" s="2" t="s">
        <v>111</v>
      </c>
      <c r="I113" s="2" t="s">
        <v>111</v>
      </c>
      <c r="J113" s="2" t="s">
        <v>111</v>
      </c>
      <c r="K113" s="2" t="s">
        <v>111</v>
      </c>
      <c r="L113" s="2" t="s">
        <v>111</v>
      </c>
      <c r="M113" s="2" t="s">
        <v>111</v>
      </c>
      <c r="N113" s="2" t="s">
        <v>111</v>
      </c>
      <c r="O113" s="2" t="s">
        <v>649</v>
      </c>
      <c r="P113" s="2" t="s">
        <v>111</v>
      </c>
      <c r="Q113" s="2" t="s">
        <v>111</v>
      </c>
      <c r="R113" s="2">
        <v>0</v>
      </c>
      <c r="S113" s="2" t="s">
        <v>111</v>
      </c>
      <c r="T113" s="2" t="s">
        <v>111</v>
      </c>
      <c r="U113" s="2" t="s">
        <v>111</v>
      </c>
      <c r="V113" s="2" t="s">
        <v>111</v>
      </c>
      <c r="W113" s="2" t="s">
        <v>111</v>
      </c>
      <c r="X113" s="2" t="s">
        <v>111</v>
      </c>
      <c r="Y113" s="2" t="s">
        <v>111</v>
      </c>
      <c r="Z113" s="2" t="s">
        <v>111</v>
      </c>
      <c r="AA113" s="2" t="s">
        <v>111</v>
      </c>
      <c r="AB113" s="2" t="s">
        <v>111</v>
      </c>
      <c r="AC113" s="2">
        <v>0</v>
      </c>
      <c r="AD113" s="2">
        <v>0</v>
      </c>
      <c r="AE113" s="2">
        <v>0</v>
      </c>
      <c r="AF113" s="2">
        <v>1</v>
      </c>
      <c r="AG113" s="2">
        <v>1</v>
      </c>
      <c r="AH113" s="2">
        <v>1</v>
      </c>
      <c r="AI113" s="2">
        <v>0</v>
      </c>
      <c r="AJ113" s="2">
        <v>0</v>
      </c>
      <c r="AK113" s="2">
        <v>0</v>
      </c>
      <c r="AL113" s="2">
        <v>0</v>
      </c>
      <c r="AM113" s="2">
        <v>0</v>
      </c>
      <c r="AN113" s="2">
        <v>0</v>
      </c>
      <c r="AO113" s="2">
        <v>0</v>
      </c>
      <c r="AP113" s="2">
        <v>0</v>
      </c>
      <c r="AQ113" s="2">
        <v>0</v>
      </c>
      <c r="AR113" s="2">
        <v>0</v>
      </c>
      <c r="AS113" s="2">
        <v>0</v>
      </c>
      <c r="AT113" s="2">
        <v>0</v>
      </c>
      <c r="AU113" s="2">
        <v>0</v>
      </c>
      <c r="AV113" s="2">
        <v>0</v>
      </c>
      <c r="AW113" s="2">
        <v>0</v>
      </c>
      <c r="AX113" s="2">
        <v>0</v>
      </c>
      <c r="AY113" s="2">
        <v>0</v>
      </c>
      <c r="AZ113" s="2">
        <v>0</v>
      </c>
      <c r="BA113" s="2">
        <v>0</v>
      </c>
      <c r="BB113" s="2">
        <v>0</v>
      </c>
      <c r="BC113" s="2">
        <v>0</v>
      </c>
      <c r="BD113" s="2">
        <v>0</v>
      </c>
      <c r="BE113" s="2">
        <v>0</v>
      </c>
      <c r="BF113" s="2">
        <v>0</v>
      </c>
      <c r="BG113" s="2">
        <v>0</v>
      </c>
      <c r="BH113" s="2">
        <v>0</v>
      </c>
      <c r="BI113" s="2">
        <v>0</v>
      </c>
      <c r="BJ113" s="2">
        <v>0</v>
      </c>
      <c r="BK113" s="2">
        <v>0</v>
      </c>
      <c r="BL113" s="2">
        <v>0</v>
      </c>
      <c r="BM113" s="2">
        <v>0</v>
      </c>
      <c r="BN113" s="2">
        <v>0</v>
      </c>
      <c r="BO113" s="2">
        <v>0</v>
      </c>
      <c r="BP113" s="2">
        <v>0</v>
      </c>
      <c r="BQ113" s="2">
        <v>0</v>
      </c>
      <c r="BR113" s="2">
        <v>0</v>
      </c>
      <c r="BS113" s="2">
        <v>0</v>
      </c>
      <c r="BT113" s="2">
        <v>0</v>
      </c>
      <c r="BU113" s="2">
        <v>0</v>
      </c>
      <c r="BV113" s="2">
        <v>0</v>
      </c>
      <c r="BW113" s="2">
        <v>0</v>
      </c>
      <c r="BX113" s="2">
        <v>0</v>
      </c>
      <c r="BY113" s="2">
        <v>0</v>
      </c>
      <c r="BZ113" s="2">
        <v>0</v>
      </c>
      <c r="CA113" s="2">
        <v>0</v>
      </c>
      <c r="CB113" s="2">
        <v>0</v>
      </c>
      <c r="CC113" s="2" t="s">
        <v>111</v>
      </c>
      <c r="CD113" s="2">
        <v>-1</v>
      </c>
      <c r="CE113" s="2" t="s">
        <v>111</v>
      </c>
      <c r="CF113" s="2">
        <v>-1</v>
      </c>
      <c r="CG113" s="2" t="s">
        <v>111</v>
      </c>
      <c r="CH113" s="2">
        <v>-1</v>
      </c>
      <c r="CI113" s="2" t="s">
        <v>111</v>
      </c>
      <c r="CJ113" s="2">
        <v>-1</v>
      </c>
      <c r="CK113" s="2" t="s">
        <v>111</v>
      </c>
      <c r="CL113" s="2">
        <v>-1</v>
      </c>
      <c r="CM113" s="2" t="s">
        <v>111</v>
      </c>
      <c r="CN113" s="2">
        <v>-1</v>
      </c>
      <c r="CO113" s="2" t="s">
        <v>111</v>
      </c>
      <c r="CP113" s="2">
        <v>-1</v>
      </c>
      <c r="CQ113" s="2" t="s">
        <v>111</v>
      </c>
      <c r="CR113" s="2">
        <v>-1</v>
      </c>
      <c r="CS113" s="2" t="s">
        <v>111</v>
      </c>
      <c r="CT113" s="2">
        <v>-1</v>
      </c>
      <c r="CU113" s="1"/>
    </row>
    <row r="114" spans="1:99" x14ac:dyDescent="0.25">
      <c r="A114" s="2" t="s">
        <v>385</v>
      </c>
      <c r="B114" s="2">
        <v>1</v>
      </c>
      <c r="C114" s="2">
        <v>3</v>
      </c>
      <c r="D114" s="2">
        <v>56</v>
      </c>
      <c r="E114" s="2">
        <v>2</v>
      </c>
      <c r="F114" s="2">
        <v>100</v>
      </c>
      <c r="G114" s="2" t="s">
        <v>111</v>
      </c>
      <c r="H114" s="2" t="s">
        <v>111</v>
      </c>
      <c r="I114" s="2" t="s">
        <v>111</v>
      </c>
      <c r="J114" s="2" t="s">
        <v>111</v>
      </c>
      <c r="K114" s="2" t="s">
        <v>111</v>
      </c>
      <c r="L114" s="2" t="s">
        <v>111</v>
      </c>
      <c r="M114" s="2" t="s">
        <v>111</v>
      </c>
      <c r="N114" s="2" t="s">
        <v>111</v>
      </c>
      <c r="O114" s="2" t="s">
        <v>649</v>
      </c>
      <c r="P114" s="2" t="s">
        <v>111</v>
      </c>
      <c r="Q114" s="2" t="s">
        <v>111</v>
      </c>
      <c r="R114" s="2">
        <v>0</v>
      </c>
      <c r="S114" s="2" t="s">
        <v>111</v>
      </c>
      <c r="T114" s="2" t="s">
        <v>111</v>
      </c>
      <c r="U114" s="2" t="s">
        <v>111</v>
      </c>
      <c r="V114" s="2" t="s">
        <v>111</v>
      </c>
      <c r="W114" s="2" t="s">
        <v>111</v>
      </c>
      <c r="X114" s="2" t="s">
        <v>111</v>
      </c>
      <c r="Y114" s="2" t="s">
        <v>111</v>
      </c>
      <c r="Z114" s="2" t="s">
        <v>111</v>
      </c>
      <c r="AA114" s="2" t="s">
        <v>111</v>
      </c>
      <c r="AB114" s="2" t="s">
        <v>111</v>
      </c>
      <c r="AC114" s="2">
        <v>0</v>
      </c>
      <c r="AD114" s="2">
        <v>0</v>
      </c>
      <c r="AE114" s="2">
        <v>0</v>
      </c>
      <c r="AF114" s="2">
        <v>1</v>
      </c>
      <c r="AG114" s="2">
        <v>1</v>
      </c>
      <c r="AH114" s="2">
        <v>1</v>
      </c>
      <c r="AI114" s="2">
        <v>0</v>
      </c>
      <c r="AJ114" s="2">
        <v>0</v>
      </c>
      <c r="AK114" s="2">
        <v>0</v>
      </c>
      <c r="AL114" s="2">
        <v>0</v>
      </c>
      <c r="AM114" s="2">
        <v>0</v>
      </c>
      <c r="AN114" s="2">
        <v>0</v>
      </c>
      <c r="AO114" s="2">
        <v>0</v>
      </c>
      <c r="AP114" s="2">
        <v>0</v>
      </c>
      <c r="AQ114" s="2">
        <v>0</v>
      </c>
      <c r="AR114" s="2">
        <v>0</v>
      </c>
      <c r="AS114" s="2">
        <v>0</v>
      </c>
      <c r="AT114" s="2">
        <v>0</v>
      </c>
      <c r="AU114" s="2">
        <v>0</v>
      </c>
      <c r="AV114" s="2">
        <v>0</v>
      </c>
      <c r="AW114" s="2">
        <v>0</v>
      </c>
      <c r="AX114" s="2">
        <v>0</v>
      </c>
      <c r="AY114" s="2">
        <v>0</v>
      </c>
      <c r="AZ114" s="2">
        <v>0</v>
      </c>
      <c r="BA114" s="2">
        <v>0</v>
      </c>
      <c r="BB114" s="2">
        <v>0</v>
      </c>
      <c r="BC114" s="2">
        <v>0</v>
      </c>
      <c r="BD114" s="2">
        <v>0</v>
      </c>
      <c r="BE114" s="2">
        <v>0</v>
      </c>
      <c r="BF114" s="2">
        <v>0</v>
      </c>
      <c r="BG114" s="2">
        <v>0</v>
      </c>
      <c r="BH114" s="2">
        <v>0</v>
      </c>
      <c r="BI114" s="2">
        <v>0</v>
      </c>
      <c r="BJ114" s="2">
        <v>0</v>
      </c>
      <c r="BK114" s="2">
        <v>0</v>
      </c>
      <c r="BL114" s="2">
        <v>0</v>
      </c>
      <c r="BM114" s="2">
        <v>0</v>
      </c>
      <c r="BN114" s="2">
        <v>0</v>
      </c>
      <c r="BO114" s="2">
        <v>0</v>
      </c>
      <c r="BP114" s="2">
        <v>0</v>
      </c>
      <c r="BQ114" s="2">
        <v>0</v>
      </c>
      <c r="BR114" s="2">
        <v>0</v>
      </c>
      <c r="BS114" s="2">
        <v>0</v>
      </c>
      <c r="BT114" s="2">
        <v>0</v>
      </c>
      <c r="BU114" s="2">
        <v>0</v>
      </c>
      <c r="BV114" s="2">
        <v>0</v>
      </c>
      <c r="BW114" s="2">
        <v>0</v>
      </c>
      <c r="BX114" s="2">
        <v>0</v>
      </c>
      <c r="BY114" s="2">
        <v>0</v>
      </c>
      <c r="BZ114" s="2">
        <v>0</v>
      </c>
      <c r="CA114" s="2">
        <v>0</v>
      </c>
      <c r="CB114" s="2">
        <v>0</v>
      </c>
      <c r="CC114" s="2" t="s">
        <v>111</v>
      </c>
      <c r="CD114" s="2">
        <v>-1</v>
      </c>
      <c r="CE114" s="2" t="s">
        <v>111</v>
      </c>
      <c r="CF114" s="2">
        <v>-1</v>
      </c>
      <c r="CG114" s="2" t="s">
        <v>111</v>
      </c>
      <c r="CH114" s="2">
        <v>-1</v>
      </c>
      <c r="CI114" s="2" t="s">
        <v>111</v>
      </c>
      <c r="CJ114" s="2">
        <v>-1</v>
      </c>
      <c r="CK114" s="2" t="s">
        <v>111</v>
      </c>
      <c r="CL114" s="2">
        <v>-1</v>
      </c>
      <c r="CM114" s="2" t="s">
        <v>111</v>
      </c>
      <c r="CN114" s="2">
        <v>-1</v>
      </c>
      <c r="CO114" s="2" t="s">
        <v>111</v>
      </c>
      <c r="CP114" s="2">
        <v>-1</v>
      </c>
      <c r="CQ114" s="2" t="s">
        <v>111</v>
      </c>
      <c r="CR114" s="2">
        <v>-1</v>
      </c>
      <c r="CS114" s="2" t="s">
        <v>111</v>
      </c>
      <c r="CT114" s="2">
        <v>-1</v>
      </c>
      <c r="CU114" s="1"/>
    </row>
    <row r="115" spans="1:99" x14ac:dyDescent="0.25">
      <c r="A115" s="2" t="s">
        <v>386</v>
      </c>
      <c r="B115" s="2">
        <v>1</v>
      </c>
      <c r="C115" s="2">
        <v>3</v>
      </c>
      <c r="D115" s="2">
        <v>113</v>
      </c>
      <c r="E115" s="2">
        <v>3</v>
      </c>
      <c r="F115" s="2">
        <v>100</v>
      </c>
      <c r="G115" s="2" t="s">
        <v>111</v>
      </c>
      <c r="H115" s="2" t="s">
        <v>111</v>
      </c>
      <c r="I115" s="2" t="s">
        <v>111</v>
      </c>
      <c r="J115" s="2" t="s">
        <v>111</v>
      </c>
      <c r="K115" s="2" t="s">
        <v>111</v>
      </c>
      <c r="L115" s="2" t="s">
        <v>111</v>
      </c>
      <c r="M115" s="2" t="s">
        <v>111</v>
      </c>
      <c r="N115" s="2" t="s">
        <v>111</v>
      </c>
      <c r="O115" s="2" t="s">
        <v>649</v>
      </c>
      <c r="P115" s="2" t="s">
        <v>111</v>
      </c>
      <c r="Q115" s="2" t="s">
        <v>111</v>
      </c>
      <c r="R115" s="2">
        <v>0</v>
      </c>
      <c r="S115" s="2" t="s">
        <v>111</v>
      </c>
      <c r="T115" s="2" t="s">
        <v>111</v>
      </c>
      <c r="U115" s="2" t="s">
        <v>111</v>
      </c>
      <c r="V115" s="2" t="s">
        <v>111</v>
      </c>
      <c r="W115" s="2" t="s">
        <v>111</v>
      </c>
      <c r="X115" s="2" t="s">
        <v>111</v>
      </c>
      <c r="Y115" s="2" t="s">
        <v>111</v>
      </c>
      <c r="Z115" s="2" t="s">
        <v>111</v>
      </c>
      <c r="AA115" s="2" t="s">
        <v>111</v>
      </c>
      <c r="AB115" s="2" t="s">
        <v>111</v>
      </c>
      <c r="AC115" s="2">
        <v>0</v>
      </c>
      <c r="AD115" s="2">
        <v>0</v>
      </c>
      <c r="AE115" s="2">
        <v>0</v>
      </c>
      <c r="AF115" s="2">
        <v>1</v>
      </c>
      <c r="AG115" s="2">
        <v>1</v>
      </c>
      <c r="AH115" s="2">
        <v>1</v>
      </c>
      <c r="AI115" s="2">
        <v>0</v>
      </c>
      <c r="AJ115" s="2">
        <v>0</v>
      </c>
      <c r="AK115" s="2">
        <v>0</v>
      </c>
      <c r="AL115" s="2">
        <v>0</v>
      </c>
      <c r="AM115" s="2">
        <v>0</v>
      </c>
      <c r="AN115" s="2">
        <v>0</v>
      </c>
      <c r="AO115" s="2">
        <v>0</v>
      </c>
      <c r="AP115" s="2">
        <v>0</v>
      </c>
      <c r="AQ115" s="2">
        <v>0</v>
      </c>
      <c r="AR115" s="2">
        <v>0</v>
      </c>
      <c r="AS115" s="2">
        <v>0</v>
      </c>
      <c r="AT115" s="2">
        <v>0</v>
      </c>
      <c r="AU115" s="2">
        <v>0</v>
      </c>
      <c r="AV115" s="2">
        <v>0</v>
      </c>
      <c r="AW115" s="2">
        <v>0</v>
      </c>
      <c r="AX115" s="2">
        <v>0</v>
      </c>
      <c r="AY115" s="2">
        <v>0</v>
      </c>
      <c r="AZ115" s="2">
        <v>0</v>
      </c>
      <c r="BA115" s="2">
        <v>0</v>
      </c>
      <c r="BB115" s="2">
        <v>0</v>
      </c>
      <c r="BC115" s="2">
        <v>0</v>
      </c>
      <c r="BD115" s="2">
        <v>0</v>
      </c>
      <c r="BE115" s="2">
        <v>0</v>
      </c>
      <c r="BF115" s="2">
        <v>0</v>
      </c>
      <c r="BG115" s="2">
        <v>0</v>
      </c>
      <c r="BH115" s="2">
        <v>0</v>
      </c>
      <c r="BI115" s="2">
        <v>0</v>
      </c>
      <c r="BJ115" s="2">
        <v>0</v>
      </c>
      <c r="BK115" s="2">
        <v>0</v>
      </c>
      <c r="BL115" s="2">
        <v>0</v>
      </c>
      <c r="BM115" s="2">
        <v>0</v>
      </c>
      <c r="BN115" s="2">
        <v>0</v>
      </c>
      <c r="BO115" s="2">
        <v>0</v>
      </c>
      <c r="BP115" s="2">
        <v>0</v>
      </c>
      <c r="BQ115" s="2">
        <v>0</v>
      </c>
      <c r="BR115" s="2">
        <v>0</v>
      </c>
      <c r="BS115" s="2">
        <v>0</v>
      </c>
      <c r="BT115" s="2">
        <v>0</v>
      </c>
      <c r="BU115" s="2">
        <v>0</v>
      </c>
      <c r="BV115" s="2">
        <v>0</v>
      </c>
      <c r="BW115" s="2">
        <v>0</v>
      </c>
      <c r="BX115" s="2">
        <v>0</v>
      </c>
      <c r="BY115" s="2">
        <v>0</v>
      </c>
      <c r="BZ115" s="2">
        <v>0</v>
      </c>
      <c r="CA115" s="2">
        <v>0</v>
      </c>
      <c r="CB115" s="2">
        <v>0</v>
      </c>
      <c r="CC115" s="2" t="s">
        <v>111</v>
      </c>
      <c r="CD115" s="2">
        <v>-1</v>
      </c>
      <c r="CE115" s="2" t="s">
        <v>111</v>
      </c>
      <c r="CF115" s="2">
        <v>-1</v>
      </c>
      <c r="CG115" s="2" t="s">
        <v>111</v>
      </c>
      <c r="CH115" s="2">
        <v>-1</v>
      </c>
      <c r="CI115" s="2" t="s">
        <v>111</v>
      </c>
      <c r="CJ115" s="2">
        <v>-1</v>
      </c>
      <c r="CK115" s="2" t="s">
        <v>111</v>
      </c>
      <c r="CL115" s="2">
        <v>-1</v>
      </c>
      <c r="CM115" s="2" t="s">
        <v>111</v>
      </c>
      <c r="CN115" s="2">
        <v>-1</v>
      </c>
      <c r="CO115" s="2" t="s">
        <v>111</v>
      </c>
      <c r="CP115" s="2">
        <v>-1</v>
      </c>
      <c r="CQ115" s="2" t="s">
        <v>111</v>
      </c>
      <c r="CR115" s="2">
        <v>-1</v>
      </c>
      <c r="CS115" s="2" t="s">
        <v>111</v>
      </c>
      <c r="CT115" s="2">
        <v>-1</v>
      </c>
      <c r="CU115" s="1"/>
    </row>
    <row r="116" spans="1:99" x14ac:dyDescent="0.25">
      <c r="A116" s="2" t="s">
        <v>387</v>
      </c>
      <c r="B116" s="2">
        <v>1</v>
      </c>
      <c r="C116" s="2">
        <v>3</v>
      </c>
      <c r="D116" s="2">
        <v>114</v>
      </c>
      <c r="E116" s="2">
        <v>3</v>
      </c>
      <c r="F116" s="2">
        <v>100</v>
      </c>
      <c r="G116" s="2" t="s">
        <v>111</v>
      </c>
      <c r="H116" s="2" t="s">
        <v>111</v>
      </c>
      <c r="I116" s="2" t="s">
        <v>111</v>
      </c>
      <c r="J116" s="2" t="s">
        <v>111</v>
      </c>
      <c r="K116" s="2" t="s">
        <v>111</v>
      </c>
      <c r="L116" s="2" t="s">
        <v>111</v>
      </c>
      <c r="M116" s="2" t="s">
        <v>111</v>
      </c>
      <c r="N116" s="2" t="s">
        <v>111</v>
      </c>
      <c r="O116" s="2" t="s">
        <v>649</v>
      </c>
      <c r="P116" s="2" t="s">
        <v>111</v>
      </c>
      <c r="Q116" s="2" t="s">
        <v>111</v>
      </c>
      <c r="R116" s="2">
        <v>0</v>
      </c>
      <c r="S116" s="2" t="s">
        <v>111</v>
      </c>
      <c r="T116" s="2" t="s">
        <v>111</v>
      </c>
      <c r="U116" s="2" t="s">
        <v>111</v>
      </c>
      <c r="V116" s="2" t="s">
        <v>111</v>
      </c>
      <c r="W116" s="2" t="s">
        <v>111</v>
      </c>
      <c r="X116" s="2" t="s">
        <v>111</v>
      </c>
      <c r="Y116" s="2" t="s">
        <v>111</v>
      </c>
      <c r="Z116" s="2" t="s">
        <v>111</v>
      </c>
      <c r="AA116" s="2" t="s">
        <v>111</v>
      </c>
      <c r="AB116" s="2" t="s">
        <v>111</v>
      </c>
      <c r="AC116" s="2">
        <v>0</v>
      </c>
      <c r="AD116" s="2">
        <v>0</v>
      </c>
      <c r="AE116" s="2">
        <v>0</v>
      </c>
      <c r="AF116" s="2">
        <v>1</v>
      </c>
      <c r="AG116" s="2">
        <v>1</v>
      </c>
      <c r="AH116" s="2">
        <v>1</v>
      </c>
      <c r="AI116" s="2">
        <v>0</v>
      </c>
      <c r="AJ116" s="2">
        <v>0</v>
      </c>
      <c r="AK116" s="2">
        <v>0</v>
      </c>
      <c r="AL116" s="2">
        <v>0</v>
      </c>
      <c r="AM116" s="2">
        <v>0</v>
      </c>
      <c r="AN116" s="2">
        <v>0</v>
      </c>
      <c r="AO116" s="2">
        <v>0</v>
      </c>
      <c r="AP116" s="2">
        <v>0</v>
      </c>
      <c r="AQ116" s="2">
        <v>0</v>
      </c>
      <c r="AR116" s="2">
        <v>0</v>
      </c>
      <c r="AS116" s="2">
        <v>0</v>
      </c>
      <c r="AT116" s="2">
        <v>0</v>
      </c>
      <c r="AU116" s="2">
        <v>0</v>
      </c>
      <c r="AV116" s="2">
        <v>0</v>
      </c>
      <c r="AW116" s="2">
        <v>0</v>
      </c>
      <c r="AX116" s="2">
        <v>0</v>
      </c>
      <c r="AY116" s="2">
        <v>0</v>
      </c>
      <c r="AZ116" s="2">
        <v>0</v>
      </c>
      <c r="BA116" s="2">
        <v>0</v>
      </c>
      <c r="BB116" s="2">
        <v>0</v>
      </c>
      <c r="BC116" s="2">
        <v>0</v>
      </c>
      <c r="BD116" s="2">
        <v>0</v>
      </c>
      <c r="BE116" s="2">
        <v>0</v>
      </c>
      <c r="BF116" s="2">
        <v>0</v>
      </c>
      <c r="BG116" s="2">
        <v>0</v>
      </c>
      <c r="BH116" s="2">
        <v>0</v>
      </c>
      <c r="BI116" s="2">
        <v>0</v>
      </c>
      <c r="BJ116" s="2">
        <v>0</v>
      </c>
      <c r="BK116" s="2">
        <v>0</v>
      </c>
      <c r="BL116" s="2">
        <v>0</v>
      </c>
      <c r="BM116" s="2">
        <v>0</v>
      </c>
      <c r="BN116" s="2">
        <v>0</v>
      </c>
      <c r="BO116" s="2">
        <v>0</v>
      </c>
      <c r="BP116" s="2">
        <v>0</v>
      </c>
      <c r="BQ116" s="2">
        <v>0</v>
      </c>
      <c r="BR116" s="2">
        <v>0</v>
      </c>
      <c r="BS116" s="2">
        <v>0</v>
      </c>
      <c r="BT116" s="2">
        <v>0</v>
      </c>
      <c r="BU116" s="2">
        <v>0</v>
      </c>
      <c r="BV116" s="2">
        <v>0</v>
      </c>
      <c r="BW116" s="2">
        <v>0</v>
      </c>
      <c r="BX116" s="2">
        <v>0</v>
      </c>
      <c r="BY116" s="2">
        <v>0</v>
      </c>
      <c r="BZ116" s="2">
        <v>0</v>
      </c>
      <c r="CA116" s="2">
        <v>0</v>
      </c>
      <c r="CB116" s="2">
        <v>0</v>
      </c>
      <c r="CC116" s="2" t="s">
        <v>111</v>
      </c>
      <c r="CD116" s="2">
        <v>-1</v>
      </c>
      <c r="CE116" s="2" t="s">
        <v>111</v>
      </c>
      <c r="CF116" s="2">
        <v>-1</v>
      </c>
      <c r="CG116" s="2" t="s">
        <v>111</v>
      </c>
      <c r="CH116" s="2">
        <v>-1</v>
      </c>
      <c r="CI116" s="2" t="s">
        <v>111</v>
      </c>
      <c r="CJ116" s="2">
        <v>-1</v>
      </c>
      <c r="CK116" s="2" t="s">
        <v>111</v>
      </c>
      <c r="CL116" s="2">
        <v>-1</v>
      </c>
      <c r="CM116" s="2" t="s">
        <v>111</v>
      </c>
      <c r="CN116" s="2">
        <v>-1</v>
      </c>
      <c r="CO116" s="2" t="s">
        <v>111</v>
      </c>
      <c r="CP116" s="2">
        <v>-1</v>
      </c>
      <c r="CQ116" s="2" t="s">
        <v>111</v>
      </c>
      <c r="CR116" s="2">
        <v>-1</v>
      </c>
      <c r="CS116" s="2" t="s">
        <v>111</v>
      </c>
      <c r="CT116" s="2">
        <v>-1</v>
      </c>
      <c r="CU116" s="1"/>
    </row>
    <row r="117" spans="1:99" x14ac:dyDescent="0.25">
      <c r="A117" s="2" t="s">
        <v>388</v>
      </c>
      <c r="B117" s="2">
        <v>1</v>
      </c>
      <c r="C117" s="2">
        <v>3</v>
      </c>
      <c r="D117" s="2">
        <v>115</v>
      </c>
      <c r="E117" s="2">
        <v>3</v>
      </c>
      <c r="F117" s="2">
        <v>100</v>
      </c>
      <c r="G117" s="2" t="s">
        <v>111</v>
      </c>
      <c r="H117" s="2" t="s">
        <v>111</v>
      </c>
      <c r="I117" s="2" t="s">
        <v>111</v>
      </c>
      <c r="J117" s="2" t="s">
        <v>111</v>
      </c>
      <c r="K117" s="2" t="s">
        <v>111</v>
      </c>
      <c r="L117" s="2" t="s">
        <v>111</v>
      </c>
      <c r="M117" s="2" t="s">
        <v>111</v>
      </c>
      <c r="N117" s="2" t="s">
        <v>111</v>
      </c>
      <c r="O117" s="2" t="s">
        <v>649</v>
      </c>
      <c r="P117" s="2" t="s">
        <v>111</v>
      </c>
      <c r="Q117" s="2" t="s">
        <v>111</v>
      </c>
      <c r="R117" s="2">
        <v>0</v>
      </c>
      <c r="S117" s="2" t="s">
        <v>111</v>
      </c>
      <c r="T117" s="2" t="s">
        <v>111</v>
      </c>
      <c r="U117" s="2" t="s">
        <v>111</v>
      </c>
      <c r="V117" s="2" t="s">
        <v>111</v>
      </c>
      <c r="W117" s="2" t="s">
        <v>111</v>
      </c>
      <c r="X117" s="2" t="s">
        <v>111</v>
      </c>
      <c r="Y117" s="2" t="s">
        <v>111</v>
      </c>
      <c r="Z117" s="2" t="s">
        <v>111</v>
      </c>
      <c r="AA117" s="2" t="s">
        <v>111</v>
      </c>
      <c r="AB117" s="2" t="s">
        <v>111</v>
      </c>
      <c r="AC117" s="2">
        <v>0</v>
      </c>
      <c r="AD117" s="2">
        <v>0</v>
      </c>
      <c r="AE117" s="2">
        <v>0</v>
      </c>
      <c r="AF117" s="2">
        <v>1</v>
      </c>
      <c r="AG117" s="2">
        <v>1</v>
      </c>
      <c r="AH117" s="2">
        <v>1</v>
      </c>
      <c r="AI117" s="2">
        <v>0</v>
      </c>
      <c r="AJ117" s="2">
        <v>0</v>
      </c>
      <c r="AK117" s="2">
        <v>0</v>
      </c>
      <c r="AL117" s="2">
        <v>0</v>
      </c>
      <c r="AM117" s="2">
        <v>0</v>
      </c>
      <c r="AN117" s="2">
        <v>0</v>
      </c>
      <c r="AO117" s="2">
        <v>0</v>
      </c>
      <c r="AP117" s="2">
        <v>0</v>
      </c>
      <c r="AQ117" s="2">
        <v>0</v>
      </c>
      <c r="AR117" s="2">
        <v>0</v>
      </c>
      <c r="AS117" s="2">
        <v>0</v>
      </c>
      <c r="AT117" s="2">
        <v>0</v>
      </c>
      <c r="AU117" s="2">
        <v>0</v>
      </c>
      <c r="AV117" s="2">
        <v>0</v>
      </c>
      <c r="AW117" s="2">
        <v>0</v>
      </c>
      <c r="AX117" s="2">
        <v>0</v>
      </c>
      <c r="AY117" s="2">
        <v>0</v>
      </c>
      <c r="AZ117" s="2">
        <v>0</v>
      </c>
      <c r="BA117" s="2">
        <v>0</v>
      </c>
      <c r="BB117" s="2">
        <v>0</v>
      </c>
      <c r="BC117" s="2">
        <v>0</v>
      </c>
      <c r="BD117" s="2">
        <v>0</v>
      </c>
      <c r="BE117" s="2">
        <v>0</v>
      </c>
      <c r="BF117" s="2">
        <v>0</v>
      </c>
      <c r="BG117" s="2">
        <v>0</v>
      </c>
      <c r="BH117" s="2">
        <v>0</v>
      </c>
      <c r="BI117" s="2">
        <v>0</v>
      </c>
      <c r="BJ117" s="2">
        <v>0</v>
      </c>
      <c r="BK117" s="2">
        <v>0</v>
      </c>
      <c r="BL117" s="2">
        <v>0</v>
      </c>
      <c r="BM117" s="2">
        <v>0</v>
      </c>
      <c r="BN117" s="2">
        <v>0</v>
      </c>
      <c r="BO117" s="2">
        <v>0</v>
      </c>
      <c r="BP117" s="2">
        <v>0</v>
      </c>
      <c r="BQ117" s="2">
        <v>0</v>
      </c>
      <c r="BR117" s="2">
        <v>0</v>
      </c>
      <c r="BS117" s="2">
        <v>0</v>
      </c>
      <c r="BT117" s="2">
        <v>0</v>
      </c>
      <c r="BU117" s="2">
        <v>0</v>
      </c>
      <c r="BV117" s="2">
        <v>0</v>
      </c>
      <c r="BW117" s="2">
        <v>0</v>
      </c>
      <c r="BX117" s="2">
        <v>0</v>
      </c>
      <c r="BY117" s="2">
        <v>0</v>
      </c>
      <c r="BZ117" s="2">
        <v>0</v>
      </c>
      <c r="CA117" s="2">
        <v>0</v>
      </c>
      <c r="CB117" s="2">
        <v>0</v>
      </c>
      <c r="CC117" s="2" t="s">
        <v>111</v>
      </c>
      <c r="CD117" s="2">
        <v>-1</v>
      </c>
      <c r="CE117" s="2" t="s">
        <v>111</v>
      </c>
      <c r="CF117" s="2">
        <v>-1</v>
      </c>
      <c r="CG117" s="2" t="s">
        <v>111</v>
      </c>
      <c r="CH117" s="2">
        <v>-1</v>
      </c>
      <c r="CI117" s="2" t="s">
        <v>111</v>
      </c>
      <c r="CJ117" s="2">
        <v>-1</v>
      </c>
      <c r="CK117" s="2" t="s">
        <v>111</v>
      </c>
      <c r="CL117" s="2">
        <v>-1</v>
      </c>
      <c r="CM117" s="2" t="s">
        <v>111</v>
      </c>
      <c r="CN117" s="2">
        <v>-1</v>
      </c>
      <c r="CO117" s="2" t="s">
        <v>111</v>
      </c>
      <c r="CP117" s="2">
        <v>-1</v>
      </c>
      <c r="CQ117" s="2" t="s">
        <v>111</v>
      </c>
      <c r="CR117" s="2">
        <v>-1</v>
      </c>
      <c r="CS117" s="2" t="s">
        <v>111</v>
      </c>
      <c r="CT117" s="2">
        <v>-1</v>
      </c>
      <c r="CU117" s="1"/>
    </row>
    <row r="118" spans="1:99" x14ac:dyDescent="0.25">
      <c r="A118" s="2" t="s">
        <v>389</v>
      </c>
      <c r="B118" s="2">
        <v>1</v>
      </c>
      <c r="C118" s="2">
        <v>3</v>
      </c>
      <c r="D118" s="2">
        <v>116</v>
      </c>
      <c r="E118" s="2">
        <v>3</v>
      </c>
      <c r="F118" s="2">
        <v>100</v>
      </c>
      <c r="G118" s="2" t="s">
        <v>111</v>
      </c>
      <c r="H118" s="2" t="s">
        <v>111</v>
      </c>
      <c r="I118" s="2" t="s">
        <v>111</v>
      </c>
      <c r="J118" s="2" t="s">
        <v>111</v>
      </c>
      <c r="K118" s="2" t="s">
        <v>111</v>
      </c>
      <c r="L118" s="2" t="s">
        <v>111</v>
      </c>
      <c r="M118" s="2" t="s">
        <v>111</v>
      </c>
      <c r="N118" s="2" t="s">
        <v>111</v>
      </c>
      <c r="O118" s="2" t="s">
        <v>649</v>
      </c>
      <c r="P118" s="2" t="s">
        <v>111</v>
      </c>
      <c r="Q118" s="2" t="s">
        <v>111</v>
      </c>
      <c r="R118" s="2">
        <v>0</v>
      </c>
      <c r="S118" s="2" t="s">
        <v>111</v>
      </c>
      <c r="T118" s="2" t="s">
        <v>111</v>
      </c>
      <c r="U118" s="2" t="s">
        <v>111</v>
      </c>
      <c r="V118" s="2" t="s">
        <v>111</v>
      </c>
      <c r="W118" s="2" t="s">
        <v>111</v>
      </c>
      <c r="X118" s="2" t="s">
        <v>111</v>
      </c>
      <c r="Y118" s="2" t="s">
        <v>111</v>
      </c>
      <c r="Z118" s="2" t="s">
        <v>111</v>
      </c>
      <c r="AA118" s="2" t="s">
        <v>111</v>
      </c>
      <c r="AB118" s="2" t="s">
        <v>111</v>
      </c>
      <c r="AC118" s="2">
        <v>0</v>
      </c>
      <c r="AD118" s="2">
        <v>0</v>
      </c>
      <c r="AE118" s="2">
        <v>0</v>
      </c>
      <c r="AF118" s="2">
        <v>1</v>
      </c>
      <c r="AG118" s="2">
        <v>1</v>
      </c>
      <c r="AH118" s="2">
        <v>1</v>
      </c>
      <c r="AI118" s="2">
        <v>0</v>
      </c>
      <c r="AJ118" s="2">
        <v>0</v>
      </c>
      <c r="AK118" s="2">
        <v>0</v>
      </c>
      <c r="AL118" s="2">
        <v>0</v>
      </c>
      <c r="AM118" s="2">
        <v>0</v>
      </c>
      <c r="AN118" s="2">
        <v>0</v>
      </c>
      <c r="AO118" s="2">
        <v>0</v>
      </c>
      <c r="AP118" s="2">
        <v>0</v>
      </c>
      <c r="AQ118" s="2">
        <v>0</v>
      </c>
      <c r="AR118" s="2">
        <v>0</v>
      </c>
      <c r="AS118" s="2">
        <v>0</v>
      </c>
      <c r="AT118" s="2">
        <v>0</v>
      </c>
      <c r="AU118" s="2">
        <v>0</v>
      </c>
      <c r="AV118" s="2">
        <v>0</v>
      </c>
      <c r="AW118" s="2">
        <v>0</v>
      </c>
      <c r="AX118" s="2">
        <v>0</v>
      </c>
      <c r="AY118" s="2">
        <v>0</v>
      </c>
      <c r="AZ118" s="2">
        <v>0</v>
      </c>
      <c r="BA118" s="2">
        <v>0</v>
      </c>
      <c r="BB118" s="2">
        <v>0</v>
      </c>
      <c r="BC118" s="2">
        <v>0</v>
      </c>
      <c r="BD118" s="2">
        <v>0</v>
      </c>
      <c r="BE118" s="2">
        <v>0</v>
      </c>
      <c r="BF118" s="2">
        <v>0</v>
      </c>
      <c r="BG118" s="2">
        <v>0</v>
      </c>
      <c r="BH118" s="2">
        <v>0</v>
      </c>
      <c r="BI118" s="2">
        <v>0</v>
      </c>
      <c r="BJ118" s="2">
        <v>0</v>
      </c>
      <c r="BK118" s="2">
        <v>0</v>
      </c>
      <c r="BL118" s="2">
        <v>0</v>
      </c>
      <c r="BM118" s="2">
        <v>0</v>
      </c>
      <c r="BN118" s="2">
        <v>0</v>
      </c>
      <c r="BO118" s="2">
        <v>0</v>
      </c>
      <c r="BP118" s="2">
        <v>0</v>
      </c>
      <c r="BQ118" s="2">
        <v>0</v>
      </c>
      <c r="BR118" s="2">
        <v>0</v>
      </c>
      <c r="BS118" s="2">
        <v>0</v>
      </c>
      <c r="BT118" s="2">
        <v>0</v>
      </c>
      <c r="BU118" s="2">
        <v>0</v>
      </c>
      <c r="BV118" s="2">
        <v>0</v>
      </c>
      <c r="BW118" s="2">
        <v>0</v>
      </c>
      <c r="BX118" s="2">
        <v>0</v>
      </c>
      <c r="BY118" s="2">
        <v>0</v>
      </c>
      <c r="BZ118" s="2">
        <v>0</v>
      </c>
      <c r="CA118" s="2">
        <v>0</v>
      </c>
      <c r="CB118" s="2">
        <v>0</v>
      </c>
      <c r="CC118" s="2" t="s">
        <v>111</v>
      </c>
      <c r="CD118" s="2">
        <v>-1</v>
      </c>
      <c r="CE118" s="2" t="s">
        <v>111</v>
      </c>
      <c r="CF118" s="2">
        <v>-1</v>
      </c>
      <c r="CG118" s="2" t="s">
        <v>111</v>
      </c>
      <c r="CH118" s="2">
        <v>-1</v>
      </c>
      <c r="CI118" s="2" t="s">
        <v>111</v>
      </c>
      <c r="CJ118" s="2">
        <v>-1</v>
      </c>
      <c r="CK118" s="2" t="s">
        <v>111</v>
      </c>
      <c r="CL118" s="2">
        <v>-1</v>
      </c>
      <c r="CM118" s="2" t="s">
        <v>111</v>
      </c>
      <c r="CN118" s="2">
        <v>-1</v>
      </c>
      <c r="CO118" s="2" t="s">
        <v>111</v>
      </c>
      <c r="CP118" s="2">
        <v>-1</v>
      </c>
      <c r="CQ118" s="2" t="s">
        <v>111</v>
      </c>
      <c r="CR118" s="2">
        <v>-1</v>
      </c>
      <c r="CS118" s="2" t="s">
        <v>111</v>
      </c>
      <c r="CT118" s="2">
        <v>-1</v>
      </c>
      <c r="CU118" s="1"/>
    </row>
    <row r="119" spans="1:99" x14ac:dyDescent="0.25">
      <c r="A119" s="2" t="s">
        <v>390</v>
      </c>
      <c r="B119" s="2">
        <v>1</v>
      </c>
      <c r="C119" s="2">
        <v>3</v>
      </c>
      <c r="D119" s="2">
        <v>117</v>
      </c>
      <c r="E119" s="2">
        <v>3</v>
      </c>
      <c r="F119" s="2">
        <v>100</v>
      </c>
      <c r="G119" s="2" t="s">
        <v>111</v>
      </c>
      <c r="H119" s="2" t="s">
        <v>111</v>
      </c>
      <c r="I119" s="2" t="s">
        <v>111</v>
      </c>
      <c r="J119" s="2" t="s">
        <v>111</v>
      </c>
      <c r="K119" s="2" t="s">
        <v>111</v>
      </c>
      <c r="L119" s="2" t="s">
        <v>111</v>
      </c>
      <c r="M119" s="2" t="s">
        <v>111</v>
      </c>
      <c r="N119" s="2" t="s">
        <v>111</v>
      </c>
      <c r="O119" s="2" t="s">
        <v>649</v>
      </c>
      <c r="P119" s="2" t="s">
        <v>111</v>
      </c>
      <c r="Q119" s="2" t="s">
        <v>111</v>
      </c>
      <c r="R119" s="2">
        <v>0</v>
      </c>
      <c r="S119" s="2" t="s">
        <v>111</v>
      </c>
      <c r="T119" s="2" t="s">
        <v>111</v>
      </c>
      <c r="U119" s="2" t="s">
        <v>111</v>
      </c>
      <c r="V119" s="2" t="s">
        <v>111</v>
      </c>
      <c r="W119" s="2" t="s">
        <v>111</v>
      </c>
      <c r="X119" s="2" t="s">
        <v>111</v>
      </c>
      <c r="Y119" s="2" t="s">
        <v>111</v>
      </c>
      <c r="Z119" s="2" t="s">
        <v>111</v>
      </c>
      <c r="AA119" s="2" t="s">
        <v>111</v>
      </c>
      <c r="AB119" s="2" t="s">
        <v>111</v>
      </c>
      <c r="AC119" s="2">
        <v>0</v>
      </c>
      <c r="AD119" s="2">
        <v>0</v>
      </c>
      <c r="AE119" s="2">
        <v>0</v>
      </c>
      <c r="AF119" s="2">
        <v>1</v>
      </c>
      <c r="AG119" s="2">
        <v>1</v>
      </c>
      <c r="AH119" s="2">
        <v>1</v>
      </c>
      <c r="AI119" s="2">
        <v>0</v>
      </c>
      <c r="AJ119" s="2">
        <v>0</v>
      </c>
      <c r="AK119" s="2">
        <v>0</v>
      </c>
      <c r="AL119" s="2">
        <v>0</v>
      </c>
      <c r="AM119" s="2">
        <v>0</v>
      </c>
      <c r="AN119" s="2">
        <v>0</v>
      </c>
      <c r="AO119" s="2">
        <v>0</v>
      </c>
      <c r="AP119" s="2">
        <v>0</v>
      </c>
      <c r="AQ119" s="2">
        <v>0</v>
      </c>
      <c r="AR119" s="2">
        <v>0</v>
      </c>
      <c r="AS119" s="2">
        <v>0</v>
      </c>
      <c r="AT119" s="2">
        <v>0</v>
      </c>
      <c r="AU119" s="2">
        <v>0</v>
      </c>
      <c r="AV119" s="2">
        <v>0</v>
      </c>
      <c r="AW119" s="2">
        <v>0</v>
      </c>
      <c r="AX119" s="2">
        <v>0</v>
      </c>
      <c r="AY119" s="2">
        <v>0</v>
      </c>
      <c r="AZ119" s="2">
        <v>0</v>
      </c>
      <c r="BA119" s="2">
        <v>0</v>
      </c>
      <c r="BB119" s="2">
        <v>0</v>
      </c>
      <c r="BC119" s="2">
        <v>0</v>
      </c>
      <c r="BD119" s="2">
        <v>0</v>
      </c>
      <c r="BE119" s="2">
        <v>0</v>
      </c>
      <c r="BF119" s="2">
        <v>0</v>
      </c>
      <c r="BG119" s="2">
        <v>0</v>
      </c>
      <c r="BH119" s="2">
        <v>0</v>
      </c>
      <c r="BI119" s="2">
        <v>0</v>
      </c>
      <c r="BJ119" s="2">
        <v>0</v>
      </c>
      <c r="BK119" s="2">
        <v>0</v>
      </c>
      <c r="BL119" s="2">
        <v>0</v>
      </c>
      <c r="BM119" s="2">
        <v>0</v>
      </c>
      <c r="BN119" s="2">
        <v>0</v>
      </c>
      <c r="BO119" s="2">
        <v>0</v>
      </c>
      <c r="BP119" s="2">
        <v>0</v>
      </c>
      <c r="BQ119" s="2">
        <v>0</v>
      </c>
      <c r="BR119" s="2">
        <v>0</v>
      </c>
      <c r="BS119" s="2">
        <v>0</v>
      </c>
      <c r="BT119" s="2">
        <v>0</v>
      </c>
      <c r="BU119" s="2">
        <v>0</v>
      </c>
      <c r="BV119" s="2">
        <v>0</v>
      </c>
      <c r="BW119" s="2">
        <v>0</v>
      </c>
      <c r="BX119" s="2">
        <v>0</v>
      </c>
      <c r="BY119" s="2">
        <v>0</v>
      </c>
      <c r="BZ119" s="2">
        <v>0</v>
      </c>
      <c r="CA119" s="2">
        <v>0</v>
      </c>
      <c r="CB119" s="2">
        <v>0</v>
      </c>
      <c r="CC119" s="2" t="s">
        <v>111</v>
      </c>
      <c r="CD119" s="2">
        <v>-1</v>
      </c>
      <c r="CE119" s="2" t="s">
        <v>111</v>
      </c>
      <c r="CF119" s="2">
        <v>-1</v>
      </c>
      <c r="CG119" s="2" t="s">
        <v>111</v>
      </c>
      <c r="CH119" s="2">
        <v>-1</v>
      </c>
      <c r="CI119" s="2" t="s">
        <v>111</v>
      </c>
      <c r="CJ119" s="2">
        <v>-1</v>
      </c>
      <c r="CK119" s="2" t="s">
        <v>111</v>
      </c>
      <c r="CL119" s="2">
        <v>-1</v>
      </c>
      <c r="CM119" s="2" t="s">
        <v>111</v>
      </c>
      <c r="CN119" s="2">
        <v>-1</v>
      </c>
      <c r="CO119" s="2" t="s">
        <v>111</v>
      </c>
      <c r="CP119" s="2">
        <v>-1</v>
      </c>
      <c r="CQ119" s="2" t="s">
        <v>111</v>
      </c>
      <c r="CR119" s="2">
        <v>-1</v>
      </c>
      <c r="CS119" s="2" t="s">
        <v>111</v>
      </c>
      <c r="CT119" s="2">
        <v>-1</v>
      </c>
      <c r="CU119" s="1"/>
    </row>
    <row r="120" spans="1:99" x14ac:dyDescent="0.25">
      <c r="A120" s="2" t="s">
        <v>391</v>
      </c>
      <c r="B120" s="2">
        <v>1</v>
      </c>
      <c r="C120" s="2">
        <v>3</v>
      </c>
      <c r="D120" s="2">
        <v>118</v>
      </c>
      <c r="E120" s="2">
        <v>3</v>
      </c>
      <c r="F120" s="2">
        <v>100</v>
      </c>
      <c r="G120" s="2" t="s">
        <v>111</v>
      </c>
      <c r="H120" s="2" t="s">
        <v>111</v>
      </c>
      <c r="I120" s="2" t="s">
        <v>111</v>
      </c>
      <c r="J120" s="2" t="s">
        <v>111</v>
      </c>
      <c r="K120" s="2" t="s">
        <v>111</v>
      </c>
      <c r="L120" s="2" t="s">
        <v>111</v>
      </c>
      <c r="M120" s="2" t="s">
        <v>111</v>
      </c>
      <c r="N120" s="2" t="s">
        <v>111</v>
      </c>
      <c r="O120" s="2" t="s">
        <v>649</v>
      </c>
      <c r="P120" s="2" t="s">
        <v>111</v>
      </c>
      <c r="Q120" s="2" t="s">
        <v>111</v>
      </c>
      <c r="R120" s="2">
        <v>0</v>
      </c>
      <c r="S120" s="2" t="s">
        <v>111</v>
      </c>
      <c r="T120" s="2" t="s">
        <v>111</v>
      </c>
      <c r="U120" s="2" t="s">
        <v>111</v>
      </c>
      <c r="V120" s="2" t="s">
        <v>111</v>
      </c>
      <c r="W120" s="2" t="s">
        <v>111</v>
      </c>
      <c r="X120" s="2" t="s">
        <v>111</v>
      </c>
      <c r="Y120" s="2" t="s">
        <v>111</v>
      </c>
      <c r="Z120" s="2" t="s">
        <v>111</v>
      </c>
      <c r="AA120" s="2" t="s">
        <v>111</v>
      </c>
      <c r="AB120" s="2" t="s">
        <v>111</v>
      </c>
      <c r="AC120" s="2">
        <v>0</v>
      </c>
      <c r="AD120" s="2">
        <v>0</v>
      </c>
      <c r="AE120" s="2">
        <v>0</v>
      </c>
      <c r="AF120" s="2">
        <v>1</v>
      </c>
      <c r="AG120" s="2">
        <v>1</v>
      </c>
      <c r="AH120" s="2">
        <v>1</v>
      </c>
      <c r="AI120" s="2">
        <v>0</v>
      </c>
      <c r="AJ120" s="2">
        <v>0</v>
      </c>
      <c r="AK120" s="2">
        <v>0</v>
      </c>
      <c r="AL120" s="2">
        <v>0</v>
      </c>
      <c r="AM120" s="2">
        <v>0</v>
      </c>
      <c r="AN120" s="2">
        <v>0</v>
      </c>
      <c r="AO120" s="2">
        <v>0</v>
      </c>
      <c r="AP120" s="2">
        <v>0</v>
      </c>
      <c r="AQ120" s="2">
        <v>0</v>
      </c>
      <c r="AR120" s="2">
        <v>0</v>
      </c>
      <c r="AS120" s="2">
        <v>0</v>
      </c>
      <c r="AT120" s="2">
        <v>0</v>
      </c>
      <c r="AU120" s="2">
        <v>0</v>
      </c>
      <c r="AV120" s="2">
        <v>0</v>
      </c>
      <c r="AW120" s="2">
        <v>0</v>
      </c>
      <c r="AX120" s="2">
        <v>0</v>
      </c>
      <c r="AY120" s="2">
        <v>0</v>
      </c>
      <c r="AZ120" s="2">
        <v>0</v>
      </c>
      <c r="BA120" s="2">
        <v>0</v>
      </c>
      <c r="BB120" s="2">
        <v>0</v>
      </c>
      <c r="BC120" s="2">
        <v>0</v>
      </c>
      <c r="BD120" s="2">
        <v>0</v>
      </c>
      <c r="BE120" s="2">
        <v>0</v>
      </c>
      <c r="BF120" s="2">
        <v>0</v>
      </c>
      <c r="BG120" s="2">
        <v>0</v>
      </c>
      <c r="BH120" s="2">
        <v>0</v>
      </c>
      <c r="BI120" s="2">
        <v>0</v>
      </c>
      <c r="BJ120" s="2">
        <v>0</v>
      </c>
      <c r="BK120" s="2">
        <v>0</v>
      </c>
      <c r="BL120" s="2">
        <v>0</v>
      </c>
      <c r="BM120" s="2">
        <v>0</v>
      </c>
      <c r="BN120" s="2">
        <v>0</v>
      </c>
      <c r="BO120" s="2">
        <v>0</v>
      </c>
      <c r="BP120" s="2">
        <v>0</v>
      </c>
      <c r="BQ120" s="2">
        <v>0</v>
      </c>
      <c r="BR120" s="2">
        <v>0</v>
      </c>
      <c r="BS120" s="2">
        <v>0</v>
      </c>
      <c r="BT120" s="2">
        <v>0</v>
      </c>
      <c r="BU120" s="2">
        <v>0</v>
      </c>
      <c r="BV120" s="2">
        <v>0</v>
      </c>
      <c r="BW120" s="2">
        <v>0</v>
      </c>
      <c r="BX120" s="2">
        <v>0</v>
      </c>
      <c r="BY120" s="2">
        <v>0</v>
      </c>
      <c r="BZ120" s="2">
        <v>0</v>
      </c>
      <c r="CA120" s="2">
        <v>0</v>
      </c>
      <c r="CB120" s="2">
        <v>0</v>
      </c>
      <c r="CC120" s="2" t="s">
        <v>111</v>
      </c>
      <c r="CD120" s="2">
        <v>-1</v>
      </c>
      <c r="CE120" s="2" t="s">
        <v>111</v>
      </c>
      <c r="CF120" s="2">
        <v>-1</v>
      </c>
      <c r="CG120" s="2" t="s">
        <v>111</v>
      </c>
      <c r="CH120" s="2">
        <v>-1</v>
      </c>
      <c r="CI120" s="2" t="s">
        <v>111</v>
      </c>
      <c r="CJ120" s="2">
        <v>-1</v>
      </c>
      <c r="CK120" s="2" t="s">
        <v>111</v>
      </c>
      <c r="CL120" s="2">
        <v>-1</v>
      </c>
      <c r="CM120" s="2" t="s">
        <v>111</v>
      </c>
      <c r="CN120" s="2">
        <v>-1</v>
      </c>
      <c r="CO120" s="2" t="s">
        <v>111</v>
      </c>
      <c r="CP120" s="2">
        <v>-1</v>
      </c>
      <c r="CQ120" s="2" t="s">
        <v>111</v>
      </c>
      <c r="CR120" s="2">
        <v>-1</v>
      </c>
      <c r="CS120" s="2" t="s">
        <v>111</v>
      </c>
      <c r="CT120" s="2">
        <v>-1</v>
      </c>
      <c r="CU120" s="1"/>
    </row>
    <row r="121" spans="1:99" x14ac:dyDescent="0.25">
      <c r="A121" s="2" t="s">
        <v>392</v>
      </c>
      <c r="B121" s="2">
        <v>1</v>
      </c>
      <c r="C121" s="2">
        <v>3</v>
      </c>
      <c r="D121" s="2">
        <v>119</v>
      </c>
      <c r="E121" s="2">
        <v>3</v>
      </c>
      <c r="F121" s="2">
        <v>100</v>
      </c>
      <c r="G121" s="2" t="s">
        <v>111</v>
      </c>
      <c r="H121" s="2" t="s">
        <v>111</v>
      </c>
      <c r="I121" s="2" t="s">
        <v>111</v>
      </c>
      <c r="J121" s="2" t="s">
        <v>111</v>
      </c>
      <c r="K121" s="2" t="s">
        <v>111</v>
      </c>
      <c r="L121" s="2" t="s">
        <v>111</v>
      </c>
      <c r="M121" s="2" t="s">
        <v>111</v>
      </c>
      <c r="N121" s="2" t="s">
        <v>111</v>
      </c>
      <c r="O121" s="2" t="s">
        <v>649</v>
      </c>
      <c r="P121" s="2" t="s">
        <v>111</v>
      </c>
      <c r="Q121" s="2" t="s">
        <v>111</v>
      </c>
      <c r="R121" s="2">
        <v>0</v>
      </c>
      <c r="S121" s="2" t="s">
        <v>111</v>
      </c>
      <c r="T121" s="2" t="s">
        <v>111</v>
      </c>
      <c r="U121" s="2" t="s">
        <v>111</v>
      </c>
      <c r="V121" s="2" t="s">
        <v>111</v>
      </c>
      <c r="W121" s="2" t="s">
        <v>111</v>
      </c>
      <c r="X121" s="2" t="s">
        <v>111</v>
      </c>
      <c r="Y121" s="2" t="s">
        <v>111</v>
      </c>
      <c r="Z121" s="2" t="s">
        <v>111</v>
      </c>
      <c r="AA121" s="2" t="s">
        <v>111</v>
      </c>
      <c r="AB121" s="2" t="s">
        <v>111</v>
      </c>
      <c r="AC121" s="2">
        <v>0</v>
      </c>
      <c r="AD121" s="2">
        <v>0</v>
      </c>
      <c r="AE121" s="2">
        <v>0</v>
      </c>
      <c r="AF121" s="2">
        <v>1</v>
      </c>
      <c r="AG121" s="2">
        <v>1</v>
      </c>
      <c r="AH121" s="2">
        <v>1</v>
      </c>
      <c r="AI121" s="2">
        <v>0</v>
      </c>
      <c r="AJ121" s="2">
        <v>0</v>
      </c>
      <c r="AK121" s="2">
        <v>0</v>
      </c>
      <c r="AL121" s="2">
        <v>0</v>
      </c>
      <c r="AM121" s="2">
        <v>0</v>
      </c>
      <c r="AN121" s="2">
        <v>0</v>
      </c>
      <c r="AO121" s="2">
        <v>0</v>
      </c>
      <c r="AP121" s="2">
        <v>0</v>
      </c>
      <c r="AQ121" s="2">
        <v>0</v>
      </c>
      <c r="AR121" s="2">
        <v>0</v>
      </c>
      <c r="AS121" s="2">
        <v>0</v>
      </c>
      <c r="AT121" s="2">
        <v>0</v>
      </c>
      <c r="AU121" s="2">
        <v>0</v>
      </c>
      <c r="AV121" s="2">
        <v>0</v>
      </c>
      <c r="AW121" s="2">
        <v>0</v>
      </c>
      <c r="AX121" s="2">
        <v>0</v>
      </c>
      <c r="AY121" s="2">
        <v>0</v>
      </c>
      <c r="AZ121" s="2">
        <v>0</v>
      </c>
      <c r="BA121" s="2">
        <v>0</v>
      </c>
      <c r="BB121" s="2">
        <v>0</v>
      </c>
      <c r="BC121" s="2">
        <v>0</v>
      </c>
      <c r="BD121" s="2">
        <v>0</v>
      </c>
      <c r="BE121" s="2">
        <v>0</v>
      </c>
      <c r="BF121" s="2">
        <v>0</v>
      </c>
      <c r="BG121" s="2">
        <v>0</v>
      </c>
      <c r="BH121" s="2">
        <v>0</v>
      </c>
      <c r="BI121" s="2">
        <v>0</v>
      </c>
      <c r="BJ121" s="2">
        <v>0</v>
      </c>
      <c r="BK121" s="2">
        <v>0</v>
      </c>
      <c r="BL121" s="2">
        <v>0</v>
      </c>
      <c r="BM121" s="2">
        <v>0</v>
      </c>
      <c r="BN121" s="2">
        <v>0</v>
      </c>
      <c r="BO121" s="2">
        <v>0</v>
      </c>
      <c r="BP121" s="2">
        <v>0</v>
      </c>
      <c r="BQ121" s="2">
        <v>0</v>
      </c>
      <c r="BR121" s="2">
        <v>0</v>
      </c>
      <c r="BS121" s="2">
        <v>0</v>
      </c>
      <c r="BT121" s="2">
        <v>0</v>
      </c>
      <c r="BU121" s="2">
        <v>0</v>
      </c>
      <c r="BV121" s="2">
        <v>0</v>
      </c>
      <c r="BW121" s="2">
        <v>0</v>
      </c>
      <c r="BX121" s="2">
        <v>0</v>
      </c>
      <c r="BY121" s="2">
        <v>0</v>
      </c>
      <c r="BZ121" s="2">
        <v>0</v>
      </c>
      <c r="CA121" s="2">
        <v>0</v>
      </c>
      <c r="CB121" s="2">
        <v>0</v>
      </c>
      <c r="CC121" s="2" t="s">
        <v>111</v>
      </c>
      <c r="CD121" s="2">
        <v>-1</v>
      </c>
      <c r="CE121" s="2" t="s">
        <v>111</v>
      </c>
      <c r="CF121" s="2">
        <v>-1</v>
      </c>
      <c r="CG121" s="2" t="s">
        <v>111</v>
      </c>
      <c r="CH121" s="2">
        <v>-1</v>
      </c>
      <c r="CI121" s="2" t="s">
        <v>111</v>
      </c>
      <c r="CJ121" s="2">
        <v>-1</v>
      </c>
      <c r="CK121" s="2" t="s">
        <v>111</v>
      </c>
      <c r="CL121" s="2">
        <v>-1</v>
      </c>
      <c r="CM121" s="2" t="s">
        <v>111</v>
      </c>
      <c r="CN121" s="2">
        <v>-1</v>
      </c>
      <c r="CO121" s="2" t="s">
        <v>111</v>
      </c>
      <c r="CP121" s="2">
        <v>-1</v>
      </c>
      <c r="CQ121" s="2" t="s">
        <v>111</v>
      </c>
      <c r="CR121" s="2">
        <v>-1</v>
      </c>
      <c r="CS121" s="2" t="s">
        <v>111</v>
      </c>
      <c r="CT121" s="2">
        <v>-1</v>
      </c>
      <c r="CU121" s="1"/>
    </row>
    <row r="122" spans="1:99" x14ac:dyDescent="0.25">
      <c r="A122" s="2" t="s">
        <v>393</v>
      </c>
      <c r="B122" s="2">
        <v>1</v>
      </c>
      <c r="C122" s="2">
        <v>3</v>
      </c>
      <c r="D122" s="2">
        <v>120</v>
      </c>
      <c r="E122" s="2">
        <v>3</v>
      </c>
      <c r="F122" s="2">
        <v>100</v>
      </c>
      <c r="G122" s="2" t="s">
        <v>111</v>
      </c>
      <c r="H122" s="2" t="s">
        <v>111</v>
      </c>
      <c r="I122" s="2" t="s">
        <v>111</v>
      </c>
      <c r="J122" s="2" t="s">
        <v>111</v>
      </c>
      <c r="K122" s="2" t="s">
        <v>111</v>
      </c>
      <c r="L122" s="2" t="s">
        <v>111</v>
      </c>
      <c r="M122" s="2" t="s">
        <v>111</v>
      </c>
      <c r="N122" s="2" t="s">
        <v>111</v>
      </c>
      <c r="O122" s="2" t="s">
        <v>649</v>
      </c>
      <c r="P122" s="2" t="s">
        <v>111</v>
      </c>
      <c r="Q122" s="2" t="s">
        <v>111</v>
      </c>
      <c r="R122" s="2">
        <v>0</v>
      </c>
      <c r="S122" s="2" t="s">
        <v>111</v>
      </c>
      <c r="T122" s="2" t="s">
        <v>111</v>
      </c>
      <c r="U122" s="2" t="s">
        <v>111</v>
      </c>
      <c r="V122" s="2" t="s">
        <v>111</v>
      </c>
      <c r="W122" s="2" t="s">
        <v>111</v>
      </c>
      <c r="X122" s="2" t="s">
        <v>111</v>
      </c>
      <c r="Y122" s="2" t="s">
        <v>111</v>
      </c>
      <c r="Z122" s="2" t="s">
        <v>111</v>
      </c>
      <c r="AA122" s="2" t="s">
        <v>111</v>
      </c>
      <c r="AB122" s="2" t="s">
        <v>111</v>
      </c>
      <c r="AC122" s="2">
        <v>0</v>
      </c>
      <c r="AD122" s="2">
        <v>0</v>
      </c>
      <c r="AE122" s="2">
        <v>0</v>
      </c>
      <c r="AF122" s="2">
        <v>1</v>
      </c>
      <c r="AG122" s="2">
        <v>1</v>
      </c>
      <c r="AH122" s="2">
        <v>1</v>
      </c>
      <c r="AI122" s="2">
        <v>0</v>
      </c>
      <c r="AJ122" s="2">
        <v>0</v>
      </c>
      <c r="AK122" s="2">
        <v>0</v>
      </c>
      <c r="AL122" s="2">
        <v>0</v>
      </c>
      <c r="AM122" s="2">
        <v>0</v>
      </c>
      <c r="AN122" s="2">
        <v>0</v>
      </c>
      <c r="AO122" s="2">
        <v>0</v>
      </c>
      <c r="AP122" s="2">
        <v>0</v>
      </c>
      <c r="AQ122" s="2">
        <v>0</v>
      </c>
      <c r="AR122" s="2">
        <v>0</v>
      </c>
      <c r="AS122" s="2">
        <v>0</v>
      </c>
      <c r="AT122" s="2">
        <v>0</v>
      </c>
      <c r="AU122" s="2">
        <v>0</v>
      </c>
      <c r="AV122" s="2">
        <v>0</v>
      </c>
      <c r="AW122" s="2">
        <v>0</v>
      </c>
      <c r="AX122" s="2">
        <v>0</v>
      </c>
      <c r="AY122" s="2">
        <v>0</v>
      </c>
      <c r="AZ122" s="2">
        <v>0</v>
      </c>
      <c r="BA122" s="2">
        <v>0</v>
      </c>
      <c r="BB122" s="2">
        <v>0</v>
      </c>
      <c r="BC122" s="2">
        <v>0</v>
      </c>
      <c r="BD122" s="2">
        <v>0</v>
      </c>
      <c r="BE122" s="2">
        <v>0</v>
      </c>
      <c r="BF122" s="2">
        <v>0</v>
      </c>
      <c r="BG122" s="2">
        <v>0</v>
      </c>
      <c r="BH122" s="2">
        <v>0</v>
      </c>
      <c r="BI122" s="2">
        <v>0</v>
      </c>
      <c r="BJ122" s="2">
        <v>0</v>
      </c>
      <c r="BK122" s="2">
        <v>0</v>
      </c>
      <c r="BL122" s="2">
        <v>0</v>
      </c>
      <c r="BM122" s="2">
        <v>0</v>
      </c>
      <c r="BN122" s="2">
        <v>0</v>
      </c>
      <c r="BO122" s="2">
        <v>0</v>
      </c>
      <c r="BP122" s="2">
        <v>0</v>
      </c>
      <c r="BQ122" s="2">
        <v>0</v>
      </c>
      <c r="BR122" s="2">
        <v>0</v>
      </c>
      <c r="BS122" s="2">
        <v>0</v>
      </c>
      <c r="BT122" s="2">
        <v>0</v>
      </c>
      <c r="BU122" s="2">
        <v>0</v>
      </c>
      <c r="BV122" s="2">
        <v>0</v>
      </c>
      <c r="BW122" s="2">
        <v>0</v>
      </c>
      <c r="BX122" s="2">
        <v>0</v>
      </c>
      <c r="BY122" s="2">
        <v>0</v>
      </c>
      <c r="BZ122" s="2">
        <v>0</v>
      </c>
      <c r="CA122" s="2">
        <v>0</v>
      </c>
      <c r="CB122" s="2">
        <v>0</v>
      </c>
      <c r="CC122" s="2" t="s">
        <v>111</v>
      </c>
      <c r="CD122" s="2">
        <v>-1</v>
      </c>
      <c r="CE122" s="2" t="s">
        <v>111</v>
      </c>
      <c r="CF122" s="2">
        <v>-1</v>
      </c>
      <c r="CG122" s="2" t="s">
        <v>111</v>
      </c>
      <c r="CH122" s="2">
        <v>-1</v>
      </c>
      <c r="CI122" s="2" t="s">
        <v>111</v>
      </c>
      <c r="CJ122" s="2">
        <v>-1</v>
      </c>
      <c r="CK122" s="2" t="s">
        <v>111</v>
      </c>
      <c r="CL122" s="2">
        <v>-1</v>
      </c>
      <c r="CM122" s="2" t="s">
        <v>111</v>
      </c>
      <c r="CN122" s="2">
        <v>-1</v>
      </c>
      <c r="CO122" s="2" t="s">
        <v>111</v>
      </c>
      <c r="CP122" s="2">
        <v>-1</v>
      </c>
      <c r="CQ122" s="2" t="s">
        <v>111</v>
      </c>
      <c r="CR122" s="2">
        <v>-1</v>
      </c>
      <c r="CS122" s="2" t="s">
        <v>111</v>
      </c>
      <c r="CT122" s="2">
        <v>-1</v>
      </c>
      <c r="CU122" s="1"/>
    </row>
    <row r="123" spans="1:99" x14ac:dyDescent="0.25">
      <c r="A123" s="2" t="s">
        <v>394</v>
      </c>
      <c r="B123" s="2">
        <v>2</v>
      </c>
      <c r="C123" s="2">
        <v>0</v>
      </c>
      <c r="D123" s="2">
        <v>57</v>
      </c>
      <c r="E123" s="2">
        <v>0</v>
      </c>
      <c r="F123" s="2">
        <v>30</v>
      </c>
      <c r="G123" s="2" t="s">
        <v>395</v>
      </c>
      <c r="H123" s="2" t="s">
        <v>396</v>
      </c>
      <c r="I123" s="2" t="s">
        <v>397</v>
      </c>
      <c r="J123" s="2" t="s">
        <v>398</v>
      </c>
      <c r="K123" s="2" t="s">
        <v>399</v>
      </c>
      <c r="L123" s="2" t="s">
        <v>111</v>
      </c>
      <c r="M123" s="2" t="s">
        <v>111</v>
      </c>
      <c r="N123" s="2" t="s">
        <v>111</v>
      </c>
      <c r="O123" s="2" t="s">
        <v>650</v>
      </c>
      <c r="P123" s="2" t="s">
        <v>520</v>
      </c>
      <c r="Q123" s="2" t="s">
        <v>110</v>
      </c>
      <c r="R123" s="2">
        <v>0</v>
      </c>
      <c r="S123" s="2" t="s">
        <v>111</v>
      </c>
      <c r="T123" s="2" t="s">
        <v>111</v>
      </c>
      <c r="U123" s="2" t="s">
        <v>111</v>
      </c>
      <c r="V123" s="2" t="s">
        <v>111</v>
      </c>
      <c r="W123" s="2" t="s">
        <v>111</v>
      </c>
      <c r="X123" s="2" t="s">
        <v>111</v>
      </c>
      <c r="Y123" s="2" t="s">
        <v>111</v>
      </c>
      <c r="Z123" s="2" t="s">
        <v>111</v>
      </c>
      <c r="AA123" s="2" t="s">
        <v>111</v>
      </c>
      <c r="AB123" s="2" t="s">
        <v>111</v>
      </c>
      <c r="AC123" s="2">
        <v>0</v>
      </c>
      <c r="AD123" s="2">
        <v>0</v>
      </c>
      <c r="AE123" s="2">
        <v>1</v>
      </c>
      <c r="AF123" s="2">
        <v>0</v>
      </c>
      <c r="AG123" s="2">
        <v>0</v>
      </c>
      <c r="AH123" s="2">
        <v>0</v>
      </c>
      <c r="AI123" s="2">
        <v>0</v>
      </c>
      <c r="AJ123" s="2">
        <v>20</v>
      </c>
      <c r="AK123" s="2">
        <v>0</v>
      </c>
      <c r="AL123" s="2">
        <v>0</v>
      </c>
      <c r="AM123" s="2">
        <v>1</v>
      </c>
      <c r="AN123" s="2">
        <v>0</v>
      </c>
      <c r="AO123" s="2">
        <v>0</v>
      </c>
      <c r="AP123" s="2">
        <v>0</v>
      </c>
      <c r="AQ123" s="2">
        <v>0</v>
      </c>
      <c r="AR123" s="2">
        <v>0</v>
      </c>
      <c r="AS123" s="2">
        <v>0</v>
      </c>
      <c r="AT123" s="2">
        <v>0</v>
      </c>
      <c r="AU123" s="2">
        <v>0</v>
      </c>
      <c r="AV123" s="2">
        <v>0</v>
      </c>
      <c r="AW123" s="2">
        <v>0</v>
      </c>
      <c r="AX123" s="2">
        <v>0</v>
      </c>
      <c r="AY123" s="2">
        <v>0</v>
      </c>
      <c r="AZ123" s="2">
        <v>0</v>
      </c>
      <c r="BA123" s="2">
        <v>0</v>
      </c>
      <c r="BB123" s="2">
        <v>0</v>
      </c>
      <c r="BC123" s="2">
        <v>0</v>
      </c>
      <c r="BD123" s="2">
        <v>0</v>
      </c>
      <c r="BE123" s="2">
        <v>0</v>
      </c>
      <c r="BF123" s="2">
        <v>0</v>
      </c>
      <c r="BG123" s="2">
        <v>0</v>
      </c>
      <c r="BH123" s="2">
        <v>0</v>
      </c>
      <c r="BI123" s="2">
        <v>0</v>
      </c>
      <c r="BJ123" s="2">
        <v>0</v>
      </c>
      <c r="BK123" s="2">
        <v>0</v>
      </c>
      <c r="BL123" s="2">
        <v>0</v>
      </c>
      <c r="BM123" s="2">
        <v>0</v>
      </c>
      <c r="BN123" s="2">
        <v>0</v>
      </c>
      <c r="BO123" s="2">
        <v>0</v>
      </c>
      <c r="BP123" s="2">
        <v>0</v>
      </c>
      <c r="BQ123" s="2">
        <v>0</v>
      </c>
      <c r="BR123" s="2">
        <v>0</v>
      </c>
      <c r="BS123" s="2">
        <v>0</v>
      </c>
      <c r="BT123" s="2">
        <v>0</v>
      </c>
      <c r="BU123" s="2">
        <v>0</v>
      </c>
      <c r="BV123" s="2">
        <v>0</v>
      </c>
      <c r="BW123" s="2">
        <v>0</v>
      </c>
      <c r="BX123" s="2">
        <v>0</v>
      </c>
      <c r="BY123" s="2">
        <v>0</v>
      </c>
      <c r="BZ123" s="2">
        <v>0</v>
      </c>
      <c r="CA123" s="2">
        <v>0</v>
      </c>
      <c r="CB123" s="2">
        <v>0</v>
      </c>
      <c r="CC123" s="2" t="s">
        <v>400</v>
      </c>
      <c r="CD123" s="2">
        <v>99</v>
      </c>
      <c r="CE123" s="2" t="s">
        <v>639</v>
      </c>
      <c r="CF123" s="2">
        <v>10</v>
      </c>
      <c r="CG123" s="2" t="s">
        <v>640</v>
      </c>
      <c r="CH123" s="2">
        <v>10</v>
      </c>
      <c r="CI123" s="2" t="s">
        <v>660</v>
      </c>
      <c r="CJ123" s="2">
        <v>99</v>
      </c>
      <c r="CK123" s="2" t="s">
        <v>661</v>
      </c>
      <c r="CL123" s="2">
        <v>99</v>
      </c>
      <c r="CM123" s="2" t="s">
        <v>659</v>
      </c>
      <c r="CN123" s="2">
        <v>99</v>
      </c>
      <c r="CO123" s="2" t="s">
        <v>634</v>
      </c>
      <c r="CP123" s="2">
        <v>1000</v>
      </c>
      <c r="CQ123" s="2" t="s">
        <v>635</v>
      </c>
      <c r="CR123" s="2">
        <v>1000</v>
      </c>
      <c r="CS123" s="2" t="s">
        <v>641</v>
      </c>
      <c r="CT123" s="2">
        <v>1000</v>
      </c>
      <c r="CU123" s="1"/>
    </row>
    <row r="124" spans="1:99" x14ac:dyDescent="0.25">
      <c r="A124" s="2" t="s">
        <v>395</v>
      </c>
      <c r="B124" s="2">
        <v>2</v>
      </c>
      <c r="C124" s="2">
        <v>0</v>
      </c>
      <c r="D124" s="2">
        <v>58</v>
      </c>
      <c r="E124" s="2">
        <v>1</v>
      </c>
      <c r="F124" s="2">
        <v>40</v>
      </c>
      <c r="G124" s="2" t="s">
        <v>401</v>
      </c>
      <c r="H124" s="2" t="s">
        <v>402</v>
      </c>
      <c r="I124" s="2" t="s">
        <v>111</v>
      </c>
      <c r="J124" s="2" t="s">
        <v>111</v>
      </c>
      <c r="K124" s="2" t="s">
        <v>111</v>
      </c>
      <c r="L124" s="2" t="s">
        <v>111</v>
      </c>
      <c r="M124" s="2" t="s">
        <v>111</v>
      </c>
      <c r="N124" s="2" t="s">
        <v>111</v>
      </c>
      <c r="O124" s="2" t="s">
        <v>650</v>
      </c>
      <c r="P124" s="2" t="s">
        <v>605</v>
      </c>
      <c r="Q124" s="2" t="s">
        <v>403</v>
      </c>
      <c r="R124" s="2">
        <v>0</v>
      </c>
      <c r="S124" s="2" t="s">
        <v>404</v>
      </c>
      <c r="T124" s="2" t="s">
        <v>405</v>
      </c>
      <c r="U124" s="2" t="s">
        <v>111</v>
      </c>
      <c r="V124" s="2" t="s">
        <v>111</v>
      </c>
      <c r="W124" s="2" t="s">
        <v>111</v>
      </c>
      <c r="X124" s="2" t="s">
        <v>111</v>
      </c>
      <c r="Y124" s="2" t="s">
        <v>111</v>
      </c>
      <c r="Z124" s="2" t="s">
        <v>111</v>
      </c>
      <c r="AA124" s="2" t="s">
        <v>111</v>
      </c>
      <c r="AB124" s="2" t="s">
        <v>111</v>
      </c>
      <c r="AC124" s="2">
        <v>0</v>
      </c>
      <c r="AD124" s="2">
        <v>0</v>
      </c>
      <c r="AE124" s="2">
        <v>1</v>
      </c>
      <c r="AF124" s="2">
        <v>0</v>
      </c>
      <c r="AG124" s="2">
        <v>0</v>
      </c>
      <c r="AH124" s="2">
        <v>0</v>
      </c>
      <c r="AI124" s="2">
        <v>0</v>
      </c>
      <c r="AJ124" s="2">
        <v>40</v>
      </c>
      <c r="AK124" s="2">
        <v>5</v>
      </c>
      <c r="AL124" s="2">
        <v>5</v>
      </c>
      <c r="AM124" s="2">
        <v>0</v>
      </c>
      <c r="AN124" s="2">
        <v>91714</v>
      </c>
      <c r="AO124" s="2">
        <v>0</v>
      </c>
      <c r="AP124" s="2">
        <v>0</v>
      </c>
      <c r="AQ124" s="2">
        <v>51589</v>
      </c>
      <c r="AR124" s="2">
        <v>0</v>
      </c>
      <c r="AS124" s="2">
        <v>0</v>
      </c>
      <c r="AT124" s="2">
        <v>0</v>
      </c>
      <c r="AU124" s="2">
        <v>0</v>
      </c>
      <c r="AV124" s="2">
        <v>15000</v>
      </c>
      <c r="AW124" s="2">
        <v>0</v>
      </c>
      <c r="AX124" s="2">
        <v>0</v>
      </c>
      <c r="AY124" s="2">
        <v>0</v>
      </c>
      <c r="AZ124" s="2">
        <v>0</v>
      </c>
      <c r="BA124" s="2">
        <v>0</v>
      </c>
      <c r="BB124" s="2">
        <v>0</v>
      </c>
      <c r="BC124" s="2">
        <v>0</v>
      </c>
      <c r="BD124" s="2">
        <v>0</v>
      </c>
      <c r="BE124" s="2">
        <v>0</v>
      </c>
      <c r="BF124" s="2">
        <v>0</v>
      </c>
      <c r="BG124" s="2">
        <v>0</v>
      </c>
      <c r="BH124" s="2">
        <v>0</v>
      </c>
      <c r="BI124" s="2">
        <v>0</v>
      </c>
      <c r="BJ124" s="2">
        <v>0</v>
      </c>
      <c r="BK124" s="2">
        <v>0</v>
      </c>
      <c r="BL124" s="2">
        <v>0</v>
      </c>
      <c r="BM124" s="2">
        <v>0</v>
      </c>
      <c r="BN124" s="2">
        <v>0</v>
      </c>
      <c r="BO124" s="2">
        <v>0</v>
      </c>
      <c r="BP124" s="2">
        <v>0</v>
      </c>
      <c r="BQ124" s="2">
        <v>0</v>
      </c>
      <c r="BR124" s="2">
        <v>0</v>
      </c>
      <c r="BS124" s="2">
        <v>0</v>
      </c>
      <c r="BT124" s="2">
        <v>0</v>
      </c>
      <c r="BU124" s="2">
        <v>0</v>
      </c>
      <c r="BV124" s="2">
        <v>0</v>
      </c>
      <c r="BW124" s="2">
        <v>0</v>
      </c>
      <c r="BX124" s="2">
        <v>0</v>
      </c>
      <c r="BY124" s="2">
        <v>0</v>
      </c>
      <c r="BZ124" s="2">
        <v>0</v>
      </c>
      <c r="CA124" s="2">
        <v>0</v>
      </c>
      <c r="CB124" s="2">
        <v>1</v>
      </c>
      <c r="CC124" s="2" t="s">
        <v>117</v>
      </c>
      <c r="CD124" s="2">
        <v>1</v>
      </c>
      <c r="CE124" s="2" t="s">
        <v>118</v>
      </c>
      <c r="CF124" s="2">
        <v>1</v>
      </c>
      <c r="CG124" s="2" t="s">
        <v>119</v>
      </c>
      <c r="CH124" s="2">
        <v>1</v>
      </c>
      <c r="CI124" s="2" t="s">
        <v>111</v>
      </c>
      <c r="CJ124" s="2">
        <v>-1</v>
      </c>
      <c r="CK124" s="2" t="s">
        <v>111</v>
      </c>
      <c r="CL124" s="2">
        <v>-1</v>
      </c>
      <c r="CM124" s="2" t="s">
        <v>111</v>
      </c>
      <c r="CN124" s="2">
        <v>-1</v>
      </c>
      <c r="CO124" s="2" t="s">
        <v>111</v>
      </c>
      <c r="CP124" s="2">
        <v>-1</v>
      </c>
      <c r="CQ124" s="2" t="s">
        <v>111</v>
      </c>
      <c r="CR124" s="2">
        <v>-1</v>
      </c>
      <c r="CS124" s="2" t="s">
        <v>111</v>
      </c>
      <c r="CT124" s="2">
        <v>-1</v>
      </c>
      <c r="CU124" s="1"/>
    </row>
    <row r="125" spans="1:99" x14ac:dyDescent="0.25">
      <c r="A125" s="2" t="s">
        <v>396</v>
      </c>
      <c r="B125" s="2">
        <v>2</v>
      </c>
      <c r="C125" s="2">
        <v>0</v>
      </c>
      <c r="D125" s="2">
        <v>59</v>
      </c>
      <c r="E125" s="2">
        <v>1</v>
      </c>
      <c r="F125" s="2">
        <v>40</v>
      </c>
      <c r="G125" s="2" t="s">
        <v>402</v>
      </c>
      <c r="H125" s="2" t="s">
        <v>406</v>
      </c>
      <c r="I125" s="2" t="s">
        <v>111</v>
      </c>
      <c r="J125" s="2" t="s">
        <v>111</v>
      </c>
      <c r="K125" s="2" t="s">
        <v>111</v>
      </c>
      <c r="L125" s="2" t="s">
        <v>111</v>
      </c>
      <c r="M125" s="2" t="s">
        <v>111</v>
      </c>
      <c r="N125" s="2" t="s">
        <v>111</v>
      </c>
      <c r="O125" s="2" t="s">
        <v>650</v>
      </c>
      <c r="P125" s="2" t="s">
        <v>607</v>
      </c>
      <c r="Q125" s="2" t="s">
        <v>407</v>
      </c>
      <c r="R125" s="2">
        <v>0</v>
      </c>
      <c r="S125" s="2" t="s">
        <v>408</v>
      </c>
      <c r="T125" s="2" t="s">
        <v>409</v>
      </c>
      <c r="U125" s="2" t="s">
        <v>410</v>
      </c>
      <c r="V125" s="2" t="s">
        <v>111</v>
      </c>
      <c r="W125" s="2" t="s">
        <v>111</v>
      </c>
      <c r="X125" s="2" t="s">
        <v>111</v>
      </c>
      <c r="Y125" s="2" t="s">
        <v>111</v>
      </c>
      <c r="Z125" s="2" t="s">
        <v>111</v>
      </c>
      <c r="AA125" s="2" t="s">
        <v>111</v>
      </c>
      <c r="AB125" s="2" t="s">
        <v>111</v>
      </c>
      <c r="AC125" s="2">
        <v>0</v>
      </c>
      <c r="AD125" s="2">
        <v>0</v>
      </c>
      <c r="AE125" s="2">
        <v>1</v>
      </c>
      <c r="AF125" s="2">
        <v>0</v>
      </c>
      <c r="AG125" s="2">
        <v>0</v>
      </c>
      <c r="AH125" s="2">
        <v>0</v>
      </c>
      <c r="AI125" s="2">
        <v>0</v>
      </c>
      <c r="AJ125" s="2">
        <v>60</v>
      </c>
      <c r="AK125" s="2">
        <v>0</v>
      </c>
      <c r="AL125" s="2">
        <v>0</v>
      </c>
      <c r="AM125" s="2">
        <v>0</v>
      </c>
      <c r="AN125" s="2">
        <v>61143</v>
      </c>
      <c r="AO125" s="2">
        <v>0</v>
      </c>
      <c r="AP125" s="2">
        <v>0</v>
      </c>
      <c r="AQ125" s="2">
        <v>34393</v>
      </c>
      <c r="AR125" s="2">
        <v>34393</v>
      </c>
      <c r="AS125" s="2">
        <v>0</v>
      </c>
      <c r="AT125" s="2">
        <v>0</v>
      </c>
      <c r="AU125" s="2">
        <v>0</v>
      </c>
      <c r="AV125" s="2">
        <v>15000</v>
      </c>
      <c r="AW125" s="2">
        <v>0</v>
      </c>
      <c r="AX125" s="2">
        <v>0</v>
      </c>
      <c r="AY125" s="2">
        <v>0</v>
      </c>
      <c r="AZ125" s="2">
        <v>0</v>
      </c>
      <c r="BA125" s="2">
        <v>0</v>
      </c>
      <c r="BB125" s="2">
        <v>0</v>
      </c>
      <c r="BC125" s="2">
        <v>0</v>
      </c>
      <c r="BD125" s="2">
        <v>0</v>
      </c>
      <c r="BE125" s="2">
        <v>0</v>
      </c>
      <c r="BF125" s="2">
        <v>0</v>
      </c>
      <c r="BG125" s="2">
        <v>0</v>
      </c>
      <c r="BH125" s="2">
        <v>0</v>
      </c>
      <c r="BI125" s="2">
        <v>0</v>
      </c>
      <c r="BJ125" s="2">
        <v>0</v>
      </c>
      <c r="BK125" s="2">
        <v>0</v>
      </c>
      <c r="BL125" s="2">
        <v>0</v>
      </c>
      <c r="BM125" s="2">
        <v>0</v>
      </c>
      <c r="BN125" s="2">
        <v>0</v>
      </c>
      <c r="BO125" s="2">
        <v>0</v>
      </c>
      <c r="BP125" s="2">
        <v>0</v>
      </c>
      <c r="BQ125" s="2">
        <v>0</v>
      </c>
      <c r="BR125" s="2">
        <v>0</v>
      </c>
      <c r="BS125" s="2">
        <v>0</v>
      </c>
      <c r="BT125" s="2">
        <v>0</v>
      </c>
      <c r="BU125" s="2">
        <v>0</v>
      </c>
      <c r="BV125" s="2">
        <v>0</v>
      </c>
      <c r="BW125" s="2">
        <v>0</v>
      </c>
      <c r="BX125" s="2">
        <v>0</v>
      </c>
      <c r="BY125" s="2">
        <v>0</v>
      </c>
      <c r="BZ125" s="2">
        <v>0</v>
      </c>
      <c r="CA125" s="2">
        <v>0</v>
      </c>
      <c r="CB125" s="2">
        <v>0</v>
      </c>
      <c r="CC125" s="2" t="s">
        <v>411</v>
      </c>
      <c r="CD125" s="2">
        <v>1</v>
      </c>
      <c r="CE125" s="2" t="s">
        <v>111</v>
      </c>
      <c r="CF125" s="2">
        <v>-1</v>
      </c>
      <c r="CG125" s="2" t="s">
        <v>111</v>
      </c>
      <c r="CH125" s="2">
        <v>-1</v>
      </c>
      <c r="CI125" s="2" t="s">
        <v>111</v>
      </c>
      <c r="CJ125" s="2">
        <v>-1</v>
      </c>
      <c r="CK125" s="2" t="s">
        <v>111</v>
      </c>
      <c r="CL125" s="2">
        <v>-1</v>
      </c>
      <c r="CM125" s="2" t="s">
        <v>111</v>
      </c>
      <c r="CN125" s="2">
        <v>-1</v>
      </c>
      <c r="CO125" s="2" t="s">
        <v>111</v>
      </c>
      <c r="CP125" s="2">
        <v>-1</v>
      </c>
      <c r="CQ125" s="2" t="s">
        <v>111</v>
      </c>
      <c r="CR125" s="2">
        <v>-1</v>
      </c>
      <c r="CS125" s="2" t="s">
        <v>111</v>
      </c>
      <c r="CT125" s="2">
        <v>-1</v>
      </c>
      <c r="CU125" s="1"/>
    </row>
    <row r="126" spans="1:99" x14ac:dyDescent="0.25">
      <c r="A126" s="2" t="s">
        <v>401</v>
      </c>
      <c r="B126" s="2">
        <v>2</v>
      </c>
      <c r="C126" s="2">
        <v>0</v>
      </c>
      <c r="D126" s="2">
        <v>60</v>
      </c>
      <c r="E126" s="2">
        <v>2</v>
      </c>
      <c r="F126" s="2">
        <v>100</v>
      </c>
      <c r="G126" s="2" t="s">
        <v>111</v>
      </c>
      <c r="H126" s="2" t="s">
        <v>111</v>
      </c>
      <c r="I126" s="2" t="s">
        <v>111</v>
      </c>
      <c r="J126" s="2" t="s">
        <v>111</v>
      </c>
      <c r="K126" s="2" t="s">
        <v>111</v>
      </c>
      <c r="L126" s="2" t="s">
        <v>111</v>
      </c>
      <c r="M126" s="2" t="s">
        <v>111</v>
      </c>
      <c r="N126" s="2" t="s">
        <v>111</v>
      </c>
      <c r="O126" s="2" t="s">
        <v>650</v>
      </c>
      <c r="P126" s="2" t="s">
        <v>609</v>
      </c>
      <c r="Q126" s="2" t="s">
        <v>412</v>
      </c>
      <c r="R126" s="2">
        <v>0</v>
      </c>
      <c r="S126" s="2" t="s">
        <v>413</v>
      </c>
      <c r="T126" s="2" t="s">
        <v>414</v>
      </c>
      <c r="U126" s="2" t="s">
        <v>415</v>
      </c>
      <c r="V126" s="2" t="s">
        <v>416</v>
      </c>
      <c r="W126" s="2" t="s">
        <v>417</v>
      </c>
      <c r="X126" s="2" t="s">
        <v>111</v>
      </c>
      <c r="Y126" s="2" t="s">
        <v>111</v>
      </c>
      <c r="Z126" s="2" t="s">
        <v>111</v>
      </c>
      <c r="AA126" s="2" t="s">
        <v>111</v>
      </c>
      <c r="AB126" s="2" t="s">
        <v>111</v>
      </c>
      <c r="AC126" s="2">
        <v>0</v>
      </c>
      <c r="AD126" s="2">
        <v>0</v>
      </c>
      <c r="AE126" s="2">
        <v>1</v>
      </c>
      <c r="AF126" s="2">
        <v>0</v>
      </c>
      <c r="AG126" s="2">
        <v>0</v>
      </c>
      <c r="AH126" s="2">
        <v>0</v>
      </c>
      <c r="AI126" s="2">
        <v>0</v>
      </c>
      <c r="AJ126" s="2">
        <v>40</v>
      </c>
      <c r="AK126" s="2">
        <v>5</v>
      </c>
      <c r="AL126" s="2">
        <v>5</v>
      </c>
      <c r="AM126" s="2">
        <v>0</v>
      </c>
      <c r="AN126" s="2">
        <v>826286</v>
      </c>
      <c r="AO126" s="2">
        <v>0</v>
      </c>
      <c r="AP126" s="2">
        <v>0</v>
      </c>
      <c r="AQ126" s="2">
        <v>300467</v>
      </c>
      <c r="AR126" s="2">
        <v>0</v>
      </c>
      <c r="AS126" s="2">
        <v>0</v>
      </c>
      <c r="AT126" s="2">
        <v>0</v>
      </c>
      <c r="AU126" s="2">
        <v>0</v>
      </c>
      <c r="AV126" s="2">
        <v>78262</v>
      </c>
      <c r="AW126" s="2">
        <v>117393</v>
      </c>
      <c r="AX126" s="2">
        <v>0</v>
      </c>
      <c r="AY126" s="2">
        <v>0</v>
      </c>
      <c r="AZ126" s="2">
        <v>0</v>
      </c>
      <c r="BA126" s="2">
        <v>0</v>
      </c>
      <c r="BB126" s="2">
        <v>0</v>
      </c>
      <c r="BC126" s="2">
        <v>0</v>
      </c>
      <c r="BD126" s="2">
        <v>0</v>
      </c>
      <c r="BE126" s="2">
        <v>0</v>
      </c>
      <c r="BF126" s="2">
        <v>0</v>
      </c>
      <c r="BG126" s="2">
        <v>0</v>
      </c>
      <c r="BH126" s="2">
        <v>0</v>
      </c>
      <c r="BI126" s="2">
        <v>0</v>
      </c>
      <c r="BJ126" s="2">
        <v>0</v>
      </c>
      <c r="BK126" s="2">
        <v>0</v>
      </c>
      <c r="BL126" s="2">
        <v>0</v>
      </c>
      <c r="BM126" s="2">
        <v>0</v>
      </c>
      <c r="BN126" s="2">
        <v>0</v>
      </c>
      <c r="BO126" s="2">
        <v>0</v>
      </c>
      <c r="BP126" s="2">
        <v>0</v>
      </c>
      <c r="BQ126" s="2">
        <v>0</v>
      </c>
      <c r="BR126" s="2">
        <v>0</v>
      </c>
      <c r="BS126" s="2">
        <v>0</v>
      </c>
      <c r="BT126" s="2">
        <v>0</v>
      </c>
      <c r="BU126" s="2">
        <v>0</v>
      </c>
      <c r="BV126" s="2">
        <v>0</v>
      </c>
      <c r="BW126" s="2">
        <v>0</v>
      </c>
      <c r="BX126" s="2">
        <v>0</v>
      </c>
      <c r="BY126" s="2">
        <v>0</v>
      </c>
      <c r="BZ126" s="2">
        <v>0</v>
      </c>
      <c r="CA126" s="2">
        <v>0</v>
      </c>
      <c r="CB126" s="2">
        <v>0</v>
      </c>
      <c r="CC126" s="2" t="s">
        <v>418</v>
      </c>
      <c r="CD126" s="2">
        <v>99</v>
      </c>
      <c r="CE126" s="2" t="s">
        <v>111</v>
      </c>
      <c r="CF126" s="2">
        <v>-1</v>
      </c>
      <c r="CG126" s="2" t="s">
        <v>111</v>
      </c>
      <c r="CH126" s="2">
        <v>-1</v>
      </c>
      <c r="CI126" s="2" t="s">
        <v>111</v>
      </c>
      <c r="CJ126" s="2">
        <v>-1</v>
      </c>
      <c r="CK126" s="2" t="s">
        <v>111</v>
      </c>
      <c r="CL126" s="2">
        <v>-1</v>
      </c>
      <c r="CM126" s="2" t="s">
        <v>111</v>
      </c>
      <c r="CN126" s="2">
        <v>-1</v>
      </c>
      <c r="CO126" s="2" t="s">
        <v>111</v>
      </c>
      <c r="CP126" s="2">
        <v>-1</v>
      </c>
      <c r="CQ126" s="2" t="s">
        <v>111</v>
      </c>
      <c r="CR126" s="2">
        <v>-1</v>
      </c>
      <c r="CS126" s="2" t="s">
        <v>111</v>
      </c>
      <c r="CT126" s="2">
        <v>-1</v>
      </c>
      <c r="CU126" s="1"/>
    </row>
    <row r="127" spans="1:99" x14ac:dyDescent="0.25">
      <c r="A127" s="2" t="s">
        <v>402</v>
      </c>
      <c r="B127" s="2">
        <v>2</v>
      </c>
      <c r="C127" s="2">
        <v>0</v>
      </c>
      <c r="D127" s="2">
        <v>61</v>
      </c>
      <c r="E127" s="2">
        <v>2</v>
      </c>
      <c r="F127" s="2">
        <v>100</v>
      </c>
      <c r="G127" s="2" t="s">
        <v>111</v>
      </c>
      <c r="H127" s="2" t="s">
        <v>111</v>
      </c>
      <c r="I127" s="2" t="s">
        <v>111</v>
      </c>
      <c r="J127" s="2" t="s">
        <v>111</v>
      </c>
      <c r="K127" s="2" t="s">
        <v>111</v>
      </c>
      <c r="L127" s="2" t="s">
        <v>111</v>
      </c>
      <c r="M127" s="2" t="s">
        <v>111</v>
      </c>
      <c r="N127" s="2" t="s">
        <v>111</v>
      </c>
      <c r="O127" s="2" t="s">
        <v>650</v>
      </c>
      <c r="P127" s="2" t="s">
        <v>611</v>
      </c>
      <c r="Q127" s="2" t="s">
        <v>419</v>
      </c>
      <c r="R127" s="2">
        <v>0</v>
      </c>
      <c r="S127" s="2" t="s">
        <v>420</v>
      </c>
      <c r="T127" s="2" t="s">
        <v>421</v>
      </c>
      <c r="U127" s="2" t="s">
        <v>416</v>
      </c>
      <c r="V127" s="2" t="s">
        <v>417</v>
      </c>
      <c r="W127" s="2" t="s">
        <v>111</v>
      </c>
      <c r="X127" s="2" t="s">
        <v>111</v>
      </c>
      <c r="Y127" s="2" t="s">
        <v>111</v>
      </c>
      <c r="Z127" s="2" t="s">
        <v>111</v>
      </c>
      <c r="AA127" s="2" t="s">
        <v>111</v>
      </c>
      <c r="AB127" s="2" t="s">
        <v>111</v>
      </c>
      <c r="AC127" s="2">
        <v>0</v>
      </c>
      <c r="AD127" s="2">
        <v>0</v>
      </c>
      <c r="AE127" s="2">
        <v>1</v>
      </c>
      <c r="AF127" s="2">
        <v>0</v>
      </c>
      <c r="AG127" s="2">
        <v>0</v>
      </c>
      <c r="AH127" s="2">
        <v>0</v>
      </c>
      <c r="AI127" s="2">
        <v>0</v>
      </c>
      <c r="AJ127" s="2">
        <v>60</v>
      </c>
      <c r="AK127" s="2">
        <v>10</v>
      </c>
      <c r="AL127" s="2">
        <v>5</v>
      </c>
      <c r="AM127" s="2">
        <v>0</v>
      </c>
      <c r="AN127" s="2">
        <v>550857</v>
      </c>
      <c r="AO127" s="2">
        <v>0</v>
      </c>
      <c r="AP127" s="2">
        <v>0</v>
      </c>
      <c r="AQ127" s="2">
        <v>450701</v>
      </c>
      <c r="AR127" s="2">
        <v>0</v>
      </c>
      <c r="AS127" s="2">
        <v>0</v>
      </c>
      <c r="AT127" s="2">
        <v>0</v>
      </c>
      <c r="AU127" s="2">
        <v>0</v>
      </c>
      <c r="AV127" s="2">
        <v>78262</v>
      </c>
      <c r="AW127" s="2">
        <v>117393</v>
      </c>
      <c r="AX127" s="2">
        <v>0</v>
      </c>
      <c r="AY127" s="2">
        <v>0</v>
      </c>
      <c r="AZ127" s="2">
        <v>0</v>
      </c>
      <c r="BA127" s="2">
        <v>0</v>
      </c>
      <c r="BB127" s="2">
        <v>0</v>
      </c>
      <c r="BC127" s="2">
        <v>0</v>
      </c>
      <c r="BD127" s="2">
        <v>0</v>
      </c>
      <c r="BE127" s="2">
        <v>0</v>
      </c>
      <c r="BF127" s="2">
        <v>0</v>
      </c>
      <c r="BG127" s="2">
        <v>0</v>
      </c>
      <c r="BH127" s="2">
        <v>0</v>
      </c>
      <c r="BI127" s="2">
        <v>0</v>
      </c>
      <c r="BJ127" s="2">
        <v>0</v>
      </c>
      <c r="BK127" s="2">
        <v>0</v>
      </c>
      <c r="BL127" s="2">
        <v>0</v>
      </c>
      <c r="BM127" s="2">
        <v>0</v>
      </c>
      <c r="BN127" s="2">
        <v>0</v>
      </c>
      <c r="BO127" s="2">
        <v>0</v>
      </c>
      <c r="BP127" s="2">
        <v>0</v>
      </c>
      <c r="BQ127" s="2">
        <v>0</v>
      </c>
      <c r="BR127" s="2">
        <v>0</v>
      </c>
      <c r="BS127" s="2">
        <v>0</v>
      </c>
      <c r="BT127" s="2">
        <v>0</v>
      </c>
      <c r="BU127" s="2">
        <v>0</v>
      </c>
      <c r="BV127" s="2">
        <v>0</v>
      </c>
      <c r="BW127" s="2">
        <v>0</v>
      </c>
      <c r="BX127" s="2">
        <v>0</v>
      </c>
      <c r="BY127" s="2">
        <v>0</v>
      </c>
      <c r="BZ127" s="2">
        <v>0</v>
      </c>
      <c r="CA127" s="2">
        <v>0</v>
      </c>
      <c r="CB127" s="2">
        <v>1</v>
      </c>
      <c r="CC127" s="2" t="s">
        <v>418</v>
      </c>
      <c r="CD127" s="2">
        <v>99</v>
      </c>
      <c r="CE127" s="2" t="s">
        <v>422</v>
      </c>
      <c r="CF127" s="2">
        <v>99</v>
      </c>
      <c r="CG127" s="2" t="s">
        <v>111</v>
      </c>
      <c r="CH127" s="2">
        <v>-1</v>
      </c>
      <c r="CI127" s="2" t="s">
        <v>111</v>
      </c>
      <c r="CJ127" s="2">
        <v>-1</v>
      </c>
      <c r="CK127" s="2" t="s">
        <v>111</v>
      </c>
      <c r="CL127" s="2">
        <v>-1</v>
      </c>
      <c r="CM127" s="2" t="s">
        <v>111</v>
      </c>
      <c r="CN127" s="2">
        <v>-1</v>
      </c>
      <c r="CO127" s="2" t="s">
        <v>111</v>
      </c>
      <c r="CP127" s="2">
        <v>-1</v>
      </c>
      <c r="CQ127" s="2" t="s">
        <v>111</v>
      </c>
      <c r="CR127" s="2">
        <v>-1</v>
      </c>
      <c r="CS127" s="2" t="s">
        <v>111</v>
      </c>
      <c r="CT127" s="2">
        <v>-1</v>
      </c>
      <c r="CU127" s="1"/>
    </row>
    <row r="128" spans="1:99" x14ac:dyDescent="0.25">
      <c r="A128" s="2" t="s">
        <v>406</v>
      </c>
      <c r="B128" s="2">
        <v>2</v>
      </c>
      <c r="C128" s="2">
        <v>0</v>
      </c>
      <c r="D128" s="2">
        <v>62</v>
      </c>
      <c r="E128" s="2">
        <v>2</v>
      </c>
      <c r="F128" s="2">
        <v>100</v>
      </c>
      <c r="G128" s="2" t="s">
        <v>111</v>
      </c>
      <c r="H128" s="2" t="s">
        <v>111</v>
      </c>
      <c r="I128" s="2" t="s">
        <v>111</v>
      </c>
      <c r="J128" s="2" t="s">
        <v>111</v>
      </c>
      <c r="K128" s="2" t="s">
        <v>111</v>
      </c>
      <c r="L128" s="2" t="s">
        <v>111</v>
      </c>
      <c r="M128" s="2" t="s">
        <v>111</v>
      </c>
      <c r="N128" s="2" t="s">
        <v>111</v>
      </c>
      <c r="O128" s="2" t="s">
        <v>650</v>
      </c>
      <c r="P128" s="2" t="s">
        <v>613</v>
      </c>
      <c r="Q128" s="2" t="s">
        <v>423</v>
      </c>
      <c r="R128" s="2">
        <v>0</v>
      </c>
      <c r="S128" s="2" t="s">
        <v>424</v>
      </c>
      <c r="T128" s="2" t="s">
        <v>425</v>
      </c>
      <c r="U128" s="2" t="s">
        <v>426</v>
      </c>
      <c r="V128" s="2" t="s">
        <v>416</v>
      </c>
      <c r="W128" s="2" t="s">
        <v>417</v>
      </c>
      <c r="X128" s="2" t="s">
        <v>111</v>
      </c>
      <c r="Y128" s="2" t="s">
        <v>111</v>
      </c>
      <c r="Z128" s="2" t="s">
        <v>111</v>
      </c>
      <c r="AA128" s="2" t="s">
        <v>111</v>
      </c>
      <c r="AB128" s="2" t="s">
        <v>111</v>
      </c>
      <c r="AC128" s="2">
        <v>0</v>
      </c>
      <c r="AD128" s="2">
        <v>0</v>
      </c>
      <c r="AE128" s="2">
        <v>1</v>
      </c>
      <c r="AF128" s="2">
        <v>0</v>
      </c>
      <c r="AG128" s="2">
        <v>0</v>
      </c>
      <c r="AH128" s="2">
        <v>0</v>
      </c>
      <c r="AI128" s="2">
        <v>0</v>
      </c>
      <c r="AJ128" s="2">
        <v>80</v>
      </c>
      <c r="AK128" s="2">
        <v>0</v>
      </c>
      <c r="AL128" s="2">
        <v>0</v>
      </c>
      <c r="AM128" s="2">
        <v>0</v>
      </c>
      <c r="AN128" s="2">
        <v>413143</v>
      </c>
      <c r="AO128" s="2">
        <v>0</v>
      </c>
      <c r="AP128" s="2">
        <v>0</v>
      </c>
      <c r="AQ128" s="2">
        <v>300467</v>
      </c>
      <c r="AR128" s="2">
        <v>300467</v>
      </c>
      <c r="AS128" s="2">
        <v>0</v>
      </c>
      <c r="AT128" s="2">
        <v>0</v>
      </c>
      <c r="AU128" s="2">
        <v>0</v>
      </c>
      <c r="AV128" s="2">
        <v>78262</v>
      </c>
      <c r="AW128" s="2">
        <v>117393</v>
      </c>
      <c r="AX128" s="2">
        <v>0</v>
      </c>
      <c r="AY128" s="2">
        <v>0</v>
      </c>
      <c r="AZ128" s="2">
        <v>0</v>
      </c>
      <c r="BA128" s="2">
        <v>0</v>
      </c>
      <c r="BB128" s="2">
        <v>0</v>
      </c>
      <c r="BC128" s="2">
        <v>0</v>
      </c>
      <c r="BD128" s="2">
        <v>0</v>
      </c>
      <c r="BE128" s="2">
        <v>0</v>
      </c>
      <c r="BF128" s="2">
        <v>0</v>
      </c>
      <c r="BG128" s="2">
        <v>0</v>
      </c>
      <c r="BH128" s="2">
        <v>0</v>
      </c>
      <c r="BI128" s="2">
        <v>0</v>
      </c>
      <c r="BJ128" s="2">
        <v>0</v>
      </c>
      <c r="BK128" s="2">
        <v>0</v>
      </c>
      <c r="BL128" s="2">
        <v>0</v>
      </c>
      <c r="BM128" s="2">
        <v>0</v>
      </c>
      <c r="BN128" s="2">
        <v>0</v>
      </c>
      <c r="BO128" s="2">
        <v>0</v>
      </c>
      <c r="BP128" s="2">
        <v>0</v>
      </c>
      <c r="BQ128" s="2">
        <v>0</v>
      </c>
      <c r="BR128" s="2">
        <v>0</v>
      </c>
      <c r="BS128" s="2">
        <v>0</v>
      </c>
      <c r="BT128" s="2">
        <v>0</v>
      </c>
      <c r="BU128" s="2">
        <v>0</v>
      </c>
      <c r="BV128" s="2">
        <v>0</v>
      </c>
      <c r="BW128" s="2">
        <v>0</v>
      </c>
      <c r="BX128" s="2">
        <v>0</v>
      </c>
      <c r="BY128" s="2">
        <v>0</v>
      </c>
      <c r="BZ128" s="2">
        <v>0</v>
      </c>
      <c r="CA128" s="2">
        <v>0</v>
      </c>
      <c r="CB128" s="2">
        <v>0</v>
      </c>
      <c r="CC128" s="2" t="s">
        <v>422</v>
      </c>
      <c r="CD128" s="2">
        <v>99</v>
      </c>
      <c r="CE128" s="2" t="s">
        <v>111</v>
      </c>
      <c r="CF128" s="2">
        <v>-1</v>
      </c>
      <c r="CG128" s="2" t="s">
        <v>111</v>
      </c>
      <c r="CH128" s="2">
        <v>-1</v>
      </c>
      <c r="CI128" s="2" t="s">
        <v>111</v>
      </c>
      <c r="CJ128" s="2">
        <v>-1</v>
      </c>
      <c r="CK128" s="2" t="s">
        <v>111</v>
      </c>
      <c r="CL128" s="2">
        <v>-1</v>
      </c>
      <c r="CM128" s="2" t="s">
        <v>111</v>
      </c>
      <c r="CN128" s="2">
        <v>-1</v>
      </c>
      <c r="CO128" s="2" t="s">
        <v>111</v>
      </c>
      <c r="CP128" s="2">
        <v>-1</v>
      </c>
      <c r="CQ128" s="2" t="s">
        <v>111</v>
      </c>
      <c r="CR128" s="2">
        <v>-1</v>
      </c>
      <c r="CS128" s="2" t="s">
        <v>111</v>
      </c>
      <c r="CT128" s="2">
        <v>-1</v>
      </c>
      <c r="CU128" s="1"/>
    </row>
    <row r="129" spans="1:99" x14ac:dyDescent="0.25">
      <c r="A129" s="2" t="s">
        <v>427</v>
      </c>
      <c r="B129" s="2">
        <v>2</v>
      </c>
      <c r="C129" s="2">
        <v>0</v>
      </c>
      <c r="D129" s="2">
        <v>63</v>
      </c>
      <c r="E129" s="2">
        <v>2</v>
      </c>
      <c r="F129" s="2">
        <v>100</v>
      </c>
      <c r="G129" s="2" t="s">
        <v>111</v>
      </c>
      <c r="H129" s="2" t="s">
        <v>111</v>
      </c>
      <c r="I129" s="2" t="s">
        <v>111</v>
      </c>
      <c r="J129" s="2" t="s">
        <v>111</v>
      </c>
      <c r="K129" s="2" t="s">
        <v>111</v>
      </c>
      <c r="L129" s="2" t="s">
        <v>111</v>
      </c>
      <c r="M129" s="2" t="s">
        <v>111</v>
      </c>
      <c r="N129" s="2" t="s">
        <v>111</v>
      </c>
      <c r="O129" s="2" t="s">
        <v>650</v>
      </c>
      <c r="P129" s="2" t="s">
        <v>111</v>
      </c>
      <c r="Q129" s="2" t="s">
        <v>111</v>
      </c>
      <c r="R129" s="2">
        <v>0</v>
      </c>
      <c r="S129" s="2" t="s">
        <v>111</v>
      </c>
      <c r="T129" s="2" t="s">
        <v>111</v>
      </c>
      <c r="U129" s="2" t="s">
        <v>111</v>
      </c>
      <c r="V129" s="2" t="s">
        <v>111</v>
      </c>
      <c r="W129" s="2" t="s">
        <v>111</v>
      </c>
      <c r="X129" s="2" t="s">
        <v>111</v>
      </c>
      <c r="Y129" s="2" t="s">
        <v>111</v>
      </c>
      <c r="Z129" s="2" t="s">
        <v>111</v>
      </c>
      <c r="AA129" s="2" t="s">
        <v>111</v>
      </c>
      <c r="AB129" s="2" t="s">
        <v>111</v>
      </c>
      <c r="AC129" s="2">
        <v>0</v>
      </c>
      <c r="AD129" s="2">
        <v>0</v>
      </c>
      <c r="AE129" s="2">
        <v>1</v>
      </c>
      <c r="AF129" s="2">
        <v>0</v>
      </c>
      <c r="AG129" s="2">
        <v>0</v>
      </c>
      <c r="AH129" s="2">
        <v>0</v>
      </c>
      <c r="AI129" s="2">
        <v>0</v>
      </c>
      <c r="AJ129" s="2">
        <v>0</v>
      </c>
      <c r="AK129" s="2">
        <v>0</v>
      </c>
      <c r="AL129" s="2">
        <v>0</v>
      </c>
      <c r="AM129" s="2">
        <v>0</v>
      </c>
      <c r="AN129" s="2">
        <v>0</v>
      </c>
      <c r="AO129" s="2">
        <v>0</v>
      </c>
      <c r="AP129" s="2">
        <v>0</v>
      </c>
      <c r="AQ129" s="2">
        <v>0</v>
      </c>
      <c r="AR129" s="2">
        <v>0</v>
      </c>
      <c r="AS129" s="2">
        <v>0</v>
      </c>
      <c r="AT129" s="2">
        <v>0</v>
      </c>
      <c r="AU129" s="2">
        <v>0</v>
      </c>
      <c r="AV129" s="2">
        <v>0</v>
      </c>
      <c r="AW129" s="2">
        <v>0</v>
      </c>
      <c r="AX129" s="2">
        <v>0</v>
      </c>
      <c r="AY129" s="2">
        <v>0</v>
      </c>
      <c r="AZ129" s="2">
        <v>0</v>
      </c>
      <c r="BA129" s="2">
        <v>0</v>
      </c>
      <c r="BB129" s="2">
        <v>0</v>
      </c>
      <c r="BC129" s="2">
        <v>0</v>
      </c>
      <c r="BD129" s="2">
        <v>0</v>
      </c>
      <c r="BE129" s="2">
        <v>0</v>
      </c>
      <c r="BF129" s="2">
        <v>0</v>
      </c>
      <c r="BG129" s="2">
        <v>0</v>
      </c>
      <c r="BH129" s="2">
        <v>0</v>
      </c>
      <c r="BI129" s="2">
        <v>0</v>
      </c>
      <c r="BJ129" s="2">
        <v>0</v>
      </c>
      <c r="BK129" s="2">
        <v>0</v>
      </c>
      <c r="BL129" s="2">
        <v>0</v>
      </c>
      <c r="BM129" s="2">
        <v>0</v>
      </c>
      <c r="BN129" s="2">
        <v>0</v>
      </c>
      <c r="BO129" s="2">
        <v>0</v>
      </c>
      <c r="BP129" s="2">
        <v>0</v>
      </c>
      <c r="BQ129" s="2">
        <v>0</v>
      </c>
      <c r="BR129" s="2">
        <v>0</v>
      </c>
      <c r="BS129" s="2">
        <v>0</v>
      </c>
      <c r="BT129" s="2">
        <v>0</v>
      </c>
      <c r="BU129" s="2">
        <v>0</v>
      </c>
      <c r="BV129" s="2">
        <v>0</v>
      </c>
      <c r="BW129" s="2">
        <v>0</v>
      </c>
      <c r="BX129" s="2">
        <v>0</v>
      </c>
      <c r="BY129" s="2">
        <v>0</v>
      </c>
      <c r="BZ129" s="2">
        <v>0</v>
      </c>
      <c r="CA129" s="2">
        <v>0</v>
      </c>
      <c r="CB129" s="2">
        <v>0</v>
      </c>
      <c r="CC129" s="2" t="s">
        <v>111</v>
      </c>
      <c r="CD129" s="2">
        <v>-1</v>
      </c>
      <c r="CE129" s="2" t="s">
        <v>111</v>
      </c>
      <c r="CF129" s="2">
        <v>-1</v>
      </c>
      <c r="CG129" s="2" t="s">
        <v>111</v>
      </c>
      <c r="CH129" s="2">
        <v>-1</v>
      </c>
      <c r="CI129" s="2" t="s">
        <v>111</v>
      </c>
      <c r="CJ129" s="2">
        <v>-1</v>
      </c>
      <c r="CK129" s="2" t="s">
        <v>111</v>
      </c>
      <c r="CL129" s="2">
        <v>-1</v>
      </c>
      <c r="CM129" s="2" t="s">
        <v>111</v>
      </c>
      <c r="CN129" s="2">
        <v>-1</v>
      </c>
      <c r="CO129" s="2" t="s">
        <v>111</v>
      </c>
      <c r="CP129" s="2">
        <v>-1</v>
      </c>
      <c r="CQ129" s="2" t="s">
        <v>111</v>
      </c>
      <c r="CR129" s="2">
        <v>-1</v>
      </c>
      <c r="CS129" s="2" t="s">
        <v>111</v>
      </c>
      <c r="CT129" s="2">
        <v>-1</v>
      </c>
      <c r="CU129" s="1"/>
    </row>
    <row r="130" spans="1:99" x14ac:dyDescent="0.25">
      <c r="A130" s="2" t="s">
        <v>428</v>
      </c>
      <c r="B130" s="2">
        <v>2</v>
      </c>
      <c r="C130" s="2">
        <v>0</v>
      </c>
      <c r="D130" s="2">
        <v>128</v>
      </c>
      <c r="E130" s="2">
        <v>3</v>
      </c>
      <c r="F130" s="2">
        <v>100</v>
      </c>
      <c r="G130" s="2" t="s">
        <v>111</v>
      </c>
      <c r="H130" s="2" t="s">
        <v>111</v>
      </c>
      <c r="I130" s="2" t="s">
        <v>111</v>
      </c>
      <c r="J130" s="2" t="s">
        <v>111</v>
      </c>
      <c r="K130" s="2" t="s">
        <v>111</v>
      </c>
      <c r="L130" s="2" t="s">
        <v>111</v>
      </c>
      <c r="M130" s="2" t="s">
        <v>111</v>
      </c>
      <c r="N130" s="2" t="s">
        <v>111</v>
      </c>
      <c r="O130" s="2" t="s">
        <v>650</v>
      </c>
      <c r="P130" s="2" t="s">
        <v>111</v>
      </c>
      <c r="Q130" s="2" t="s">
        <v>111</v>
      </c>
      <c r="R130" s="2">
        <v>0</v>
      </c>
      <c r="S130" s="2" t="s">
        <v>111</v>
      </c>
      <c r="T130" s="2" t="s">
        <v>111</v>
      </c>
      <c r="U130" s="2" t="s">
        <v>111</v>
      </c>
      <c r="V130" s="2" t="s">
        <v>111</v>
      </c>
      <c r="W130" s="2" t="s">
        <v>111</v>
      </c>
      <c r="X130" s="2" t="s">
        <v>111</v>
      </c>
      <c r="Y130" s="2" t="s">
        <v>111</v>
      </c>
      <c r="Z130" s="2" t="s">
        <v>111</v>
      </c>
      <c r="AA130" s="2" t="s">
        <v>111</v>
      </c>
      <c r="AB130" s="2" t="s">
        <v>111</v>
      </c>
      <c r="AC130" s="2">
        <v>0</v>
      </c>
      <c r="AD130" s="2">
        <v>0</v>
      </c>
      <c r="AE130" s="2">
        <v>1</v>
      </c>
      <c r="AF130" s="2">
        <v>0</v>
      </c>
      <c r="AG130" s="2">
        <v>0</v>
      </c>
      <c r="AH130" s="2">
        <v>0</v>
      </c>
      <c r="AI130" s="2">
        <v>0</v>
      </c>
      <c r="AJ130" s="2">
        <v>0</v>
      </c>
      <c r="AK130" s="2">
        <v>0</v>
      </c>
      <c r="AL130" s="2">
        <v>0</v>
      </c>
      <c r="AM130" s="2">
        <v>0</v>
      </c>
      <c r="AN130" s="2">
        <v>0</v>
      </c>
      <c r="AO130" s="2">
        <v>0</v>
      </c>
      <c r="AP130" s="2">
        <v>0</v>
      </c>
      <c r="AQ130" s="2">
        <v>0</v>
      </c>
      <c r="AR130" s="2">
        <v>0</v>
      </c>
      <c r="AS130" s="2">
        <v>0</v>
      </c>
      <c r="AT130" s="2">
        <v>0</v>
      </c>
      <c r="AU130" s="2">
        <v>0</v>
      </c>
      <c r="AV130" s="2">
        <v>0</v>
      </c>
      <c r="AW130" s="2">
        <v>0</v>
      </c>
      <c r="AX130" s="2">
        <v>0</v>
      </c>
      <c r="AY130" s="2">
        <v>0</v>
      </c>
      <c r="AZ130" s="2">
        <v>0</v>
      </c>
      <c r="BA130" s="2">
        <v>0</v>
      </c>
      <c r="BB130" s="2">
        <v>0</v>
      </c>
      <c r="BC130" s="2">
        <v>0</v>
      </c>
      <c r="BD130" s="2">
        <v>0</v>
      </c>
      <c r="BE130" s="2">
        <v>0</v>
      </c>
      <c r="BF130" s="2">
        <v>0</v>
      </c>
      <c r="BG130" s="2">
        <v>0</v>
      </c>
      <c r="BH130" s="2">
        <v>0</v>
      </c>
      <c r="BI130" s="2">
        <v>0</v>
      </c>
      <c r="BJ130" s="2">
        <v>0</v>
      </c>
      <c r="BK130" s="2">
        <v>0</v>
      </c>
      <c r="BL130" s="2">
        <v>0</v>
      </c>
      <c r="BM130" s="2">
        <v>0</v>
      </c>
      <c r="BN130" s="2">
        <v>0</v>
      </c>
      <c r="BO130" s="2">
        <v>0</v>
      </c>
      <c r="BP130" s="2">
        <v>0</v>
      </c>
      <c r="BQ130" s="2">
        <v>0</v>
      </c>
      <c r="BR130" s="2">
        <v>0</v>
      </c>
      <c r="BS130" s="2">
        <v>0</v>
      </c>
      <c r="BT130" s="2">
        <v>0</v>
      </c>
      <c r="BU130" s="2">
        <v>0</v>
      </c>
      <c r="BV130" s="2">
        <v>0</v>
      </c>
      <c r="BW130" s="2">
        <v>0</v>
      </c>
      <c r="BX130" s="2">
        <v>0</v>
      </c>
      <c r="BY130" s="2">
        <v>0</v>
      </c>
      <c r="BZ130" s="2">
        <v>0</v>
      </c>
      <c r="CA130" s="2">
        <v>0</v>
      </c>
      <c r="CB130" s="2">
        <v>0</v>
      </c>
      <c r="CC130" s="2" t="s">
        <v>111</v>
      </c>
      <c r="CD130" s="2">
        <v>-1</v>
      </c>
      <c r="CE130" s="2" t="s">
        <v>111</v>
      </c>
      <c r="CF130" s="2">
        <v>-1</v>
      </c>
      <c r="CG130" s="2" t="s">
        <v>111</v>
      </c>
      <c r="CH130" s="2">
        <v>-1</v>
      </c>
      <c r="CI130" s="2" t="s">
        <v>111</v>
      </c>
      <c r="CJ130" s="2">
        <v>-1</v>
      </c>
      <c r="CK130" s="2" t="s">
        <v>111</v>
      </c>
      <c r="CL130" s="2">
        <v>-1</v>
      </c>
      <c r="CM130" s="2" t="s">
        <v>111</v>
      </c>
      <c r="CN130" s="2">
        <v>-1</v>
      </c>
      <c r="CO130" s="2" t="s">
        <v>111</v>
      </c>
      <c r="CP130" s="2">
        <v>-1</v>
      </c>
      <c r="CQ130" s="2" t="s">
        <v>111</v>
      </c>
      <c r="CR130" s="2">
        <v>-1</v>
      </c>
      <c r="CS130" s="2" t="s">
        <v>111</v>
      </c>
      <c r="CT130" s="2">
        <v>-1</v>
      </c>
      <c r="CU130" s="1"/>
    </row>
    <row r="131" spans="1:99" x14ac:dyDescent="0.25">
      <c r="A131" s="2" t="s">
        <v>429</v>
      </c>
      <c r="B131" s="2">
        <v>2</v>
      </c>
      <c r="C131" s="2">
        <v>0</v>
      </c>
      <c r="D131" s="2">
        <v>129</v>
      </c>
      <c r="E131" s="2">
        <v>3</v>
      </c>
      <c r="F131" s="2">
        <v>100</v>
      </c>
      <c r="G131" s="2" t="s">
        <v>111</v>
      </c>
      <c r="H131" s="2" t="s">
        <v>111</v>
      </c>
      <c r="I131" s="2" t="s">
        <v>111</v>
      </c>
      <c r="J131" s="2" t="s">
        <v>111</v>
      </c>
      <c r="K131" s="2" t="s">
        <v>111</v>
      </c>
      <c r="L131" s="2" t="s">
        <v>111</v>
      </c>
      <c r="M131" s="2" t="s">
        <v>111</v>
      </c>
      <c r="N131" s="2" t="s">
        <v>111</v>
      </c>
      <c r="O131" s="2" t="s">
        <v>650</v>
      </c>
      <c r="P131" s="2" t="s">
        <v>111</v>
      </c>
      <c r="Q131" s="2" t="s">
        <v>111</v>
      </c>
      <c r="R131" s="2">
        <v>0</v>
      </c>
      <c r="S131" s="2" t="s">
        <v>111</v>
      </c>
      <c r="T131" s="2" t="s">
        <v>111</v>
      </c>
      <c r="U131" s="2" t="s">
        <v>111</v>
      </c>
      <c r="V131" s="2" t="s">
        <v>111</v>
      </c>
      <c r="W131" s="2" t="s">
        <v>111</v>
      </c>
      <c r="X131" s="2" t="s">
        <v>111</v>
      </c>
      <c r="Y131" s="2" t="s">
        <v>111</v>
      </c>
      <c r="Z131" s="2" t="s">
        <v>111</v>
      </c>
      <c r="AA131" s="2" t="s">
        <v>111</v>
      </c>
      <c r="AB131" s="2" t="s">
        <v>111</v>
      </c>
      <c r="AC131" s="2">
        <v>0</v>
      </c>
      <c r="AD131" s="2">
        <v>0</v>
      </c>
      <c r="AE131" s="2">
        <v>1</v>
      </c>
      <c r="AF131" s="2">
        <v>0</v>
      </c>
      <c r="AG131" s="2">
        <v>0</v>
      </c>
      <c r="AH131" s="2">
        <v>0</v>
      </c>
      <c r="AI131" s="2">
        <v>0</v>
      </c>
      <c r="AJ131" s="2">
        <v>0</v>
      </c>
      <c r="AK131" s="2">
        <v>0</v>
      </c>
      <c r="AL131" s="2">
        <v>0</v>
      </c>
      <c r="AM131" s="2">
        <v>0</v>
      </c>
      <c r="AN131" s="2">
        <v>0</v>
      </c>
      <c r="AO131" s="2">
        <v>0</v>
      </c>
      <c r="AP131" s="2">
        <v>0</v>
      </c>
      <c r="AQ131" s="2">
        <v>0</v>
      </c>
      <c r="AR131" s="2">
        <v>0</v>
      </c>
      <c r="AS131" s="2">
        <v>0</v>
      </c>
      <c r="AT131" s="2">
        <v>0</v>
      </c>
      <c r="AU131" s="2">
        <v>0</v>
      </c>
      <c r="AV131" s="2">
        <v>0</v>
      </c>
      <c r="AW131" s="2">
        <v>0</v>
      </c>
      <c r="AX131" s="2">
        <v>0</v>
      </c>
      <c r="AY131" s="2">
        <v>0</v>
      </c>
      <c r="AZ131" s="2">
        <v>0</v>
      </c>
      <c r="BA131" s="2">
        <v>0</v>
      </c>
      <c r="BB131" s="2">
        <v>0</v>
      </c>
      <c r="BC131" s="2">
        <v>0</v>
      </c>
      <c r="BD131" s="2">
        <v>0</v>
      </c>
      <c r="BE131" s="2">
        <v>0</v>
      </c>
      <c r="BF131" s="2">
        <v>0</v>
      </c>
      <c r="BG131" s="2">
        <v>0</v>
      </c>
      <c r="BH131" s="2">
        <v>0</v>
      </c>
      <c r="BI131" s="2">
        <v>0</v>
      </c>
      <c r="BJ131" s="2">
        <v>0</v>
      </c>
      <c r="BK131" s="2">
        <v>0</v>
      </c>
      <c r="BL131" s="2">
        <v>0</v>
      </c>
      <c r="BM131" s="2">
        <v>0</v>
      </c>
      <c r="BN131" s="2">
        <v>0</v>
      </c>
      <c r="BO131" s="2">
        <v>0</v>
      </c>
      <c r="BP131" s="2">
        <v>0</v>
      </c>
      <c r="BQ131" s="2">
        <v>0</v>
      </c>
      <c r="BR131" s="2">
        <v>0</v>
      </c>
      <c r="BS131" s="2">
        <v>0</v>
      </c>
      <c r="BT131" s="2">
        <v>0</v>
      </c>
      <c r="BU131" s="2">
        <v>0</v>
      </c>
      <c r="BV131" s="2">
        <v>0</v>
      </c>
      <c r="BW131" s="2">
        <v>0</v>
      </c>
      <c r="BX131" s="2">
        <v>0</v>
      </c>
      <c r="BY131" s="2">
        <v>0</v>
      </c>
      <c r="BZ131" s="2">
        <v>0</v>
      </c>
      <c r="CA131" s="2">
        <v>0</v>
      </c>
      <c r="CB131" s="2">
        <v>0</v>
      </c>
      <c r="CC131" s="2" t="s">
        <v>111</v>
      </c>
      <c r="CD131" s="2">
        <v>-1</v>
      </c>
      <c r="CE131" s="2" t="s">
        <v>111</v>
      </c>
      <c r="CF131" s="2">
        <v>-1</v>
      </c>
      <c r="CG131" s="2" t="s">
        <v>111</v>
      </c>
      <c r="CH131" s="2">
        <v>-1</v>
      </c>
      <c r="CI131" s="2" t="s">
        <v>111</v>
      </c>
      <c r="CJ131" s="2">
        <v>-1</v>
      </c>
      <c r="CK131" s="2" t="s">
        <v>111</v>
      </c>
      <c r="CL131" s="2">
        <v>-1</v>
      </c>
      <c r="CM131" s="2" t="s">
        <v>111</v>
      </c>
      <c r="CN131" s="2">
        <v>-1</v>
      </c>
      <c r="CO131" s="2" t="s">
        <v>111</v>
      </c>
      <c r="CP131" s="2">
        <v>-1</v>
      </c>
      <c r="CQ131" s="2" t="s">
        <v>111</v>
      </c>
      <c r="CR131" s="2">
        <v>-1</v>
      </c>
      <c r="CS131" s="2" t="s">
        <v>111</v>
      </c>
      <c r="CT131" s="2">
        <v>-1</v>
      </c>
      <c r="CU131" s="1"/>
    </row>
    <row r="132" spans="1:99" x14ac:dyDescent="0.25">
      <c r="A132" s="2" t="s">
        <v>430</v>
      </c>
      <c r="B132" s="2">
        <v>2</v>
      </c>
      <c r="C132" s="2">
        <v>0</v>
      </c>
      <c r="D132" s="2">
        <v>130</v>
      </c>
      <c r="E132" s="2">
        <v>3</v>
      </c>
      <c r="F132" s="2">
        <v>100</v>
      </c>
      <c r="G132" s="2" t="s">
        <v>111</v>
      </c>
      <c r="H132" s="2" t="s">
        <v>111</v>
      </c>
      <c r="I132" s="2" t="s">
        <v>111</v>
      </c>
      <c r="J132" s="2" t="s">
        <v>111</v>
      </c>
      <c r="K132" s="2" t="s">
        <v>111</v>
      </c>
      <c r="L132" s="2" t="s">
        <v>111</v>
      </c>
      <c r="M132" s="2" t="s">
        <v>111</v>
      </c>
      <c r="N132" s="2" t="s">
        <v>111</v>
      </c>
      <c r="O132" s="2" t="s">
        <v>650</v>
      </c>
      <c r="P132" s="2" t="s">
        <v>111</v>
      </c>
      <c r="Q132" s="2" t="s">
        <v>111</v>
      </c>
      <c r="R132" s="2">
        <v>0</v>
      </c>
      <c r="S132" s="2" t="s">
        <v>111</v>
      </c>
      <c r="T132" s="2" t="s">
        <v>111</v>
      </c>
      <c r="U132" s="2" t="s">
        <v>111</v>
      </c>
      <c r="V132" s="2" t="s">
        <v>111</v>
      </c>
      <c r="W132" s="2" t="s">
        <v>111</v>
      </c>
      <c r="X132" s="2" t="s">
        <v>111</v>
      </c>
      <c r="Y132" s="2" t="s">
        <v>111</v>
      </c>
      <c r="Z132" s="2" t="s">
        <v>111</v>
      </c>
      <c r="AA132" s="2" t="s">
        <v>111</v>
      </c>
      <c r="AB132" s="2" t="s">
        <v>111</v>
      </c>
      <c r="AC132" s="2">
        <v>0</v>
      </c>
      <c r="AD132" s="2">
        <v>0</v>
      </c>
      <c r="AE132" s="2">
        <v>1</v>
      </c>
      <c r="AF132" s="2">
        <v>0</v>
      </c>
      <c r="AG132" s="2">
        <v>0</v>
      </c>
      <c r="AH132" s="2">
        <v>0</v>
      </c>
      <c r="AI132" s="2">
        <v>0</v>
      </c>
      <c r="AJ132" s="2">
        <v>0</v>
      </c>
      <c r="AK132" s="2">
        <v>0</v>
      </c>
      <c r="AL132" s="2">
        <v>0</v>
      </c>
      <c r="AM132" s="2">
        <v>0</v>
      </c>
      <c r="AN132" s="2">
        <v>0</v>
      </c>
      <c r="AO132" s="2">
        <v>0</v>
      </c>
      <c r="AP132" s="2">
        <v>0</v>
      </c>
      <c r="AQ132" s="2">
        <v>0</v>
      </c>
      <c r="AR132" s="2">
        <v>0</v>
      </c>
      <c r="AS132" s="2">
        <v>0</v>
      </c>
      <c r="AT132" s="2">
        <v>0</v>
      </c>
      <c r="AU132" s="2">
        <v>0</v>
      </c>
      <c r="AV132" s="2">
        <v>0</v>
      </c>
      <c r="AW132" s="2">
        <v>0</v>
      </c>
      <c r="AX132" s="2">
        <v>0</v>
      </c>
      <c r="AY132" s="2">
        <v>0</v>
      </c>
      <c r="AZ132" s="2">
        <v>0</v>
      </c>
      <c r="BA132" s="2">
        <v>0</v>
      </c>
      <c r="BB132" s="2">
        <v>0</v>
      </c>
      <c r="BC132" s="2">
        <v>0</v>
      </c>
      <c r="BD132" s="2">
        <v>0</v>
      </c>
      <c r="BE132" s="2">
        <v>0</v>
      </c>
      <c r="BF132" s="2">
        <v>0</v>
      </c>
      <c r="BG132" s="2">
        <v>0</v>
      </c>
      <c r="BH132" s="2">
        <v>0</v>
      </c>
      <c r="BI132" s="2">
        <v>0</v>
      </c>
      <c r="BJ132" s="2">
        <v>0</v>
      </c>
      <c r="BK132" s="2">
        <v>0</v>
      </c>
      <c r="BL132" s="2">
        <v>0</v>
      </c>
      <c r="BM132" s="2">
        <v>0</v>
      </c>
      <c r="BN132" s="2">
        <v>0</v>
      </c>
      <c r="BO132" s="2">
        <v>0</v>
      </c>
      <c r="BP132" s="2">
        <v>0</v>
      </c>
      <c r="BQ132" s="2">
        <v>0</v>
      </c>
      <c r="BR132" s="2">
        <v>0</v>
      </c>
      <c r="BS132" s="2">
        <v>0</v>
      </c>
      <c r="BT132" s="2">
        <v>0</v>
      </c>
      <c r="BU132" s="2">
        <v>0</v>
      </c>
      <c r="BV132" s="2">
        <v>0</v>
      </c>
      <c r="BW132" s="2">
        <v>0</v>
      </c>
      <c r="BX132" s="2">
        <v>0</v>
      </c>
      <c r="BY132" s="2">
        <v>0</v>
      </c>
      <c r="BZ132" s="2">
        <v>0</v>
      </c>
      <c r="CA132" s="2">
        <v>0</v>
      </c>
      <c r="CB132" s="2">
        <v>0</v>
      </c>
      <c r="CC132" s="2" t="s">
        <v>111</v>
      </c>
      <c r="CD132" s="2">
        <v>-1</v>
      </c>
      <c r="CE132" s="2" t="s">
        <v>111</v>
      </c>
      <c r="CF132" s="2">
        <v>-1</v>
      </c>
      <c r="CG132" s="2" t="s">
        <v>111</v>
      </c>
      <c r="CH132" s="2">
        <v>-1</v>
      </c>
      <c r="CI132" s="2" t="s">
        <v>111</v>
      </c>
      <c r="CJ132" s="2">
        <v>-1</v>
      </c>
      <c r="CK132" s="2" t="s">
        <v>111</v>
      </c>
      <c r="CL132" s="2">
        <v>-1</v>
      </c>
      <c r="CM132" s="2" t="s">
        <v>111</v>
      </c>
      <c r="CN132" s="2">
        <v>-1</v>
      </c>
      <c r="CO132" s="2" t="s">
        <v>111</v>
      </c>
      <c r="CP132" s="2">
        <v>-1</v>
      </c>
      <c r="CQ132" s="2" t="s">
        <v>111</v>
      </c>
      <c r="CR132" s="2">
        <v>-1</v>
      </c>
      <c r="CS132" s="2" t="s">
        <v>111</v>
      </c>
      <c r="CT132" s="2">
        <v>-1</v>
      </c>
      <c r="CU132" s="1"/>
    </row>
    <row r="133" spans="1:99" x14ac:dyDescent="0.25">
      <c r="A133" s="2" t="s">
        <v>431</v>
      </c>
      <c r="B133" s="2">
        <v>2</v>
      </c>
      <c r="C133" s="2">
        <v>0</v>
      </c>
      <c r="D133" s="2">
        <v>131</v>
      </c>
      <c r="E133" s="2">
        <v>3</v>
      </c>
      <c r="F133" s="2">
        <v>100</v>
      </c>
      <c r="G133" s="2" t="s">
        <v>111</v>
      </c>
      <c r="H133" s="2" t="s">
        <v>111</v>
      </c>
      <c r="I133" s="2" t="s">
        <v>111</v>
      </c>
      <c r="J133" s="2" t="s">
        <v>111</v>
      </c>
      <c r="K133" s="2" t="s">
        <v>111</v>
      </c>
      <c r="L133" s="2" t="s">
        <v>111</v>
      </c>
      <c r="M133" s="2" t="s">
        <v>111</v>
      </c>
      <c r="N133" s="2" t="s">
        <v>111</v>
      </c>
      <c r="O133" s="2" t="s">
        <v>650</v>
      </c>
      <c r="P133" s="2" t="s">
        <v>111</v>
      </c>
      <c r="Q133" s="2" t="s">
        <v>111</v>
      </c>
      <c r="R133" s="2">
        <v>0</v>
      </c>
      <c r="S133" s="2" t="s">
        <v>111</v>
      </c>
      <c r="T133" s="2" t="s">
        <v>111</v>
      </c>
      <c r="U133" s="2" t="s">
        <v>111</v>
      </c>
      <c r="V133" s="2" t="s">
        <v>111</v>
      </c>
      <c r="W133" s="2" t="s">
        <v>111</v>
      </c>
      <c r="X133" s="2" t="s">
        <v>111</v>
      </c>
      <c r="Y133" s="2" t="s">
        <v>111</v>
      </c>
      <c r="Z133" s="2" t="s">
        <v>111</v>
      </c>
      <c r="AA133" s="2" t="s">
        <v>111</v>
      </c>
      <c r="AB133" s="2" t="s">
        <v>111</v>
      </c>
      <c r="AC133" s="2">
        <v>0</v>
      </c>
      <c r="AD133" s="2">
        <v>0</v>
      </c>
      <c r="AE133" s="2">
        <v>1</v>
      </c>
      <c r="AF133" s="2">
        <v>0</v>
      </c>
      <c r="AG133" s="2">
        <v>0</v>
      </c>
      <c r="AH133" s="2">
        <v>0</v>
      </c>
      <c r="AI133" s="2">
        <v>0</v>
      </c>
      <c r="AJ133" s="2">
        <v>0</v>
      </c>
      <c r="AK133" s="2">
        <v>0</v>
      </c>
      <c r="AL133" s="2">
        <v>0</v>
      </c>
      <c r="AM133" s="2">
        <v>0</v>
      </c>
      <c r="AN133" s="2">
        <v>0</v>
      </c>
      <c r="AO133" s="2">
        <v>0</v>
      </c>
      <c r="AP133" s="2">
        <v>0</v>
      </c>
      <c r="AQ133" s="2">
        <v>0</v>
      </c>
      <c r="AR133" s="2">
        <v>0</v>
      </c>
      <c r="AS133" s="2">
        <v>0</v>
      </c>
      <c r="AT133" s="2">
        <v>0</v>
      </c>
      <c r="AU133" s="2">
        <v>0</v>
      </c>
      <c r="AV133" s="2">
        <v>0</v>
      </c>
      <c r="AW133" s="2">
        <v>0</v>
      </c>
      <c r="AX133" s="2">
        <v>0</v>
      </c>
      <c r="AY133" s="2">
        <v>0</v>
      </c>
      <c r="AZ133" s="2">
        <v>0</v>
      </c>
      <c r="BA133" s="2">
        <v>0</v>
      </c>
      <c r="BB133" s="2">
        <v>0</v>
      </c>
      <c r="BC133" s="2">
        <v>0</v>
      </c>
      <c r="BD133" s="2">
        <v>0</v>
      </c>
      <c r="BE133" s="2">
        <v>0</v>
      </c>
      <c r="BF133" s="2">
        <v>0</v>
      </c>
      <c r="BG133" s="2">
        <v>0</v>
      </c>
      <c r="BH133" s="2">
        <v>0</v>
      </c>
      <c r="BI133" s="2">
        <v>0</v>
      </c>
      <c r="BJ133" s="2">
        <v>0</v>
      </c>
      <c r="BK133" s="2">
        <v>0</v>
      </c>
      <c r="BL133" s="2">
        <v>0</v>
      </c>
      <c r="BM133" s="2">
        <v>0</v>
      </c>
      <c r="BN133" s="2">
        <v>0</v>
      </c>
      <c r="BO133" s="2">
        <v>0</v>
      </c>
      <c r="BP133" s="2">
        <v>0</v>
      </c>
      <c r="BQ133" s="2">
        <v>0</v>
      </c>
      <c r="BR133" s="2">
        <v>0</v>
      </c>
      <c r="BS133" s="2">
        <v>0</v>
      </c>
      <c r="BT133" s="2">
        <v>0</v>
      </c>
      <c r="BU133" s="2">
        <v>0</v>
      </c>
      <c r="BV133" s="2">
        <v>0</v>
      </c>
      <c r="BW133" s="2">
        <v>0</v>
      </c>
      <c r="BX133" s="2">
        <v>0</v>
      </c>
      <c r="BY133" s="2">
        <v>0</v>
      </c>
      <c r="BZ133" s="2">
        <v>0</v>
      </c>
      <c r="CA133" s="2">
        <v>0</v>
      </c>
      <c r="CB133" s="2">
        <v>0</v>
      </c>
      <c r="CC133" s="2" t="s">
        <v>111</v>
      </c>
      <c r="CD133" s="2">
        <v>-1</v>
      </c>
      <c r="CE133" s="2" t="s">
        <v>111</v>
      </c>
      <c r="CF133" s="2">
        <v>-1</v>
      </c>
      <c r="CG133" s="2" t="s">
        <v>111</v>
      </c>
      <c r="CH133" s="2">
        <v>-1</v>
      </c>
      <c r="CI133" s="2" t="s">
        <v>111</v>
      </c>
      <c r="CJ133" s="2">
        <v>-1</v>
      </c>
      <c r="CK133" s="2" t="s">
        <v>111</v>
      </c>
      <c r="CL133" s="2">
        <v>-1</v>
      </c>
      <c r="CM133" s="2" t="s">
        <v>111</v>
      </c>
      <c r="CN133" s="2">
        <v>-1</v>
      </c>
      <c r="CO133" s="2" t="s">
        <v>111</v>
      </c>
      <c r="CP133" s="2">
        <v>-1</v>
      </c>
      <c r="CQ133" s="2" t="s">
        <v>111</v>
      </c>
      <c r="CR133" s="2">
        <v>-1</v>
      </c>
      <c r="CS133" s="2" t="s">
        <v>111</v>
      </c>
      <c r="CT133" s="2">
        <v>-1</v>
      </c>
      <c r="CU133" s="1"/>
    </row>
    <row r="134" spans="1:99" x14ac:dyDescent="0.25">
      <c r="A134" s="2" t="s">
        <v>432</v>
      </c>
      <c r="B134" s="2">
        <v>2</v>
      </c>
      <c r="C134" s="2">
        <v>0</v>
      </c>
      <c r="D134" s="2">
        <v>132</v>
      </c>
      <c r="E134" s="2">
        <v>3</v>
      </c>
      <c r="F134" s="2">
        <v>100</v>
      </c>
      <c r="G134" s="2" t="s">
        <v>111</v>
      </c>
      <c r="H134" s="2" t="s">
        <v>111</v>
      </c>
      <c r="I134" s="2" t="s">
        <v>111</v>
      </c>
      <c r="J134" s="2" t="s">
        <v>111</v>
      </c>
      <c r="K134" s="2" t="s">
        <v>111</v>
      </c>
      <c r="L134" s="2" t="s">
        <v>111</v>
      </c>
      <c r="M134" s="2" t="s">
        <v>111</v>
      </c>
      <c r="N134" s="2" t="s">
        <v>111</v>
      </c>
      <c r="O134" s="2" t="s">
        <v>650</v>
      </c>
      <c r="P134" s="2" t="s">
        <v>111</v>
      </c>
      <c r="Q134" s="2" t="s">
        <v>111</v>
      </c>
      <c r="R134" s="2">
        <v>0</v>
      </c>
      <c r="S134" s="2" t="s">
        <v>111</v>
      </c>
      <c r="T134" s="2" t="s">
        <v>111</v>
      </c>
      <c r="U134" s="2" t="s">
        <v>111</v>
      </c>
      <c r="V134" s="2" t="s">
        <v>111</v>
      </c>
      <c r="W134" s="2" t="s">
        <v>111</v>
      </c>
      <c r="X134" s="2" t="s">
        <v>111</v>
      </c>
      <c r="Y134" s="2" t="s">
        <v>111</v>
      </c>
      <c r="Z134" s="2" t="s">
        <v>111</v>
      </c>
      <c r="AA134" s="2" t="s">
        <v>111</v>
      </c>
      <c r="AB134" s="2" t="s">
        <v>111</v>
      </c>
      <c r="AC134" s="2">
        <v>0</v>
      </c>
      <c r="AD134" s="2">
        <v>0</v>
      </c>
      <c r="AE134" s="2">
        <v>1</v>
      </c>
      <c r="AF134" s="2">
        <v>0</v>
      </c>
      <c r="AG134" s="2">
        <v>0</v>
      </c>
      <c r="AH134" s="2">
        <v>0</v>
      </c>
      <c r="AI134" s="2">
        <v>0</v>
      </c>
      <c r="AJ134" s="2">
        <v>0</v>
      </c>
      <c r="AK134" s="2">
        <v>0</v>
      </c>
      <c r="AL134" s="2">
        <v>0</v>
      </c>
      <c r="AM134" s="2">
        <v>0</v>
      </c>
      <c r="AN134" s="2">
        <v>0</v>
      </c>
      <c r="AO134" s="2">
        <v>0</v>
      </c>
      <c r="AP134" s="2">
        <v>0</v>
      </c>
      <c r="AQ134" s="2">
        <v>0</v>
      </c>
      <c r="AR134" s="2">
        <v>0</v>
      </c>
      <c r="AS134" s="2">
        <v>0</v>
      </c>
      <c r="AT134" s="2">
        <v>0</v>
      </c>
      <c r="AU134" s="2">
        <v>0</v>
      </c>
      <c r="AV134" s="2">
        <v>0</v>
      </c>
      <c r="AW134" s="2">
        <v>0</v>
      </c>
      <c r="AX134" s="2">
        <v>0</v>
      </c>
      <c r="AY134" s="2">
        <v>0</v>
      </c>
      <c r="AZ134" s="2">
        <v>0</v>
      </c>
      <c r="BA134" s="2">
        <v>0</v>
      </c>
      <c r="BB134" s="2">
        <v>0</v>
      </c>
      <c r="BC134" s="2">
        <v>0</v>
      </c>
      <c r="BD134" s="2">
        <v>0</v>
      </c>
      <c r="BE134" s="2">
        <v>0</v>
      </c>
      <c r="BF134" s="2">
        <v>0</v>
      </c>
      <c r="BG134" s="2">
        <v>0</v>
      </c>
      <c r="BH134" s="2">
        <v>0</v>
      </c>
      <c r="BI134" s="2">
        <v>0</v>
      </c>
      <c r="BJ134" s="2">
        <v>0</v>
      </c>
      <c r="BK134" s="2">
        <v>0</v>
      </c>
      <c r="BL134" s="2">
        <v>0</v>
      </c>
      <c r="BM134" s="2">
        <v>0</v>
      </c>
      <c r="BN134" s="2">
        <v>0</v>
      </c>
      <c r="BO134" s="2">
        <v>0</v>
      </c>
      <c r="BP134" s="2">
        <v>0</v>
      </c>
      <c r="BQ134" s="2">
        <v>0</v>
      </c>
      <c r="BR134" s="2">
        <v>0</v>
      </c>
      <c r="BS134" s="2">
        <v>0</v>
      </c>
      <c r="BT134" s="2">
        <v>0</v>
      </c>
      <c r="BU134" s="2">
        <v>0</v>
      </c>
      <c r="BV134" s="2">
        <v>0</v>
      </c>
      <c r="BW134" s="2">
        <v>0</v>
      </c>
      <c r="BX134" s="2">
        <v>0</v>
      </c>
      <c r="BY134" s="2">
        <v>0</v>
      </c>
      <c r="BZ134" s="2">
        <v>0</v>
      </c>
      <c r="CA134" s="2">
        <v>0</v>
      </c>
      <c r="CB134" s="2">
        <v>0</v>
      </c>
      <c r="CC134" s="2" t="s">
        <v>111</v>
      </c>
      <c r="CD134" s="2">
        <v>-1</v>
      </c>
      <c r="CE134" s="2" t="s">
        <v>111</v>
      </c>
      <c r="CF134" s="2">
        <v>-1</v>
      </c>
      <c r="CG134" s="2" t="s">
        <v>111</v>
      </c>
      <c r="CH134" s="2">
        <v>-1</v>
      </c>
      <c r="CI134" s="2" t="s">
        <v>111</v>
      </c>
      <c r="CJ134" s="2">
        <v>-1</v>
      </c>
      <c r="CK134" s="2" t="s">
        <v>111</v>
      </c>
      <c r="CL134" s="2">
        <v>-1</v>
      </c>
      <c r="CM134" s="2" t="s">
        <v>111</v>
      </c>
      <c r="CN134" s="2">
        <v>-1</v>
      </c>
      <c r="CO134" s="2" t="s">
        <v>111</v>
      </c>
      <c r="CP134" s="2">
        <v>-1</v>
      </c>
      <c r="CQ134" s="2" t="s">
        <v>111</v>
      </c>
      <c r="CR134" s="2">
        <v>-1</v>
      </c>
      <c r="CS134" s="2" t="s">
        <v>111</v>
      </c>
      <c r="CT134" s="2">
        <v>-1</v>
      </c>
      <c r="CU134" s="1"/>
    </row>
    <row r="135" spans="1:99" x14ac:dyDescent="0.25">
      <c r="A135" s="2" t="s">
        <v>433</v>
      </c>
      <c r="B135" s="2">
        <v>2</v>
      </c>
      <c r="C135" s="2">
        <v>0</v>
      </c>
      <c r="D135" s="2">
        <v>133</v>
      </c>
      <c r="E135" s="2">
        <v>3</v>
      </c>
      <c r="F135" s="2">
        <v>100</v>
      </c>
      <c r="G135" s="2" t="s">
        <v>111</v>
      </c>
      <c r="H135" s="2" t="s">
        <v>111</v>
      </c>
      <c r="I135" s="2" t="s">
        <v>111</v>
      </c>
      <c r="J135" s="2" t="s">
        <v>111</v>
      </c>
      <c r="K135" s="2" t="s">
        <v>111</v>
      </c>
      <c r="L135" s="2" t="s">
        <v>111</v>
      </c>
      <c r="M135" s="2" t="s">
        <v>111</v>
      </c>
      <c r="N135" s="2" t="s">
        <v>111</v>
      </c>
      <c r="O135" s="2" t="s">
        <v>650</v>
      </c>
      <c r="P135" s="2" t="s">
        <v>111</v>
      </c>
      <c r="Q135" s="2" t="s">
        <v>111</v>
      </c>
      <c r="R135" s="2">
        <v>0</v>
      </c>
      <c r="S135" s="2" t="s">
        <v>111</v>
      </c>
      <c r="T135" s="2" t="s">
        <v>111</v>
      </c>
      <c r="U135" s="2" t="s">
        <v>111</v>
      </c>
      <c r="V135" s="2" t="s">
        <v>111</v>
      </c>
      <c r="W135" s="2" t="s">
        <v>111</v>
      </c>
      <c r="X135" s="2" t="s">
        <v>111</v>
      </c>
      <c r="Y135" s="2" t="s">
        <v>111</v>
      </c>
      <c r="Z135" s="2" t="s">
        <v>111</v>
      </c>
      <c r="AA135" s="2" t="s">
        <v>111</v>
      </c>
      <c r="AB135" s="2" t="s">
        <v>111</v>
      </c>
      <c r="AC135" s="2">
        <v>0</v>
      </c>
      <c r="AD135" s="2">
        <v>0</v>
      </c>
      <c r="AE135" s="2">
        <v>1</v>
      </c>
      <c r="AF135" s="2">
        <v>0</v>
      </c>
      <c r="AG135" s="2">
        <v>0</v>
      </c>
      <c r="AH135" s="2">
        <v>0</v>
      </c>
      <c r="AI135" s="2">
        <v>0</v>
      </c>
      <c r="AJ135" s="2">
        <v>0</v>
      </c>
      <c r="AK135" s="2">
        <v>0</v>
      </c>
      <c r="AL135" s="2">
        <v>0</v>
      </c>
      <c r="AM135" s="2">
        <v>0</v>
      </c>
      <c r="AN135" s="2">
        <v>0</v>
      </c>
      <c r="AO135" s="2">
        <v>0</v>
      </c>
      <c r="AP135" s="2">
        <v>0</v>
      </c>
      <c r="AQ135" s="2">
        <v>0</v>
      </c>
      <c r="AR135" s="2">
        <v>0</v>
      </c>
      <c r="AS135" s="2">
        <v>0</v>
      </c>
      <c r="AT135" s="2">
        <v>0</v>
      </c>
      <c r="AU135" s="2">
        <v>0</v>
      </c>
      <c r="AV135" s="2">
        <v>0</v>
      </c>
      <c r="AW135" s="2">
        <v>0</v>
      </c>
      <c r="AX135" s="2">
        <v>0</v>
      </c>
      <c r="AY135" s="2">
        <v>0</v>
      </c>
      <c r="AZ135" s="2">
        <v>0</v>
      </c>
      <c r="BA135" s="2">
        <v>0</v>
      </c>
      <c r="BB135" s="2">
        <v>0</v>
      </c>
      <c r="BC135" s="2">
        <v>0</v>
      </c>
      <c r="BD135" s="2">
        <v>0</v>
      </c>
      <c r="BE135" s="2">
        <v>0</v>
      </c>
      <c r="BF135" s="2">
        <v>0</v>
      </c>
      <c r="BG135" s="2">
        <v>0</v>
      </c>
      <c r="BH135" s="2">
        <v>0</v>
      </c>
      <c r="BI135" s="2">
        <v>0</v>
      </c>
      <c r="BJ135" s="2">
        <v>0</v>
      </c>
      <c r="BK135" s="2">
        <v>0</v>
      </c>
      <c r="BL135" s="2">
        <v>0</v>
      </c>
      <c r="BM135" s="2">
        <v>0</v>
      </c>
      <c r="BN135" s="2">
        <v>0</v>
      </c>
      <c r="BO135" s="2">
        <v>0</v>
      </c>
      <c r="BP135" s="2">
        <v>0</v>
      </c>
      <c r="BQ135" s="2">
        <v>0</v>
      </c>
      <c r="BR135" s="2">
        <v>0</v>
      </c>
      <c r="BS135" s="2">
        <v>0</v>
      </c>
      <c r="BT135" s="2">
        <v>0</v>
      </c>
      <c r="BU135" s="2">
        <v>0</v>
      </c>
      <c r="BV135" s="2">
        <v>0</v>
      </c>
      <c r="BW135" s="2">
        <v>0</v>
      </c>
      <c r="BX135" s="2">
        <v>0</v>
      </c>
      <c r="BY135" s="2">
        <v>0</v>
      </c>
      <c r="BZ135" s="2">
        <v>0</v>
      </c>
      <c r="CA135" s="2">
        <v>0</v>
      </c>
      <c r="CB135" s="2">
        <v>0</v>
      </c>
      <c r="CC135" s="2" t="s">
        <v>111</v>
      </c>
      <c r="CD135" s="2">
        <v>-1</v>
      </c>
      <c r="CE135" s="2" t="s">
        <v>111</v>
      </c>
      <c r="CF135" s="2">
        <v>-1</v>
      </c>
      <c r="CG135" s="2" t="s">
        <v>111</v>
      </c>
      <c r="CH135" s="2">
        <v>-1</v>
      </c>
      <c r="CI135" s="2" t="s">
        <v>111</v>
      </c>
      <c r="CJ135" s="2">
        <v>-1</v>
      </c>
      <c r="CK135" s="2" t="s">
        <v>111</v>
      </c>
      <c r="CL135" s="2">
        <v>-1</v>
      </c>
      <c r="CM135" s="2" t="s">
        <v>111</v>
      </c>
      <c r="CN135" s="2">
        <v>-1</v>
      </c>
      <c r="CO135" s="2" t="s">
        <v>111</v>
      </c>
      <c r="CP135" s="2">
        <v>-1</v>
      </c>
      <c r="CQ135" s="2" t="s">
        <v>111</v>
      </c>
      <c r="CR135" s="2">
        <v>-1</v>
      </c>
      <c r="CS135" s="2" t="s">
        <v>111</v>
      </c>
      <c r="CT135" s="2">
        <v>-1</v>
      </c>
      <c r="CU135" s="1"/>
    </row>
    <row r="136" spans="1:99" x14ac:dyDescent="0.25">
      <c r="A136" s="2" t="s">
        <v>434</v>
      </c>
      <c r="B136" s="2">
        <v>2</v>
      </c>
      <c r="C136" s="2">
        <v>0</v>
      </c>
      <c r="D136" s="2">
        <v>134</v>
      </c>
      <c r="E136" s="2">
        <v>3</v>
      </c>
      <c r="F136" s="2">
        <v>100</v>
      </c>
      <c r="G136" s="2" t="s">
        <v>111</v>
      </c>
      <c r="H136" s="2" t="s">
        <v>111</v>
      </c>
      <c r="I136" s="2" t="s">
        <v>111</v>
      </c>
      <c r="J136" s="2" t="s">
        <v>111</v>
      </c>
      <c r="K136" s="2" t="s">
        <v>111</v>
      </c>
      <c r="L136" s="2" t="s">
        <v>111</v>
      </c>
      <c r="M136" s="2" t="s">
        <v>111</v>
      </c>
      <c r="N136" s="2" t="s">
        <v>111</v>
      </c>
      <c r="O136" s="2" t="s">
        <v>650</v>
      </c>
      <c r="P136" s="2" t="s">
        <v>111</v>
      </c>
      <c r="Q136" s="2" t="s">
        <v>111</v>
      </c>
      <c r="R136" s="2">
        <v>0</v>
      </c>
      <c r="S136" s="2" t="s">
        <v>111</v>
      </c>
      <c r="T136" s="2" t="s">
        <v>111</v>
      </c>
      <c r="U136" s="2" t="s">
        <v>111</v>
      </c>
      <c r="V136" s="2" t="s">
        <v>111</v>
      </c>
      <c r="W136" s="2" t="s">
        <v>111</v>
      </c>
      <c r="X136" s="2" t="s">
        <v>111</v>
      </c>
      <c r="Y136" s="2" t="s">
        <v>111</v>
      </c>
      <c r="Z136" s="2" t="s">
        <v>111</v>
      </c>
      <c r="AA136" s="2" t="s">
        <v>111</v>
      </c>
      <c r="AB136" s="2" t="s">
        <v>111</v>
      </c>
      <c r="AC136" s="2">
        <v>0</v>
      </c>
      <c r="AD136" s="2">
        <v>0</v>
      </c>
      <c r="AE136" s="2">
        <v>1</v>
      </c>
      <c r="AF136" s="2">
        <v>0</v>
      </c>
      <c r="AG136" s="2">
        <v>0</v>
      </c>
      <c r="AH136" s="2">
        <v>0</v>
      </c>
      <c r="AI136" s="2">
        <v>0</v>
      </c>
      <c r="AJ136" s="2">
        <v>0</v>
      </c>
      <c r="AK136" s="2">
        <v>0</v>
      </c>
      <c r="AL136" s="2">
        <v>0</v>
      </c>
      <c r="AM136" s="2">
        <v>0</v>
      </c>
      <c r="AN136" s="2">
        <v>0</v>
      </c>
      <c r="AO136" s="2">
        <v>0</v>
      </c>
      <c r="AP136" s="2">
        <v>0</v>
      </c>
      <c r="AQ136" s="2">
        <v>0</v>
      </c>
      <c r="AR136" s="2">
        <v>0</v>
      </c>
      <c r="AS136" s="2">
        <v>0</v>
      </c>
      <c r="AT136" s="2">
        <v>0</v>
      </c>
      <c r="AU136" s="2">
        <v>0</v>
      </c>
      <c r="AV136" s="2">
        <v>0</v>
      </c>
      <c r="AW136" s="2">
        <v>0</v>
      </c>
      <c r="AX136" s="2">
        <v>0</v>
      </c>
      <c r="AY136" s="2">
        <v>0</v>
      </c>
      <c r="AZ136" s="2">
        <v>0</v>
      </c>
      <c r="BA136" s="2">
        <v>0</v>
      </c>
      <c r="BB136" s="2">
        <v>0</v>
      </c>
      <c r="BC136" s="2">
        <v>0</v>
      </c>
      <c r="BD136" s="2">
        <v>0</v>
      </c>
      <c r="BE136" s="2">
        <v>0</v>
      </c>
      <c r="BF136" s="2">
        <v>0</v>
      </c>
      <c r="BG136" s="2">
        <v>0</v>
      </c>
      <c r="BH136" s="2">
        <v>0</v>
      </c>
      <c r="BI136" s="2">
        <v>0</v>
      </c>
      <c r="BJ136" s="2">
        <v>0</v>
      </c>
      <c r="BK136" s="2">
        <v>0</v>
      </c>
      <c r="BL136" s="2">
        <v>0</v>
      </c>
      <c r="BM136" s="2">
        <v>0</v>
      </c>
      <c r="BN136" s="2">
        <v>0</v>
      </c>
      <c r="BO136" s="2">
        <v>0</v>
      </c>
      <c r="BP136" s="2">
        <v>0</v>
      </c>
      <c r="BQ136" s="2">
        <v>0</v>
      </c>
      <c r="BR136" s="2">
        <v>0</v>
      </c>
      <c r="BS136" s="2">
        <v>0</v>
      </c>
      <c r="BT136" s="2">
        <v>0</v>
      </c>
      <c r="BU136" s="2">
        <v>0</v>
      </c>
      <c r="BV136" s="2">
        <v>0</v>
      </c>
      <c r="BW136" s="2">
        <v>0</v>
      </c>
      <c r="BX136" s="2">
        <v>0</v>
      </c>
      <c r="BY136" s="2">
        <v>0</v>
      </c>
      <c r="BZ136" s="2">
        <v>0</v>
      </c>
      <c r="CA136" s="2">
        <v>0</v>
      </c>
      <c r="CB136" s="2">
        <v>0</v>
      </c>
      <c r="CC136" s="2" t="s">
        <v>111</v>
      </c>
      <c r="CD136" s="2">
        <v>-1</v>
      </c>
      <c r="CE136" s="2" t="s">
        <v>111</v>
      </c>
      <c r="CF136" s="2">
        <v>-1</v>
      </c>
      <c r="CG136" s="2" t="s">
        <v>111</v>
      </c>
      <c r="CH136" s="2">
        <v>-1</v>
      </c>
      <c r="CI136" s="2" t="s">
        <v>111</v>
      </c>
      <c r="CJ136" s="2">
        <v>-1</v>
      </c>
      <c r="CK136" s="2" t="s">
        <v>111</v>
      </c>
      <c r="CL136" s="2">
        <v>-1</v>
      </c>
      <c r="CM136" s="2" t="s">
        <v>111</v>
      </c>
      <c r="CN136" s="2">
        <v>-1</v>
      </c>
      <c r="CO136" s="2" t="s">
        <v>111</v>
      </c>
      <c r="CP136" s="2">
        <v>-1</v>
      </c>
      <c r="CQ136" s="2" t="s">
        <v>111</v>
      </c>
      <c r="CR136" s="2">
        <v>-1</v>
      </c>
      <c r="CS136" s="2" t="s">
        <v>111</v>
      </c>
      <c r="CT136" s="2">
        <v>-1</v>
      </c>
      <c r="CU136" s="1"/>
    </row>
    <row r="137" spans="1:99" x14ac:dyDescent="0.25">
      <c r="A137" s="2" t="s">
        <v>435</v>
      </c>
      <c r="B137" s="2">
        <v>2</v>
      </c>
      <c r="C137" s="2">
        <v>0</v>
      </c>
      <c r="D137" s="2">
        <v>135</v>
      </c>
      <c r="E137" s="2">
        <v>3</v>
      </c>
      <c r="F137" s="2">
        <v>100</v>
      </c>
      <c r="G137" s="2" t="s">
        <v>111</v>
      </c>
      <c r="H137" s="2" t="s">
        <v>111</v>
      </c>
      <c r="I137" s="2" t="s">
        <v>111</v>
      </c>
      <c r="J137" s="2" t="s">
        <v>111</v>
      </c>
      <c r="K137" s="2" t="s">
        <v>111</v>
      </c>
      <c r="L137" s="2" t="s">
        <v>111</v>
      </c>
      <c r="M137" s="2" t="s">
        <v>111</v>
      </c>
      <c r="N137" s="2" t="s">
        <v>111</v>
      </c>
      <c r="O137" s="2" t="s">
        <v>650</v>
      </c>
      <c r="P137" s="2" t="s">
        <v>111</v>
      </c>
      <c r="Q137" s="2" t="s">
        <v>111</v>
      </c>
      <c r="R137" s="2">
        <v>0</v>
      </c>
      <c r="S137" s="2" t="s">
        <v>111</v>
      </c>
      <c r="T137" s="2" t="s">
        <v>111</v>
      </c>
      <c r="U137" s="2" t="s">
        <v>111</v>
      </c>
      <c r="V137" s="2" t="s">
        <v>111</v>
      </c>
      <c r="W137" s="2" t="s">
        <v>111</v>
      </c>
      <c r="X137" s="2" t="s">
        <v>111</v>
      </c>
      <c r="Y137" s="2" t="s">
        <v>111</v>
      </c>
      <c r="Z137" s="2" t="s">
        <v>111</v>
      </c>
      <c r="AA137" s="2" t="s">
        <v>111</v>
      </c>
      <c r="AB137" s="2" t="s">
        <v>111</v>
      </c>
      <c r="AC137" s="2">
        <v>0</v>
      </c>
      <c r="AD137" s="2">
        <v>0</v>
      </c>
      <c r="AE137" s="2">
        <v>1</v>
      </c>
      <c r="AF137" s="2">
        <v>0</v>
      </c>
      <c r="AG137" s="2">
        <v>0</v>
      </c>
      <c r="AH137" s="2">
        <v>0</v>
      </c>
      <c r="AI137" s="2">
        <v>0</v>
      </c>
      <c r="AJ137" s="2">
        <v>0</v>
      </c>
      <c r="AK137" s="2">
        <v>0</v>
      </c>
      <c r="AL137" s="2">
        <v>0</v>
      </c>
      <c r="AM137" s="2">
        <v>0</v>
      </c>
      <c r="AN137" s="2">
        <v>0</v>
      </c>
      <c r="AO137" s="2">
        <v>0</v>
      </c>
      <c r="AP137" s="2">
        <v>0</v>
      </c>
      <c r="AQ137" s="2">
        <v>0</v>
      </c>
      <c r="AR137" s="2">
        <v>0</v>
      </c>
      <c r="AS137" s="2">
        <v>0</v>
      </c>
      <c r="AT137" s="2">
        <v>0</v>
      </c>
      <c r="AU137" s="2">
        <v>0</v>
      </c>
      <c r="AV137" s="2">
        <v>0</v>
      </c>
      <c r="AW137" s="2">
        <v>0</v>
      </c>
      <c r="AX137" s="2">
        <v>0</v>
      </c>
      <c r="AY137" s="2">
        <v>0</v>
      </c>
      <c r="AZ137" s="2">
        <v>0</v>
      </c>
      <c r="BA137" s="2">
        <v>0</v>
      </c>
      <c r="BB137" s="2">
        <v>0</v>
      </c>
      <c r="BC137" s="2">
        <v>0</v>
      </c>
      <c r="BD137" s="2">
        <v>0</v>
      </c>
      <c r="BE137" s="2">
        <v>0</v>
      </c>
      <c r="BF137" s="2">
        <v>0</v>
      </c>
      <c r="BG137" s="2">
        <v>0</v>
      </c>
      <c r="BH137" s="2">
        <v>0</v>
      </c>
      <c r="BI137" s="2">
        <v>0</v>
      </c>
      <c r="BJ137" s="2">
        <v>0</v>
      </c>
      <c r="BK137" s="2">
        <v>0</v>
      </c>
      <c r="BL137" s="2">
        <v>0</v>
      </c>
      <c r="BM137" s="2">
        <v>0</v>
      </c>
      <c r="BN137" s="2">
        <v>0</v>
      </c>
      <c r="BO137" s="2">
        <v>0</v>
      </c>
      <c r="BP137" s="2">
        <v>0</v>
      </c>
      <c r="BQ137" s="2">
        <v>0</v>
      </c>
      <c r="BR137" s="2">
        <v>0</v>
      </c>
      <c r="BS137" s="2">
        <v>0</v>
      </c>
      <c r="BT137" s="2">
        <v>0</v>
      </c>
      <c r="BU137" s="2">
        <v>0</v>
      </c>
      <c r="BV137" s="2">
        <v>0</v>
      </c>
      <c r="BW137" s="2">
        <v>0</v>
      </c>
      <c r="BX137" s="2">
        <v>0</v>
      </c>
      <c r="BY137" s="2">
        <v>0</v>
      </c>
      <c r="BZ137" s="2">
        <v>0</v>
      </c>
      <c r="CA137" s="2">
        <v>0</v>
      </c>
      <c r="CB137" s="2">
        <v>0</v>
      </c>
      <c r="CC137" s="2" t="s">
        <v>111</v>
      </c>
      <c r="CD137" s="2">
        <v>-1</v>
      </c>
      <c r="CE137" s="2" t="s">
        <v>111</v>
      </c>
      <c r="CF137" s="2">
        <v>-1</v>
      </c>
      <c r="CG137" s="2" t="s">
        <v>111</v>
      </c>
      <c r="CH137" s="2">
        <v>-1</v>
      </c>
      <c r="CI137" s="2" t="s">
        <v>111</v>
      </c>
      <c r="CJ137" s="2">
        <v>-1</v>
      </c>
      <c r="CK137" s="2" t="s">
        <v>111</v>
      </c>
      <c r="CL137" s="2">
        <v>-1</v>
      </c>
      <c r="CM137" s="2" t="s">
        <v>111</v>
      </c>
      <c r="CN137" s="2">
        <v>-1</v>
      </c>
      <c r="CO137" s="2" t="s">
        <v>111</v>
      </c>
      <c r="CP137" s="2">
        <v>-1</v>
      </c>
      <c r="CQ137" s="2" t="s">
        <v>111</v>
      </c>
      <c r="CR137" s="2">
        <v>-1</v>
      </c>
      <c r="CS137" s="2" t="s">
        <v>111</v>
      </c>
      <c r="CT137" s="2">
        <v>-1</v>
      </c>
      <c r="CU137" s="1"/>
    </row>
    <row r="138" spans="1:99" x14ac:dyDescent="0.25">
      <c r="A138" s="2" t="s">
        <v>436</v>
      </c>
      <c r="B138" s="2">
        <v>2</v>
      </c>
      <c r="C138" s="2">
        <v>1</v>
      </c>
      <c r="D138" s="2">
        <v>64</v>
      </c>
      <c r="E138" s="2">
        <v>0</v>
      </c>
      <c r="F138" s="2">
        <v>30</v>
      </c>
      <c r="G138" s="2" t="s">
        <v>395</v>
      </c>
      <c r="H138" s="2" t="s">
        <v>396</v>
      </c>
      <c r="I138" s="2" t="s">
        <v>397</v>
      </c>
      <c r="J138" s="2" t="s">
        <v>398</v>
      </c>
      <c r="K138" s="2" t="s">
        <v>399</v>
      </c>
      <c r="L138" s="2" t="s">
        <v>111</v>
      </c>
      <c r="M138" s="2" t="s">
        <v>111</v>
      </c>
      <c r="N138" s="2" t="s">
        <v>111</v>
      </c>
      <c r="O138" s="2" t="s">
        <v>651</v>
      </c>
      <c r="P138" s="2" t="s">
        <v>532</v>
      </c>
      <c r="Q138" s="2" t="s">
        <v>151</v>
      </c>
      <c r="R138" s="2">
        <v>0</v>
      </c>
      <c r="S138" s="2" t="s">
        <v>111</v>
      </c>
      <c r="T138" s="2" t="s">
        <v>111</v>
      </c>
      <c r="U138" s="2" t="s">
        <v>111</v>
      </c>
      <c r="V138" s="2" t="s">
        <v>111</v>
      </c>
      <c r="W138" s="2" t="s">
        <v>111</v>
      </c>
      <c r="X138" s="2" t="s">
        <v>111</v>
      </c>
      <c r="Y138" s="2" t="s">
        <v>111</v>
      </c>
      <c r="Z138" s="2" t="s">
        <v>111</v>
      </c>
      <c r="AA138" s="2" t="s">
        <v>111</v>
      </c>
      <c r="AB138" s="2" t="s">
        <v>111</v>
      </c>
      <c r="AC138" s="2">
        <v>0</v>
      </c>
      <c r="AD138" s="2">
        <v>0</v>
      </c>
      <c r="AE138" s="2">
        <v>1</v>
      </c>
      <c r="AF138" s="2">
        <v>0</v>
      </c>
      <c r="AG138" s="2">
        <v>0</v>
      </c>
      <c r="AH138" s="2">
        <v>0</v>
      </c>
      <c r="AI138" s="2">
        <v>0</v>
      </c>
      <c r="AJ138" s="2">
        <v>5</v>
      </c>
      <c r="AK138" s="2">
        <v>0</v>
      </c>
      <c r="AL138" s="2">
        <v>5</v>
      </c>
      <c r="AM138" s="2">
        <v>1</v>
      </c>
      <c r="AN138" s="2">
        <v>0</v>
      </c>
      <c r="AO138" s="2">
        <v>0</v>
      </c>
      <c r="AP138" s="2">
        <v>0</v>
      </c>
      <c r="AQ138" s="2">
        <v>0</v>
      </c>
      <c r="AR138" s="2">
        <v>0</v>
      </c>
      <c r="AS138" s="2">
        <v>0</v>
      </c>
      <c r="AT138" s="2">
        <v>0</v>
      </c>
      <c r="AU138" s="2">
        <v>0</v>
      </c>
      <c r="AV138" s="2">
        <v>0</v>
      </c>
      <c r="AW138" s="2">
        <v>0</v>
      </c>
      <c r="AX138" s="2">
        <v>0</v>
      </c>
      <c r="AY138" s="2">
        <v>0</v>
      </c>
      <c r="AZ138" s="2">
        <v>0</v>
      </c>
      <c r="BA138" s="2">
        <v>0</v>
      </c>
      <c r="BB138" s="2">
        <v>0</v>
      </c>
      <c r="BC138" s="2">
        <v>0</v>
      </c>
      <c r="BD138" s="2">
        <v>0</v>
      </c>
      <c r="BE138" s="2">
        <v>0</v>
      </c>
      <c r="BF138" s="2">
        <v>0</v>
      </c>
      <c r="BG138" s="2">
        <v>0</v>
      </c>
      <c r="BH138" s="2">
        <v>0</v>
      </c>
      <c r="BI138" s="2">
        <v>0</v>
      </c>
      <c r="BJ138" s="2">
        <v>0</v>
      </c>
      <c r="BK138" s="2">
        <v>0</v>
      </c>
      <c r="BL138" s="2">
        <v>0</v>
      </c>
      <c r="BM138" s="2">
        <v>0</v>
      </c>
      <c r="BN138" s="2">
        <v>0</v>
      </c>
      <c r="BO138" s="2">
        <v>0</v>
      </c>
      <c r="BP138" s="2">
        <v>0</v>
      </c>
      <c r="BQ138" s="2">
        <v>0</v>
      </c>
      <c r="BR138" s="2">
        <v>0</v>
      </c>
      <c r="BS138" s="2">
        <v>0</v>
      </c>
      <c r="BT138" s="2">
        <v>0</v>
      </c>
      <c r="BU138" s="2">
        <v>0</v>
      </c>
      <c r="BV138" s="2">
        <v>0</v>
      </c>
      <c r="BW138" s="2">
        <v>0</v>
      </c>
      <c r="BX138" s="2">
        <v>0</v>
      </c>
      <c r="BY138" s="2">
        <v>0</v>
      </c>
      <c r="BZ138" s="2">
        <v>0</v>
      </c>
      <c r="CA138" s="2">
        <v>0</v>
      </c>
      <c r="CB138" s="2">
        <v>0</v>
      </c>
      <c r="CC138" s="2" t="s">
        <v>400</v>
      </c>
      <c r="CD138" s="2">
        <v>99</v>
      </c>
      <c r="CE138" s="2" t="s">
        <v>639</v>
      </c>
      <c r="CF138" s="2">
        <v>10</v>
      </c>
      <c r="CG138" s="2" t="s">
        <v>640</v>
      </c>
      <c r="CH138" s="2">
        <v>10</v>
      </c>
      <c r="CI138" s="2" t="s">
        <v>660</v>
      </c>
      <c r="CJ138" s="2">
        <v>99</v>
      </c>
      <c r="CK138" s="2" t="s">
        <v>661</v>
      </c>
      <c r="CL138" s="2">
        <v>99</v>
      </c>
      <c r="CM138" s="2" t="s">
        <v>659</v>
      </c>
      <c r="CN138" s="2">
        <v>99</v>
      </c>
      <c r="CO138" s="2" t="s">
        <v>634</v>
      </c>
      <c r="CP138" s="2">
        <v>1000</v>
      </c>
      <c r="CQ138" s="2" t="s">
        <v>635</v>
      </c>
      <c r="CR138" s="2">
        <v>1000</v>
      </c>
      <c r="CS138" s="2" t="s">
        <v>641</v>
      </c>
      <c r="CT138" s="2">
        <v>1000</v>
      </c>
      <c r="CU138" s="1"/>
    </row>
    <row r="139" spans="1:99" x14ac:dyDescent="0.25">
      <c r="A139" s="2" t="s">
        <v>397</v>
      </c>
      <c r="B139" s="2">
        <v>2</v>
      </c>
      <c r="C139" s="2">
        <v>1</v>
      </c>
      <c r="D139" s="2">
        <v>65</v>
      </c>
      <c r="E139" s="2">
        <v>1</v>
      </c>
      <c r="F139" s="2">
        <v>40</v>
      </c>
      <c r="G139" s="2" t="s">
        <v>437</v>
      </c>
      <c r="H139" s="2" t="s">
        <v>438</v>
      </c>
      <c r="I139" s="2" t="s">
        <v>111</v>
      </c>
      <c r="J139" s="2" t="s">
        <v>111</v>
      </c>
      <c r="K139" s="2" t="s">
        <v>111</v>
      </c>
      <c r="L139" s="2" t="s">
        <v>111</v>
      </c>
      <c r="M139" s="2" t="s">
        <v>111</v>
      </c>
      <c r="N139" s="2" t="s">
        <v>111</v>
      </c>
      <c r="O139" s="2" t="s">
        <v>651</v>
      </c>
      <c r="P139" s="2" t="s">
        <v>616</v>
      </c>
      <c r="Q139" s="2" t="s">
        <v>439</v>
      </c>
      <c r="R139" s="2">
        <v>0</v>
      </c>
      <c r="S139" s="2" t="s">
        <v>440</v>
      </c>
      <c r="T139" s="2" t="s">
        <v>441</v>
      </c>
      <c r="U139" s="2" t="s">
        <v>442</v>
      </c>
      <c r="V139" s="2" t="s">
        <v>111</v>
      </c>
      <c r="W139" s="2" t="s">
        <v>111</v>
      </c>
      <c r="X139" s="2" t="s">
        <v>111</v>
      </c>
      <c r="Y139" s="2" t="s">
        <v>111</v>
      </c>
      <c r="Z139" s="2" t="s">
        <v>111</v>
      </c>
      <c r="AA139" s="2" t="s">
        <v>111</v>
      </c>
      <c r="AB139" s="2" t="s">
        <v>111</v>
      </c>
      <c r="AC139" s="2">
        <v>0</v>
      </c>
      <c r="AD139" s="2">
        <v>0</v>
      </c>
      <c r="AE139" s="2">
        <v>1</v>
      </c>
      <c r="AF139" s="2">
        <v>0</v>
      </c>
      <c r="AG139" s="2">
        <v>0</v>
      </c>
      <c r="AH139" s="2">
        <v>0</v>
      </c>
      <c r="AI139" s="2">
        <v>0</v>
      </c>
      <c r="AJ139" s="2">
        <v>5</v>
      </c>
      <c r="AK139" s="2">
        <v>0</v>
      </c>
      <c r="AL139" s="2">
        <v>10</v>
      </c>
      <c r="AM139" s="2">
        <v>0</v>
      </c>
      <c r="AN139" s="2">
        <v>0</v>
      </c>
      <c r="AO139" s="2">
        <v>0</v>
      </c>
      <c r="AP139" s="2">
        <v>122286</v>
      </c>
      <c r="AQ139" s="2">
        <v>34393</v>
      </c>
      <c r="AR139" s="2">
        <v>0</v>
      </c>
      <c r="AS139" s="2">
        <v>0</v>
      </c>
      <c r="AT139" s="2">
        <v>0</v>
      </c>
      <c r="AU139" s="2">
        <v>0</v>
      </c>
      <c r="AV139" s="2">
        <v>0</v>
      </c>
      <c r="AW139" s="2">
        <v>0</v>
      </c>
      <c r="AX139" s="2">
        <v>0</v>
      </c>
      <c r="AY139" s="2">
        <v>0</v>
      </c>
      <c r="AZ139" s="2">
        <v>0</v>
      </c>
      <c r="BA139" s="2">
        <v>0</v>
      </c>
      <c r="BB139" s="2">
        <v>0</v>
      </c>
      <c r="BC139" s="2">
        <v>0</v>
      </c>
      <c r="BD139" s="2">
        <v>0</v>
      </c>
      <c r="BE139" s="2">
        <v>0</v>
      </c>
      <c r="BF139" s="2">
        <v>0</v>
      </c>
      <c r="BG139" s="2">
        <v>0</v>
      </c>
      <c r="BH139" s="2">
        <v>0</v>
      </c>
      <c r="BI139" s="2">
        <v>0</v>
      </c>
      <c r="BJ139" s="2">
        <v>0</v>
      </c>
      <c r="BK139" s="2">
        <v>0</v>
      </c>
      <c r="BL139" s="2">
        <v>0</v>
      </c>
      <c r="BM139" s="2">
        <v>0</v>
      </c>
      <c r="BN139" s="2">
        <v>0</v>
      </c>
      <c r="BO139" s="2">
        <v>0</v>
      </c>
      <c r="BP139" s="2">
        <v>0</v>
      </c>
      <c r="BQ139" s="2">
        <v>0</v>
      </c>
      <c r="BR139" s="2">
        <v>0</v>
      </c>
      <c r="BS139" s="2">
        <v>0</v>
      </c>
      <c r="BT139" s="2">
        <v>0</v>
      </c>
      <c r="BU139" s="2">
        <v>0</v>
      </c>
      <c r="BV139" s="2">
        <v>0</v>
      </c>
      <c r="BW139" s="2">
        <v>0</v>
      </c>
      <c r="BX139" s="2">
        <v>0</v>
      </c>
      <c r="BY139" s="2">
        <v>0</v>
      </c>
      <c r="BZ139" s="2">
        <v>0</v>
      </c>
      <c r="CA139" s="2">
        <v>0</v>
      </c>
      <c r="CB139" s="2">
        <v>0</v>
      </c>
      <c r="CC139" s="2" t="s">
        <v>443</v>
      </c>
      <c r="CD139" s="2">
        <v>1</v>
      </c>
      <c r="CE139" s="2" t="s">
        <v>111</v>
      </c>
      <c r="CF139" s="2">
        <v>-1</v>
      </c>
      <c r="CG139" s="2" t="s">
        <v>111</v>
      </c>
      <c r="CH139" s="2">
        <v>-1</v>
      </c>
      <c r="CI139" s="2" t="s">
        <v>111</v>
      </c>
      <c r="CJ139" s="2">
        <v>-1</v>
      </c>
      <c r="CK139" s="2" t="s">
        <v>111</v>
      </c>
      <c r="CL139" s="2">
        <v>-1</v>
      </c>
      <c r="CM139" s="2" t="s">
        <v>111</v>
      </c>
      <c r="CN139" s="2">
        <v>-1</v>
      </c>
      <c r="CO139" s="2" t="s">
        <v>111</v>
      </c>
      <c r="CP139" s="2">
        <v>-1</v>
      </c>
      <c r="CQ139" s="2" t="s">
        <v>111</v>
      </c>
      <c r="CR139" s="2">
        <v>-1</v>
      </c>
      <c r="CS139" s="2" t="s">
        <v>111</v>
      </c>
      <c r="CT139" s="2">
        <v>-1</v>
      </c>
      <c r="CU139" s="1"/>
    </row>
    <row r="140" spans="1:99" x14ac:dyDescent="0.25">
      <c r="A140" s="2" t="s">
        <v>398</v>
      </c>
      <c r="B140" s="2">
        <v>2</v>
      </c>
      <c r="C140" s="2">
        <v>1</v>
      </c>
      <c r="D140" s="2">
        <v>66</v>
      </c>
      <c r="E140" s="2">
        <v>1</v>
      </c>
      <c r="F140" s="2">
        <v>40</v>
      </c>
      <c r="G140" s="2" t="s">
        <v>438</v>
      </c>
      <c r="H140" s="2" t="s">
        <v>444</v>
      </c>
      <c r="I140" s="2" t="s">
        <v>111</v>
      </c>
      <c r="J140" s="2" t="s">
        <v>111</v>
      </c>
      <c r="K140" s="2" t="s">
        <v>111</v>
      </c>
      <c r="L140" s="2" t="s">
        <v>111</v>
      </c>
      <c r="M140" s="2" t="s">
        <v>111</v>
      </c>
      <c r="N140" s="2" t="s">
        <v>111</v>
      </c>
      <c r="O140" s="2" t="s">
        <v>651</v>
      </c>
      <c r="P140" s="2" t="s">
        <v>618</v>
      </c>
      <c r="Q140" s="2" t="s">
        <v>445</v>
      </c>
      <c r="R140" s="2">
        <v>0</v>
      </c>
      <c r="S140" s="2" t="s">
        <v>446</v>
      </c>
      <c r="T140" s="2" t="s">
        <v>447</v>
      </c>
      <c r="U140" s="2" t="s">
        <v>448</v>
      </c>
      <c r="V140" s="2" t="s">
        <v>111</v>
      </c>
      <c r="W140" s="2" t="s">
        <v>111</v>
      </c>
      <c r="X140" s="2" t="s">
        <v>111</v>
      </c>
      <c r="Y140" s="2" t="s">
        <v>111</v>
      </c>
      <c r="Z140" s="2" t="s">
        <v>111</v>
      </c>
      <c r="AA140" s="2" t="s">
        <v>111</v>
      </c>
      <c r="AB140" s="2" t="s">
        <v>111</v>
      </c>
      <c r="AC140" s="2">
        <v>0</v>
      </c>
      <c r="AD140" s="2">
        <v>0</v>
      </c>
      <c r="AE140" s="2">
        <v>1</v>
      </c>
      <c r="AF140" s="2">
        <v>0</v>
      </c>
      <c r="AG140" s="2">
        <v>0</v>
      </c>
      <c r="AH140" s="2">
        <v>0</v>
      </c>
      <c r="AI140" s="2">
        <v>10</v>
      </c>
      <c r="AJ140" s="2">
        <v>0</v>
      </c>
      <c r="AK140" s="2">
        <v>0</v>
      </c>
      <c r="AL140" s="2">
        <v>15</v>
      </c>
      <c r="AM140" s="2">
        <v>0</v>
      </c>
      <c r="AN140" s="2">
        <v>0</v>
      </c>
      <c r="AO140" s="2">
        <v>91714</v>
      </c>
      <c r="AP140" s="2">
        <v>0</v>
      </c>
      <c r="AQ140" s="2">
        <v>51589</v>
      </c>
      <c r="AR140" s="2">
        <v>0</v>
      </c>
      <c r="AS140" s="2">
        <v>0</v>
      </c>
      <c r="AT140" s="2">
        <v>0</v>
      </c>
      <c r="AU140" s="2">
        <v>0</v>
      </c>
      <c r="AV140" s="2">
        <v>0</v>
      </c>
      <c r="AW140" s="2">
        <v>0</v>
      </c>
      <c r="AX140" s="2">
        <v>0</v>
      </c>
      <c r="AY140" s="2">
        <v>0</v>
      </c>
      <c r="AZ140" s="2">
        <v>15000</v>
      </c>
      <c r="BA140" s="2">
        <v>0</v>
      </c>
      <c r="BB140" s="2">
        <v>0</v>
      </c>
      <c r="BC140" s="2">
        <v>0</v>
      </c>
      <c r="BD140" s="2">
        <v>0</v>
      </c>
      <c r="BE140" s="2">
        <v>0</v>
      </c>
      <c r="BF140" s="2">
        <v>0</v>
      </c>
      <c r="BG140" s="2">
        <v>0</v>
      </c>
      <c r="BH140" s="2">
        <v>0</v>
      </c>
      <c r="BI140" s="2">
        <v>0</v>
      </c>
      <c r="BJ140" s="2">
        <v>0</v>
      </c>
      <c r="BK140" s="2">
        <v>0</v>
      </c>
      <c r="BL140" s="2">
        <v>0</v>
      </c>
      <c r="BM140" s="2">
        <v>0</v>
      </c>
      <c r="BN140" s="2">
        <v>0</v>
      </c>
      <c r="BO140" s="2">
        <v>0</v>
      </c>
      <c r="BP140" s="2">
        <v>0</v>
      </c>
      <c r="BQ140" s="2">
        <v>0</v>
      </c>
      <c r="BR140" s="2">
        <v>0</v>
      </c>
      <c r="BS140" s="2">
        <v>0</v>
      </c>
      <c r="BT140" s="2">
        <v>0</v>
      </c>
      <c r="BU140" s="2">
        <v>0</v>
      </c>
      <c r="BV140" s="2">
        <v>0</v>
      </c>
      <c r="BW140" s="2">
        <v>0</v>
      </c>
      <c r="BX140" s="2">
        <v>0</v>
      </c>
      <c r="BY140" s="2">
        <v>0</v>
      </c>
      <c r="BZ140" s="2">
        <v>0</v>
      </c>
      <c r="CA140" s="2">
        <v>0</v>
      </c>
      <c r="CB140" s="2">
        <v>0</v>
      </c>
      <c r="CC140" s="2" t="s">
        <v>156</v>
      </c>
      <c r="CD140" s="2">
        <v>1</v>
      </c>
      <c r="CE140" s="2" t="s">
        <v>163</v>
      </c>
      <c r="CF140" s="2">
        <v>1</v>
      </c>
      <c r="CG140" s="2" t="s">
        <v>163</v>
      </c>
      <c r="CH140" s="2">
        <v>1</v>
      </c>
      <c r="CI140" s="2" t="s">
        <v>111</v>
      </c>
      <c r="CJ140" s="2">
        <v>-1</v>
      </c>
      <c r="CK140" s="2" t="s">
        <v>111</v>
      </c>
      <c r="CL140" s="2">
        <v>-1</v>
      </c>
      <c r="CM140" s="2" t="s">
        <v>111</v>
      </c>
      <c r="CN140" s="2">
        <v>-1</v>
      </c>
      <c r="CO140" s="2" t="s">
        <v>111</v>
      </c>
      <c r="CP140" s="2">
        <v>-1</v>
      </c>
      <c r="CQ140" s="2" t="s">
        <v>111</v>
      </c>
      <c r="CR140" s="2">
        <v>-1</v>
      </c>
      <c r="CS140" s="2" t="s">
        <v>111</v>
      </c>
      <c r="CT140" s="2">
        <v>-1</v>
      </c>
      <c r="CU140" s="1"/>
    </row>
    <row r="141" spans="1:99" x14ac:dyDescent="0.25">
      <c r="A141" s="2" t="s">
        <v>437</v>
      </c>
      <c r="B141" s="2">
        <v>2</v>
      </c>
      <c r="C141" s="2">
        <v>1</v>
      </c>
      <c r="D141" s="2">
        <v>67</v>
      </c>
      <c r="E141" s="2">
        <v>2</v>
      </c>
      <c r="F141" s="2">
        <v>100</v>
      </c>
      <c r="G141" s="2" t="s">
        <v>111</v>
      </c>
      <c r="H141" s="2" t="s">
        <v>111</v>
      </c>
      <c r="I141" s="2" t="s">
        <v>111</v>
      </c>
      <c r="J141" s="2" t="s">
        <v>111</v>
      </c>
      <c r="K141" s="2" t="s">
        <v>111</v>
      </c>
      <c r="L141" s="2" t="s">
        <v>111</v>
      </c>
      <c r="M141" s="2" t="s">
        <v>111</v>
      </c>
      <c r="N141" s="2" t="s">
        <v>111</v>
      </c>
      <c r="O141" s="2" t="s">
        <v>651</v>
      </c>
      <c r="P141" s="2" t="s">
        <v>620</v>
      </c>
      <c r="Q141" s="2" t="s">
        <v>449</v>
      </c>
      <c r="R141" s="2">
        <v>0</v>
      </c>
      <c r="S141" s="2" t="s">
        <v>450</v>
      </c>
      <c r="T141" s="2" t="s">
        <v>451</v>
      </c>
      <c r="U141" s="2" t="s">
        <v>452</v>
      </c>
      <c r="V141" s="2" t="s">
        <v>111</v>
      </c>
      <c r="W141" s="2" t="s">
        <v>111</v>
      </c>
      <c r="X141" s="2" t="s">
        <v>111</v>
      </c>
      <c r="Y141" s="2" t="s">
        <v>111</v>
      </c>
      <c r="Z141" s="2" t="s">
        <v>111</v>
      </c>
      <c r="AA141" s="2" t="s">
        <v>111</v>
      </c>
      <c r="AB141" s="2" t="s">
        <v>111</v>
      </c>
      <c r="AC141" s="2">
        <v>0</v>
      </c>
      <c r="AD141" s="2">
        <v>0</v>
      </c>
      <c r="AE141" s="2">
        <v>1</v>
      </c>
      <c r="AF141" s="2">
        <v>0</v>
      </c>
      <c r="AG141" s="2">
        <v>0</v>
      </c>
      <c r="AH141" s="2">
        <v>0</v>
      </c>
      <c r="AI141" s="2">
        <v>0</v>
      </c>
      <c r="AJ141" s="2">
        <v>10</v>
      </c>
      <c r="AK141" s="2">
        <v>0</v>
      </c>
      <c r="AL141" s="2">
        <v>15</v>
      </c>
      <c r="AM141" s="2">
        <v>0</v>
      </c>
      <c r="AN141" s="2">
        <v>0</v>
      </c>
      <c r="AO141" s="2">
        <v>944327</v>
      </c>
      <c r="AP141" s="2">
        <v>944327</v>
      </c>
      <c r="AQ141" s="2">
        <v>225350</v>
      </c>
      <c r="AR141" s="2">
        <v>0</v>
      </c>
      <c r="AS141" s="2">
        <v>0</v>
      </c>
      <c r="AT141" s="2">
        <v>0</v>
      </c>
      <c r="AU141" s="2">
        <v>0</v>
      </c>
      <c r="AV141" s="2">
        <v>0</v>
      </c>
      <c r="AW141" s="2">
        <v>0</v>
      </c>
      <c r="AX141" s="2">
        <v>0</v>
      </c>
      <c r="AY141" s="2">
        <v>0</v>
      </c>
      <c r="AZ141" s="2">
        <v>78262</v>
      </c>
      <c r="BA141" s="2">
        <v>117393</v>
      </c>
      <c r="BB141" s="2">
        <v>0</v>
      </c>
      <c r="BC141" s="2">
        <v>0</v>
      </c>
      <c r="BD141" s="2">
        <v>0</v>
      </c>
      <c r="BE141" s="2">
        <v>0</v>
      </c>
      <c r="BF141" s="2">
        <v>0</v>
      </c>
      <c r="BG141" s="2">
        <v>0</v>
      </c>
      <c r="BH141" s="2">
        <v>0</v>
      </c>
      <c r="BI141" s="2">
        <v>0</v>
      </c>
      <c r="BJ141" s="2">
        <v>0</v>
      </c>
      <c r="BK141" s="2">
        <v>0</v>
      </c>
      <c r="BL141" s="2">
        <v>0</v>
      </c>
      <c r="BM141" s="2">
        <v>0</v>
      </c>
      <c r="BN141" s="2">
        <v>0</v>
      </c>
      <c r="BO141" s="2">
        <v>0</v>
      </c>
      <c r="BP141" s="2">
        <v>0</v>
      </c>
      <c r="BQ141" s="2">
        <v>0</v>
      </c>
      <c r="BR141" s="2">
        <v>0</v>
      </c>
      <c r="BS141" s="2">
        <v>0</v>
      </c>
      <c r="BT141" s="2">
        <v>0</v>
      </c>
      <c r="BU141" s="2">
        <v>0</v>
      </c>
      <c r="BV141" s="2">
        <v>0</v>
      </c>
      <c r="BW141" s="2">
        <v>0</v>
      </c>
      <c r="BX141" s="2">
        <v>0</v>
      </c>
      <c r="BY141" s="2">
        <v>0</v>
      </c>
      <c r="BZ141" s="2">
        <v>0</v>
      </c>
      <c r="CA141" s="2">
        <v>0</v>
      </c>
      <c r="CB141" s="2">
        <v>1</v>
      </c>
      <c r="CC141" s="2" t="s">
        <v>453</v>
      </c>
      <c r="CD141" s="2">
        <v>1000</v>
      </c>
      <c r="CE141" s="2" t="s">
        <v>454</v>
      </c>
      <c r="CF141" s="2">
        <v>1000</v>
      </c>
      <c r="CG141" s="2" t="s">
        <v>455</v>
      </c>
      <c r="CH141" s="2">
        <v>1000</v>
      </c>
      <c r="CI141" s="2" t="s">
        <v>456</v>
      </c>
      <c r="CJ141" s="2">
        <v>1000</v>
      </c>
      <c r="CK141" s="2" t="s">
        <v>457</v>
      </c>
      <c r="CL141" s="2">
        <v>1000</v>
      </c>
      <c r="CM141" s="2" t="s">
        <v>458</v>
      </c>
      <c r="CN141" s="2">
        <v>1000</v>
      </c>
      <c r="CO141" s="2" t="s">
        <v>459</v>
      </c>
      <c r="CP141" s="2">
        <v>1000</v>
      </c>
      <c r="CQ141" s="2" t="s">
        <v>460</v>
      </c>
      <c r="CR141" s="2">
        <v>1000</v>
      </c>
      <c r="CS141" s="2" t="s">
        <v>461</v>
      </c>
      <c r="CT141" s="2">
        <v>1000</v>
      </c>
      <c r="CU141" s="1"/>
    </row>
    <row r="142" spans="1:99" x14ac:dyDescent="0.25">
      <c r="A142" s="2" t="s">
        <v>438</v>
      </c>
      <c r="B142" s="2">
        <v>2</v>
      </c>
      <c r="C142" s="2">
        <v>1</v>
      </c>
      <c r="D142" s="2">
        <v>68</v>
      </c>
      <c r="E142" s="2">
        <v>2</v>
      </c>
      <c r="F142" s="2">
        <v>100</v>
      </c>
      <c r="G142" s="2" t="s">
        <v>111</v>
      </c>
      <c r="H142" s="2" t="s">
        <v>111</v>
      </c>
      <c r="I142" s="2" t="s">
        <v>111</v>
      </c>
      <c r="J142" s="2" t="s">
        <v>111</v>
      </c>
      <c r="K142" s="2" t="s">
        <v>111</v>
      </c>
      <c r="L142" s="2" t="s">
        <v>111</v>
      </c>
      <c r="M142" s="2" t="s">
        <v>111</v>
      </c>
      <c r="N142" s="2" t="s">
        <v>111</v>
      </c>
      <c r="O142" s="2" t="s">
        <v>651</v>
      </c>
      <c r="P142" s="2" t="s">
        <v>622</v>
      </c>
      <c r="Q142" s="2" t="s">
        <v>462</v>
      </c>
      <c r="R142" s="2">
        <v>0</v>
      </c>
      <c r="S142" s="2" t="s">
        <v>463</v>
      </c>
      <c r="T142" s="2" t="s">
        <v>464</v>
      </c>
      <c r="U142" s="2" t="s">
        <v>465</v>
      </c>
      <c r="V142" s="2" t="s">
        <v>466</v>
      </c>
      <c r="W142" s="2" t="s">
        <v>111</v>
      </c>
      <c r="X142" s="2" t="s">
        <v>111</v>
      </c>
      <c r="Y142" s="2" t="s">
        <v>111</v>
      </c>
      <c r="Z142" s="2" t="s">
        <v>111</v>
      </c>
      <c r="AA142" s="2" t="s">
        <v>111</v>
      </c>
      <c r="AB142" s="2" t="s">
        <v>111</v>
      </c>
      <c r="AC142" s="2">
        <v>0</v>
      </c>
      <c r="AD142" s="2">
        <v>0</v>
      </c>
      <c r="AE142" s="2">
        <v>1</v>
      </c>
      <c r="AF142" s="2">
        <v>0</v>
      </c>
      <c r="AG142" s="2">
        <v>0</v>
      </c>
      <c r="AH142" s="2">
        <v>0</v>
      </c>
      <c r="AI142" s="2">
        <v>0</v>
      </c>
      <c r="AJ142" s="2">
        <v>5</v>
      </c>
      <c r="AK142" s="2">
        <v>15</v>
      </c>
      <c r="AL142" s="2">
        <v>5</v>
      </c>
      <c r="AM142" s="2">
        <v>0</v>
      </c>
      <c r="AN142" s="2">
        <v>0</v>
      </c>
      <c r="AO142" s="2">
        <v>826286</v>
      </c>
      <c r="AP142" s="2">
        <v>0</v>
      </c>
      <c r="AQ142" s="2">
        <v>300467</v>
      </c>
      <c r="AR142" s="2">
        <v>0</v>
      </c>
      <c r="AS142" s="2">
        <v>0</v>
      </c>
      <c r="AT142" s="2">
        <v>0</v>
      </c>
      <c r="AU142" s="2">
        <v>0</v>
      </c>
      <c r="AV142" s="2">
        <v>0</v>
      </c>
      <c r="AW142" s="2">
        <v>0</v>
      </c>
      <c r="AX142" s="2">
        <v>0</v>
      </c>
      <c r="AY142" s="2">
        <v>0</v>
      </c>
      <c r="AZ142" s="2">
        <v>78262</v>
      </c>
      <c r="BA142" s="2">
        <v>117393</v>
      </c>
      <c r="BB142" s="2">
        <v>0</v>
      </c>
      <c r="BC142" s="2">
        <v>0</v>
      </c>
      <c r="BD142" s="2">
        <v>0</v>
      </c>
      <c r="BE142" s="2">
        <v>0</v>
      </c>
      <c r="BF142" s="2">
        <v>0</v>
      </c>
      <c r="BG142" s="2">
        <v>0</v>
      </c>
      <c r="BH142" s="2">
        <v>0</v>
      </c>
      <c r="BI142" s="2">
        <v>0</v>
      </c>
      <c r="BJ142" s="2">
        <v>0</v>
      </c>
      <c r="BK142" s="2">
        <v>0</v>
      </c>
      <c r="BL142" s="2">
        <v>0</v>
      </c>
      <c r="BM142" s="2">
        <v>0</v>
      </c>
      <c r="BN142" s="2">
        <v>0</v>
      </c>
      <c r="BO142" s="2">
        <v>0</v>
      </c>
      <c r="BP142" s="2">
        <v>0</v>
      </c>
      <c r="BQ142" s="2">
        <v>0</v>
      </c>
      <c r="BR142" s="2">
        <v>0</v>
      </c>
      <c r="BS142" s="2">
        <v>0</v>
      </c>
      <c r="BT142" s="2">
        <v>0</v>
      </c>
      <c r="BU142" s="2">
        <v>0</v>
      </c>
      <c r="BV142" s="2">
        <v>0</v>
      </c>
      <c r="BW142" s="2">
        <v>0</v>
      </c>
      <c r="BX142" s="2">
        <v>0</v>
      </c>
      <c r="BY142" s="2">
        <v>0</v>
      </c>
      <c r="BZ142" s="2">
        <v>0</v>
      </c>
      <c r="CA142" s="2">
        <v>0</v>
      </c>
      <c r="CB142" s="2">
        <v>1</v>
      </c>
      <c r="CC142" s="2" t="s">
        <v>174</v>
      </c>
      <c r="CD142" s="2">
        <v>1000</v>
      </c>
      <c r="CE142" s="2" t="s">
        <v>168</v>
      </c>
      <c r="CF142" s="2">
        <v>1000</v>
      </c>
      <c r="CG142" s="2" t="s">
        <v>169</v>
      </c>
      <c r="CH142" s="2">
        <v>1000</v>
      </c>
      <c r="CI142" s="2" t="s">
        <v>111</v>
      </c>
      <c r="CJ142" s="2">
        <v>-1</v>
      </c>
      <c r="CK142" s="2" t="s">
        <v>111</v>
      </c>
      <c r="CL142" s="2">
        <v>-1</v>
      </c>
      <c r="CM142" s="2" t="s">
        <v>111</v>
      </c>
      <c r="CN142" s="2">
        <v>-1</v>
      </c>
      <c r="CO142" s="2" t="s">
        <v>111</v>
      </c>
      <c r="CP142" s="2">
        <v>-1</v>
      </c>
      <c r="CQ142" s="2" t="s">
        <v>111</v>
      </c>
      <c r="CR142" s="2">
        <v>-1</v>
      </c>
      <c r="CS142" s="2" t="s">
        <v>111</v>
      </c>
      <c r="CT142" s="2">
        <v>-1</v>
      </c>
      <c r="CU142" s="1"/>
    </row>
    <row r="143" spans="1:99" x14ac:dyDescent="0.25">
      <c r="A143" s="2" t="s">
        <v>444</v>
      </c>
      <c r="B143" s="2">
        <v>2</v>
      </c>
      <c r="C143" s="2">
        <v>1</v>
      </c>
      <c r="D143" s="2">
        <v>69</v>
      </c>
      <c r="E143" s="2">
        <v>2</v>
      </c>
      <c r="F143" s="2">
        <v>100</v>
      </c>
      <c r="G143" s="2" t="s">
        <v>111</v>
      </c>
      <c r="H143" s="2" t="s">
        <v>111</v>
      </c>
      <c r="I143" s="2" t="s">
        <v>111</v>
      </c>
      <c r="J143" s="2" t="s">
        <v>111</v>
      </c>
      <c r="K143" s="2" t="s">
        <v>111</v>
      </c>
      <c r="L143" s="2" t="s">
        <v>111</v>
      </c>
      <c r="M143" s="2" t="s">
        <v>111</v>
      </c>
      <c r="N143" s="2" t="s">
        <v>111</v>
      </c>
      <c r="O143" s="2" t="s">
        <v>651</v>
      </c>
      <c r="P143" s="2" t="s">
        <v>624</v>
      </c>
      <c r="Q143" s="2" t="s">
        <v>467</v>
      </c>
      <c r="R143" s="2">
        <v>0</v>
      </c>
      <c r="S143" s="2" t="s">
        <v>468</v>
      </c>
      <c r="T143" s="2" t="s">
        <v>469</v>
      </c>
      <c r="U143" s="2" t="s">
        <v>466</v>
      </c>
      <c r="V143" s="2" t="s">
        <v>111</v>
      </c>
      <c r="W143" s="2" t="s">
        <v>111</v>
      </c>
      <c r="X143" s="2" t="s">
        <v>111</v>
      </c>
      <c r="Y143" s="2" t="s">
        <v>111</v>
      </c>
      <c r="Z143" s="2" t="s">
        <v>111</v>
      </c>
      <c r="AA143" s="2" t="s">
        <v>111</v>
      </c>
      <c r="AB143" s="2" t="s">
        <v>111</v>
      </c>
      <c r="AC143" s="2">
        <v>0</v>
      </c>
      <c r="AD143" s="2">
        <v>0</v>
      </c>
      <c r="AE143" s="2">
        <v>1</v>
      </c>
      <c r="AF143" s="2">
        <v>0</v>
      </c>
      <c r="AG143" s="2">
        <v>0</v>
      </c>
      <c r="AH143" s="2">
        <v>0</v>
      </c>
      <c r="AI143" s="2">
        <v>15</v>
      </c>
      <c r="AJ143" s="2">
        <v>15</v>
      </c>
      <c r="AK143" s="2">
        <v>5</v>
      </c>
      <c r="AL143" s="2">
        <v>5</v>
      </c>
      <c r="AM143" s="2">
        <v>0</v>
      </c>
      <c r="AN143" s="2">
        <v>0</v>
      </c>
      <c r="AO143" s="2">
        <v>550857</v>
      </c>
      <c r="AP143" s="2">
        <v>0</v>
      </c>
      <c r="AQ143" s="2">
        <v>450701</v>
      </c>
      <c r="AR143" s="2">
        <v>0</v>
      </c>
      <c r="AS143" s="2">
        <v>0</v>
      </c>
      <c r="AT143" s="2">
        <v>0</v>
      </c>
      <c r="AU143" s="2">
        <v>0</v>
      </c>
      <c r="AV143" s="2">
        <v>0</v>
      </c>
      <c r="AW143" s="2">
        <v>0</v>
      </c>
      <c r="AX143" s="2">
        <v>0</v>
      </c>
      <c r="AY143" s="2">
        <v>0</v>
      </c>
      <c r="AZ143" s="2">
        <v>78262</v>
      </c>
      <c r="BA143" s="2">
        <v>117393</v>
      </c>
      <c r="BB143" s="2">
        <v>0</v>
      </c>
      <c r="BC143" s="2">
        <v>0</v>
      </c>
      <c r="BD143" s="2">
        <v>0</v>
      </c>
      <c r="BE143" s="2">
        <v>0</v>
      </c>
      <c r="BF143" s="2">
        <v>0</v>
      </c>
      <c r="BG143" s="2">
        <v>0</v>
      </c>
      <c r="BH143" s="2">
        <v>0</v>
      </c>
      <c r="BI143" s="2">
        <v>0</v>
      </c>
      <c r="BJ143" s="2">
        <v>0</v>
      </c>
      <c r="BK143" s="2">
        <v>0</v>
      </c>
      <c r="BL143" s="2">
        <v>0</v>
      </c>
      <c r="BM143" s="2">
        <v>0</v>
      </c>
      <c r="BN143" s="2">
        <v>0</v>
      </c>
      <c r="BO143" s="2">
        <v>0</v>
      </c>
      <c r="BP143" s="2">
        <v>0</v>
      </c>
      <c r="BQ143" s="2">
        <v>0</v>
      </c>
      <c r="BR143" s="2">
        <v>0</v>
      </c>
      <c r="BS143" s="2">
        <v>0</v>
      </c>
      <c r="BT143" s="2">
        <v>0</v>
      </c>
      <c r="BU143" s="2">
        <v>0</v>
      </c>
      <c r="BV143" s="2">
        <v>0</v>
      </c>
      <c r="BW143" s="2">
        <v>0</v>
      </c>
      <c r="BX143" s="2">
        <v>0</v>
      </c>
      <c r="BY143" s="2">
        <v>0</v>
      </c>
      <c r="BZ143" s="2">
        <v>0</v>
      </c>
      <c r="CA143" s="2">
        <v>0</v>
      </c>
      <c r="CB143" s="2">
        <v>0</v>
      </c>
      <c r="CC143" s="2" t="s">
        <v>178</v>
      </c>
      <c r="CD143" s="2">
        <v>1</v>
      </c>
      <c r="CE143" s="2" t="s">
        <v>179</v>
      </c>
      <c r="CF143" s="2">
        <v>1</v>
      </c>
      <c r="CG143" s="2" t="s">
        <v>179</v>
      </c>
      <c r="CH143" s="2">
        <v>1</v>
      </c>
      <c r="CI143" s="2" t="s">
        <v>179</v>
      </c>
      <c r="CJ143" s="2">
        <v>1</v>
      </c>
      <c r="CK143" s="2" t="s">
        <v>111</v>
      </c>
      <c r="CL143" s="2">
        <v>-1</v>
      </c>
      <c r="CM143" s="2" t="s">
        <v>111</v>
      </c>
      <c r="CN143" s="2">
        <v>-1</v>
      </c>
      <c r="CO143" s="2" t="s">
        <v>111</v>
      </c>
      <c r="CP143" s="2">
        <v>-1</v>
      </c>
      <c r="CQ143" s="2" t="s">
        <v>111</v>
      </c>
      <c r="CR143" s="2">
        <v>-1</v>
      </c>
      <c r="CS143" s="2" t="s">
        <v>111</v>
      </c>
      <c r="CT143" s="2">
        <v>-1</v>
      </c>
      <c r="CU143" s="1"/>
    </row>
    <row r="144" spans="1:99" x14ac:dyDescent="0.25">
      <c r="A144" s="2" t="s">
        <v>470</v>
      </c>
      <c r="B144" s="2">
        <v>2</v>
      </c>
      <c r="C144" s="2">
        <v>1</v>
      </c>
      <c r="D144" s="2">
        <v>70</v>
      </c>
      <c r="E144" s="2">
        <v>2</v>
      </c>
      <c r="F144" s="2">
        <v>100</v>
      </c>
      <c r="G144" s="2" t="s">
        <v>111</v>
      </c>
      <c r="H144" s="2" t="s">
        <v>111</v>
      </c>
      <c r="I144" s="2" t="s">
        <v>111</v>
      </c>
      <c r="J144" s="2" t="s">
        <v>111</v>
      </c>
      <c r="K144" s="2" t="s">
        <v>111</v>
      </c>
      <c r="L144" s="2" t="s">
        <v>111</v>
      </c>
      <c r="M144" s="2" t="s">
        <v>111</v>
      </c>
      <c r="N144" s="2" t="s">
        <v>111</v>
      </c>
      <c r="O144" s="2" t="s">
        <v>651</v>
      </c>
      <c r="P144" s="2" t="s">
        <v>111</v>
      </c>
      <c r="Q144" s="2" t="s">
        <v>111</v>
      </c>
      <c r="R144" s="2">
        <v>0</v>
      </c>
      <c r="S144" s="2" t="s">
        <v>111</v>
      </c>
      <c r="T144" s="2" t="s">
        <v>111</v>
      </c>
      <c r="U144" s="2" t="s">
        <v>111</v>
      </c>
      <c r="V144" s="2" t="s">
        <v>111</v>
      </c>
      <c r="W144" s="2" t="s">
        <v>111</v>
      </c>
      <c r="X144" s="2" t="s">
        <v>111</v>
      </c>
      <c r="Y144" s="2" t="s">
        <v>111</v>
      </c>
      <c r="Z144" s="2" t="s">
        <v>111</v>
      </c>
      <c r="AA144" s="2" t="s">
        <v>111</v>
      </c>
      <c r="AB144" s="2" t="s">
        <v>111</v>
      </c>
      <c r="AC144" s="2">
        <v>0</v>
      </c>
      <c r="AD144" s="2">
        <v>0</v>
      </c>
      <c r="AE144" s="2">
        <v>1</v>
      </c>
      <c r="AF144" s="2">
        <v>0</v>
      </c>
      <c r="AG144" s="2">
        <v>0</v>
      </c>
      <c r="AH144" s="2">
        <v>0</v>
      </c>
      <c r="AI144" s="2">
        <v>0</v>
      </c>
      <c r="AJ144" s="2">
        <v>0</v>
      </c>
      <c r="AK144" s="2">
        <v>0</v>
      </c>
      <c r="AL144" s="2">
        <v>0</v>
      </c>
      <c r="AM144" s="2">
        <v>0</v>
      </c>
      <c r="AN144" s="2">
        <v>0</v>
      </c>
      <c r="AO144" s="2">
        <v>0</v>
      </c>
      <c r="AP144" s="2">
        <v>0</v>
      </c>
      <c r="AQ144" s="2">
        <v>0</v>
      </c>
      <c r="AR144" s="2">
        <v>0</v>
      </c>
      <c r="AS144" s="2">
        <v>0</v>
      </c>
      <c r="AT144" s="2">
        <v>0</v>
      </c>
      <c r="AU144" s="2">
        <v>0</v>
      </c>
      <c r="AV144" s="2">
        <v>0</v>
      </c>
      <c r="AW144" s="2">
        <v>0</v>
      </c>
      <c r="AX144" s="2">
        <v>0</v>
      </c>
      <c r="AY144" s="2">
        <v>0</v>
      </c>
      <c r="AZ144" s="2">
        <v>0</v>
      </c>
      <c r="BA144" s="2">
        <v>0</v>
      </c>
      <c r="BB144" s="2">
        <v>0</v>
      </c>
      <c r="BC144" s="2">
        <v>0</v>
      </c>
      <c r="BD144" s="2">
        <v>0</v>
      </c>
      <c r="BE144" s="2">
        <v>0</v>
      </c>
      <c r="BF144" s="2">
        <v>0</v>
      </c>
      <c r="BG144" s="2">
        <v>0</v>
      </c>
      <c r="BH144" s="2">
        <v>0</v>
      </c>
      <c r="BI144" s="2">
        <v>0</v>
      </c>
      <c r="BJ144" s="2">
        <v>0</v>
      </c>
      <c r="BK144" s="2">
        <v>0</v>
      </c>
      <c r="BL144" s="2">
        <v>0</v>
      </c>
      <c r="BM144" s="2">
        <v>0</v>
      </c>
      <c r="BN144" s="2">
        <v>0</v>
      </c>
      <c r="BO144" s="2">
        <v>0</v>
      </c>
      <c r="BP144" s="2">
        <v>0</v>
      </c>
      <c r="BQ144" s="2">
        <v>0</v>
      </c>
      <c r="BR144" s="2">
        <v>0</v>
      </c>
      <c r="BS144" s="2">
        <v>0</v>
      </c>
      <c r="BT144" s="2">
        <v>0</v>
      </c>
      <c r="BU144" s="2">
        <v>0</v>
      </c>
      <c r="BV144" s="2">
        <v>0</v>
      </c>
      <c r="BW144" s="2">
        <v>0</v>
      </c>
      <c r="BX144" s="2">
        <v>0</v>
      </c>
      <c r="BY144" s="2">
        <v>0</v>
      </c>
      <c r="BZ144" s="2">
        <v>0</v>
      </c>
      <c r="CA144" s="2">
        <v>0</v>
      </c>
      <c r="CB144" s="2">
        <v>0</v>
      </c>
      <c r="CC144" s="2" t="s">
        <v>111</v>
      </c>
      <c r="CD144" s="2">
        <v>-1</v>
      </c>
      <c r="CE144" s="2" t="s">
        <v>111</v>
      </c>
      <c r="CF144" s="2">
        <v>-1</v>
      </c>
      <c r="CG144" s="2" t="s">
        <v>111</v>
      </c>
      <c r="CH144" s="2">
        <v>-1</v>
      </c>
      <c r="CI144" s="2" t="s">
        <v>111</v>
      </c>
      <c r="CJ144" s="2">
        <v>-1</v>
      </c>
      <c r="CK144" s="2" t="s">
        <v>111</v>
      </c>
      <c r="CL144" s="2">
        <v>-1</v>
      </c>
      <c r="CM144" s="2" t="s">
        <v>111</v>
      </c>
      <c r="CN144" s="2">
        <v>-1</v>
      </c>
      <c r="CO144" s="2" t="s">
        <v>111</v>
      </c>
      <c r="CP144" s="2">
        <v>-1</v>
      </c>
      <c r="CQ144" s="2" t="s">
        <v>111</v>
      </c>
      <c r="CR144" s="2">
        <v>-1</v>
      </c>
      <c r="CS144" s="2" t="s">
        <v>111</v>
      </c>
      <c r="CT144" s="2">
        <v>-1</v>
      </c>
      <c r="CU144" s="1"/>
    </row>
    <row r="145" spans="1:99" x14ac:dyDescent="0.25">
      <c r="A145" s="2" t="s">
        <v>471</v>
      </c>
      <c r="B145" s="2">
        <v>2</v>
      </c>
      <c r="C145" s="2">
        <v>1</v>
      </c>
      <c r="D145" s="2">
        <v>143</v>
      </c>
      <c r="E145" s="2">
        <v>3</v>
      </c>
      <c r="F145" s="2">
        <v>100</v>
      </c>
      <c r="G145" s="2" t="s">
        <v>111</v>
      </c>
      <c r="H145" s="2" t="s">
        <v>111</v>
      </c>
      <c r="I145" s="2" t="s">
        <v>111</v>
      </c>
      <c r="J145" s="2" t="s">
        <v>111</v>
      </c>
      <c r="K145" s="2" t="s">
        <v>111</v>
      </c>
      <c r="L145" s="2" t="s">
        <v>111</v>
      </c>
      <c r="M145" s="2" t="s">
        <v>111</v>
      </c>
      <c r="N145" s="2" t="s">
        <v>111</v>
      </c>
      <c r="O145" s="2" t="s">
        <v>651</v>
      </c>
      <c r="P145" s="2" t="s">
        <v>111</v>
      </c>
      <c r="Q145" s="2" t="s">
        <v>111</v>
      </c>
      <c r="R145" s="2">
        <v>0</v>
      </c>
      <c r="S145" s="2" t="s">
        <v>111</v>
      </c>
      <c r="T145" s="2" t="s">
        <v>111</v>
      </c>
      <c r="U145" s="2" t="s">
        <v>111</v>
      </c>
      <c r="V145" s="2" t="s">
        <v>111</v>
      </c>
      <c r="W145" s="2" t="s">
        <v>111</v>
      </c>
      <c r="X145" s="2" t="s">
        <v>111</v>
      </c>
      <c r="Y145" s="2" t="s">
        <v>111</v>
      </c>
      <c r="Z145" s="2" t="s">
        <v>111</v>
      </c>
      <c r="AA145" s="2" t="s">
        <v>111</v>
      </c>
      <c r="AB145" s="2" t="s">
        <v>111</v>
      </c>
      <c r="AC145" s="2">
        <v>0</v>
      </c>
      <c r="AD145" s="2">
        <v>0</v>
      </c>
      <c r="AE145" s="2">
        <v>1</v>
      </c>
      <c r="AF145" s="2">
        <v>0</v>
      </c>
      <c r="AG145" s="2">
        <v>0</v>
      </c>
      <c r="AH145" s="2">
        <v>0</v>
      </c>
      <c r="AI145" s="2">
        <v>0</v>
      </c>
      <c r="AJ145" s="2">
        <v>0</v>
      </c>
      <c r="AK145" s="2">
        <v>0</v>
      </c>
      <c r="AL145" s="2">
        <v>0</v>
      </c>
      <c r="AM145" s="2">
        <v>0</v>
      </c>
      <c r="AN145" s="2">
        <v>0</v>
      </c>
      <c r="AO145" s="2">
        <v>0</v>
      </c>
      <c r="AP145" s="2">
        <v>0</v>
      </c>
      <c r="AQ145" s="2">
        <v>0</v>
      </c>
      <c r="AR145" s="2">
        <v>0</v>
      </c>
      <c r="AS145" s="2">
        <v>0</v>
      </c>
      <c r="AT145" s="2">
        <v>0</v>
      </c>
      <c r="AU145" s="2">
        <v>0</v>
      </c>
      <c r="AV145" s="2">
        <v>0</v>
      </c>
      <c r="AW145" s="2">
        <v>0</v>
      </c>
      <c r="AX145" s="2">
        <v>0</v>
      </c>
      <c r="AY145" s="2">
        <v>0</v>
      </c>
      <c r="AZ145" s="2">
        <v>0</v>
      </c>
      <c r="BA145" s="2">
        <v>0</v>
      </c>
      <c r="BB145" s="2">
        <v>0</v>
      </c>
      <c r="BC145" s="2">
        <v>0</v>
      </c>
      <c r="BD145" s="2">
        <v>0</v>
      </c>
      <c r="BE145" s="2">
        <v>0</v>
      </c>
      <c r="BF145" s="2">
        <v>0</v>
      </c>
      <c r="BG145" s="2">
        <v>0</v>
      </c>
      <c r="BH145" s="2">
        <v>0</v>
      </c>
      <c r="BI145" s="2">
        <v>0</v>
      </c>
      <c r="BJ145" s="2">
        <v>0</v>
      </c>
      <c r="BK145" s="2">
        <v>0</v>
      </c>
      <c r="BL145" s="2">
        <v>0</v>
      </c>
      <c r="BM145" s="2">
        <v>0</v>
      </c>
      <c r="BN145" s="2">
        <v>0</v>
      </c>
      <c r="BO145" s="2">
        <v>0</v>
      </c>
      <c r="BP145" s="2">
        <v>0</v>
      </c>
      <c r="BQ145" s="2">
        <v>0</v>
      </c>
      <c r="BR145" s="2">
        <v>0</v>
      </c>
      <c r="BS145" s="2">
        <v>0</v>
      </c>
      <c r="BT145" s="2">
        <v>0</v>
      </c>
      <c r="BU145" s="2">
        <v>0</v>
      </c>
      <c r="BV145" s="2">
        <v>0</v>
      </c>
      <c r="BW145" s="2">
        <v>0</v>
      </c>
      <c r="BX145" s="2">
        <v>0</v>
      </c>
      <c r="BY145" s="2">
        <v>0</v>
      </c>
      <c r="BZ145" s="2">
        <v>0</v>
      </c>
      <c r="CA145" s="2">
        <v>0</v>
      </c>
      <c r="CB145" s="2">
        <v>0</v>
      </c>
      <c r="CC145" s="2" t="s">
        <v>111</v>
      </c>
      <c r="CD145" s="2">
        <v>-1</v>
      </c>
      <c r="CE145" s="2" t="s">
        <v>111</v>
      </c>
      <c r="CF145" s="2">
        <v>-1</v>
      </c>
      <c r="CG145" s="2" t="s">
        <v>111</v>
      </c>
      <c r="CH145" s="2">
        <v>-1</v>
      </c>
      <c r="CI145" s="2" t="s">
        <v>111</v>
      </c>
      <c r="CJ145" s="2">
        <v>-1</v>
      </c>
      <c r="CK145" s="2" t="s">
        <v>111</v>
      </c>
      <c r="CL145" s="2">
        <v>-1</v>
      </c>
      <c r="CM145" s="2" t="s">
        <v>111</v>
      </c>
      <c r="CN145" s="2">
        <v>-1</v>
      </c>
      <c r="CO145" s="2" t="s">
        <v>111</v>
      </c>
      <c r="CP145" s="2">
        <v>-1</v>
      </c>
      <c r="CQ145" s="2" t="s">
        <v>111</v>
      </c>
      <c r="CR145" s="2">
        <v>-1</v>
      </c>
      <c r="CS145" s="2" t="s">
        <v>111</v>
      </c>
      <c r="CT145" s="2">
        <v>-1</v>
      </c>
      <c r="CU145" s="1"/>
    </row>
    <row r="146" spans="1:99" x14ac:dyDescent="0.25">
      <c r="A146" s="2" t="s">
        <v>472</v>
      </c>
      <c r="B146" s="2">
        <v>2</v>
      </c>
      <c r="C146" s="2">
        <v>1</v>
      </c>
      <c r="D146" s="2">
        <v>144</v>
      </c>
      <c r="E146" s="2">
        <v>3</v>
      </c>
      <c r="F146" s="2">
        <v>100</v>
      </c>
      <c r="G146" s="2" t="s">
        <v>111</v>
      </c>
      <c r="H146" s="2" t="s">
        <v>111</v>
      </c>
      <c r="I146" s="2" t="s">
        <v>111</v>
      </c>
      <c r="J146" s="2" t="s">
        <v>111</v>
      </c>
      <c r="K146" s="2" t="s">
        <v>111</v>
      </c>
      <c r="L146" s="2" t="s">
        <v>111</v>
      </c>
      <c r="M146" s="2" t="s">
        <v>111</v>
      </c>
      <c r="N146" s="2" t="s">
        <v>111</v>
      </c>
      <c r="O146" s="2" t="s">
        <v>651</v>
      </c>
      <c r="P146" s="2" t="s">
        <v>111</v>
      </c>
      <c r="Q146" s="2" t="s">
        <v>111</v>
      </c>
      <c r="R146" s="2">
        <v>0</v>
      </c>
      <c r="S146" s="2" t="s">
        <v>111</v>
      </c>
      <c r="T146" s="2" t="s">
        <v>111</v>
      </c>
      <c r="U146" s="2" t="s">
        <v>111</v>
      </c>
      <c r="V146" s="2" t="s">
        <v>111</v>
      </c>
      <c r="W146" s="2" t="s">
        <v>111</v>
      </c>
      <c r="X146" s="2" t="s">
        <v>111</v>
      </c>
      <c r="Y146" s="2" t="s">
        <v>111</v>
      </c>
      <c r="Z146" s="2" t="s">
        <v>111</v>
      </c>
      <c r="AA146" s="2" t="s">
        <v>111</v>
      </c>
      <c r="AB146" s="2" t="s">
        <v>111</v>
      </c>
      <c r="AC146" s="2">
        <v>0</v>
      </c>
      <c r="AD146" s="2">
        <v>0</v>
      </c>
      <c r="AE146" s="2">
        <v>1</v>
      </c>
      <c r="AF146" s="2">
        <v>0</v>
      </c>
      <c r="AG146" s="2">
        <v>0</v>
      </c>
      <c r="AH146" s="2">
        <v>0</v>
      </c>
      <c r="AI146" s="2">
        <v>0</v>
      </c>
      <c r="AJ146" s="2">
        <v>0</v>
      </c>
      <c r="AK146" s="2">
        <v>0</v>
      </c>
      <c r="AL146" s="2">
        <v>0</v>
      </c>
      <c r="AM146" s="2">
        <v>0</v>
      </c>
      <c r="AN146" s="2">
        <v>0</v>
      </c>
      <c r="AO146" s="2">
        <v>0</v>
      </c>
      <c r="AP146" s="2">
        <v>0</v>
      </c>
      <c r="AQ146" s="2">
        <v>0</v>
      </c>
      <c r="AR146" s="2">
        <v>0</v>
      </c>
      <c r="AS146" s="2">
        <v>0</v>
      </c>
      <c r="AT146" s="2">
        <v>0</v>
      </c>
      <c r="AU146" s="2">
        <v>0</v>
      </c>
      <c r="AV146" s="2">
        <v>0</v>
      </c>
      <c r="AW146" s="2">
        <v>0</v>
      </c>
      <c r="AX146" s="2">
        <v>0</v>
      </c>
      <c r="AY146" s="2">
        <v>0</v>
      </c>
      <c r="AZ146" s="2">
        <v>0</v>
      </c>
      <c r="BA146" s="2">
        <v>0</v>
      </c>
      <c r="BB146" s="2">
        <v>0</v>
      </c>
      <c r="BC146" s="2">
        <v>0</v>
      </c>
      <c r="BD146" s="2">
        <v>0</v>
      </c>
      <c r="BE146" s="2">
        <v>0</v>
      </c>
      <c r="BF146" s="2">
        <v>0</v>
      </c>
      <c r="BG146" s="2">
        <v>0</v>
      </c>
      <c r="BH146" s="2">
        <v>0</v>
      </c>
      <c r="BI146" s="2">
        <v>0</v>
      </c>
      <c r="BJ146" s="2">
        <v>0</v>
      </c>
      <c r="BK146" s="2">
        <v>0</v>
      </c>
      <c r="BL146" s="2">
        <v>0</v>
      </c>
      <c r="BM146" s="2">
        <v>0</v>
      </c>
      <c r="BN146" s="2">
        <v>0</v>
      </c>
      <c r="BO146" s="2">
        <v>0</v>
      </c>
      <c r="BP146" s="2">
        <v>0</v>
      </c>
      <c r="BQ146" s="2">
        <v>0</v>
      </c>
      <c r="BR146" s="2">
        <v>0</v>
      </c>
      <c r="BS146" s="2">
        <v>0</v>
      </c>
      <c r="BT146" s="2">
        <v>0</v>
      </c>
      <c r="BU146" s="2">
        <v>0</v>
      </c>
      <c r="BV146" s="2">
        <v>0</v>
      </c>
      <c r="BW146" s="2">
        <v>0</v>
      </c>
      <c r="BX146" s="2">
        <v>0</v>
      </c>
      <c r="BY146" s="2">
        <v>0</v>
      </c>
      <c r="BZ146" s="2">
        <v>0</v>
      </c>
      <c r="CA146" s="2">
        <v>0</v>
      </c>
      <c r="CB146" s="2">
        <v>0</v>
      </c>
      <c r="CC146" s="2" t="s">
        <v>111</v>
      </c>
      <c r="CD146" s="2">
        <v>-1</v>
      </c>
      <c r="CE146" s="2" t="s">
        <v>111</v>
      </c>
      <c r="CF146" s="2">
        <v>-1</v>
      </c>
      <c r="CG146" s="2" t="s">
        <v>111</v>
      </c>
      <c r="CH146" s="2">
        <v>-1</v>
      </c>
      <c r="CI146" s="2" t="s">
        <v>111</v>
      </c>
      <c r="CJ146" s="2">
        <v>-1</v>
      </c>
      <c r="CK146" s="2" t="s">
        <v>111</v>
      </c>
      <c r="CL146" s="2">
        <v>-1</v>
      </c>
      <c r="CM146" s="2" t="s">
        <v>111</v>
      </c>
      <c r="CN146" s="2">
        <v>-1</v>
      </c>
      <c r="CO146" s="2" t="s">
        <v>111</v>
      </c>
      <c r="CP146" s="2">
        <v>-1</v>
      </c>
      <c r="CQ146" s="2" t="s">
        <v>111</v>
      </c>
      <c r="CR146" s="2">
        <v>-1</v>
      </c>
      <c r="CS146" s="2" t="s">
        <v>111</v>
      </c>
      <c r="CT146" s="2">
        <v>-1</v>
      </c>
      <c r="CU146" s="1"/>
    </row>
    <row r="147" spans="1:99" x14ac:dyDescent="0.25">
      <c r="A147" s="2" t="s">
        <v>473</v>
      </c>
      <c r="B147" s="2">
        <v>2</v>
      </c>
      <c r="C147" s="2">
        <v>1</v>
      </c>
      <c r="D147" s="2">
        <v>145</v>
      </c>
      <c r="E147" s="2">
        <v>3</v>
      </c>
      <c r="F147" s="2">
        <v>100</v>
      </c>
      <c r="G147" s="2" t="s">
        <v>111</v>
      </c>
      <c r="H147" s="2" t="s">
        <v>111</v>
      </c>
      <c r="I147" s="2" t="s">
        <v>111</v>
      </c>
      <c r="J147" s="2" t="s">
        <v>111</v>
      </c>
      <c r="K147" s="2" t="s">
        <v>111</v>
      </c>
      <c r="L147" s="2" t="s">
        <v>111</v>
      </c>
      <c r="M147" s="2" t="s">
        <v>111</v>
      </c>
      <c r="N147" s="2" t="s">
        <v>111</v>
      </c>
      <c r="O147" s="2" t="s">
        <v>651</v>
      </c>
      <c r="P147" s="2" t="s">
        <v>111</v>
      </c>
      <c r="Q147" s="2" t="s">
        <v>111</v>
      </c>
      <c r="R147" s="2">
        <v>0</v>
      </c>
      <c r="S147" s="2" t="s">
        <v>111</v>
      </c>
      <c r="T147" s="2" t="s">
        <v>111</v>
      </c>
      <c r="U147" s="2" t="s">
        <v>111</v>
      </c>
      <c r="V147" s="2" t="s">
        <v>111</v>
      </c>
      <c r="W147" s="2" t="s">
        <v>111</v>
      </c>
      <c r="X147" s="2" t="s">
        <v>111</v>
      </c>
      <c r="Y147" s="2" t="s">
        <v>111</v>
      </c>
      <c r="Z147" s="2" t="s">
        <v>111</v>
      </c>
      <c r="AA147" s="2" t="s">
        <v>111</v>
      </c>
      <c r="AB147" s="2" t="s">
        <v>111</v>
      </c>
      <c r="AC147" s="2">
        <v>0</v>
      </c>
      <c r="AD147" s="2">
        <v>0</v>
      </c>
      <c r="AE147" s="2">
        <v>1</v>
      </c>
      <c r="AF147" s="2">
        <v>0</v>
      </c>
      <c r="AG147" s="2">
        <v>0</v>
      </c>
      <c r="AH147" s="2">
        <v>0</v>
      </c>
      <c r="AI147" s="2">
        <v>0</v>
      </c>
      <c r="AJ147" s="2">
        <v>0</v>
      </c>
      <c r="AK147" s="2">
        <v>0</v>
      </c>
      <c r="AL147" s="2">
        <v>0</v>
      </c>
      <c r="AM147" s="2">
        <v>0</v>
      </c>
      <c r="AN147" s="2">
        <v>0</v>
      </c>
      <c r="AO147" s="2">
        <v>0</v>
      </c>
      <c r="AP147" s="2">
        <v>0</v>
      </c>
      <c r="AQ147" s="2">
        <v>0</v>
      </c>
      <c r="AR147" s="2">
        <v>0</v>
      </c>
      <c r="AS147" s="2">
        <v>0</v>
      </c>
      <c r="AT147" s="2">
        <v>0</v>
      </c>
      <c r="AU147" s="2">
        <v>0</v>
      </c>
      <c r="AV147" s="2">
        <v>0</v>
      </c>
      <c r="AW147" s="2">
        <v>0</v>
      </c>
      <c r="AX147" s="2">
        <v>0</v>
      </c>
      <c r="AY147" s="2">
        <v>0</v>
      </c>
      <c r="AZ147" s="2">
        <v>0</v>
      </c>
      <c r="BA147" s="2">
        <v>0</v>
      </c>
      <c r="BB147" s="2">
        <v>0</v>
      </c>
      <c r="BC147" s="2">
        <v>0</v>
      </c>
      <c r="BD147" s="2">
        <v>0</v>
      </c>
      <c r="BE147" s="2">
        <v>0</v>
      </c>
      <c r="BF147" s="2">
        <v>0</v>
      </c>
      <c r="BG147" s="2">
        <v>0</v>
      </c>
      <c r="BH147" s="2">
        <v>0</v>
      </c>
      <c r="BI147" s="2">
        <v>0</v>
      </c>
      <c r="BJ147" s="2">
        <v>0</v>
      </c>
      <c r="BK147" s="2">
        <v>0</v>
      </c>
      <c r="BL147" s="2">
        <v>0</v>
      </c>
      <c r="BM147" s="2">
        <v>0</v>
      </c>
      <c r="BN147" s="2">
        <v>0</v>
      </c>
      <c r="BO147" s="2">
        <v>0</v>
      </c>
      <c r="BP147" s="2">
        <v>0</v>
      </c>
      <c r="BQ147" s="2">
        <v>0</v>
      </c>
      <c r="BR147" s="2">
        <v>0</v>
      </c>
      <c r="BS147" s="2">
        <v>0</v>
      </c>
      <c r="BT147" s="2">
        <v>0</v>
      </c>
      <c r="BU147" s="2">
        <v>0</v>
      </c>
      <c r="BV147" s="2">
        <v>0</v>
      </c>
      <c r="BW147" s="2">
        <v>0</v>
      </c>
      <c r="BX147" s="2">
        <v>0</v>
      </c>
      <c r="BY147" s="2">
        <v>0</v>
      </c>
      <c r="BZ147" s="2">
        <v>0</v>
      </c>
      <c r="CA147" s="2">
        <v>0</v>
      </c>
      <c r="CB147" s="2">
        <v>0</v>
      </c>
      <c r="CC147" s="2" t="s">
        <v>111</v>
      </c>
      <c r="CD147" s="2">
        <v>-1</v>
      </c>
      <c r="CE147" s="2" t="s">
        <v>111</v>
      </c>
      <c r="CF147" s="2">
        <v>-1</v>
      </c>
      <c r="CG147" s="2" t="s">
        <v>111</v>
      </c>
      <c r="CH147" s="2">
        <v>-1</v>
      </c>
      <c r="CI147" s="2" t="s">
        <v>111</v>
      </c>
      <c r="CJ147" s="2">
        <v>-1</v>
      </c>
      <c r="CK147" s="2" t="s">
        <v>111</v>
      </c>
      <c r="CL147" s="2">
        <v>-1</v>
      </c>
      <c r="CM147" s="2" t="s">
        <v>111</v>
      </c>
      <c r="CN147" s="2">
        <v>-1</v>
      </c>
      <c r="CO147" s="2" t="s">
        <v>111</v>
      </c>
      <c r="CP147" s="2">
        <v>-1</v>
      </c>
      <c r="CQ147" s="2" t="s">
        <v>111</v>
      </c>
      <c r="CR147" s="2">
        <v>-1</v>
      </c>
      <c r="CS147" s="2" t="s">
        <v>111</v>
      </c>
      <c r="CT147" s="2">
        <v>-1</v>
      </c>
      <c r="CU147" s="1"/>
    </row>
    <row r="148" spans="1:99" x14ac:dyDescent="0.25">
      <c r="A148" s="2" t="s">
        <v>474</v>
      </c>
      <c r="B148" s="2">
        <v>2</v>
      </c>
      <c r="C148" s="2">
        <v>1</v>
      </c>
      <c r="D148" s="2">
        <v>146</v>
      </c>
      <c r="E148" s="2">
        <v>3</v>
      </c>
      <c r="F148" s="2">
        <v>100</v>
      </c>
      <c r="G148" s="2" t="s">
        <v>111</v>
      </c>
      <c r="H148" s="2" t="s">
        <v>111</v>
      </c>
      <c r="I148" s="2" t="s">
        <v>111</v>
      </c>
      <c r="J148" s="2" t="s">
        <v>111</v>
      </c>
      <c r="K148" s="2" t="s">
        <v>111</v>
      </c>
      <c r="L148" s="2" t="s">
        <v>111</v>
      </c>
      <c r="M148" s="2" t="s">
        <v>111</v>
      </c>
      <c r="N148" s="2" t="s">
        <v>111</v>
      </c>
      <c r="O148" s="2" t="s">
        <v>651</v>
      </c>
      <c r="P148" s="2" t="s">
        <v>111</v>
      </c>
      <c r="Q148" s="2" t="s">
        <v>111</v>
      </c>
      <c r="R148" s="2">
        <v>0</v>
      </c>
      <c r="S148" s="2" t="s">
        <v>111</v>
      </c>
      <c r="T148" s="2" t="s">
        <v>111</v>
      </c>
      <c r="U148" s="2" t="s">
        <v>111</v>
      </c>
      <c r="V148" s="2" t="s">
        <v>111</v>
      </c>
      <c r="W148" s="2" t="s">
        <v>111</v>
      </c>
      <c r="X148" s="2" t="s">
        <v>111</v>
      </c>
      <c r="Y148" s="2" t="s">
        <v>111</v>
      </c>
      <c r="Z148" s="2" t="s">
        <v>111</v>
      </c>
      <c r="AA148" s="2" t="s">
        <v>111</v>
      </c>
      <c r="AB148" s="2" t="s">
        <v>111</v>
      </c>
      <c r="AC148" s="2">
        <v>0</v>
      </c>
      <c r="AD148" s="2">
        <v>0</v>
      </c>
      <c r="AE148" s="2">
        <v>1</v>
      </c>
      <c r="AF148" s="2">
        <v>0</v>
      </c>
      <c r="AG148" s="2">
        <v>0</v>
      </c>
      <c r="AH148" s="2">
        <v>0</v>
      </c>
      <c r="AI148" s="2">
        <v>0</v>
      </c>
      <c r="AJ148" s="2">
        <v>0</v>
      </c>
      <c r="AK148" s="2">
        <v>0</v>
      </c>
      <c r="AL148" s="2">
        <v>0</v>
      </c>
      <c r="AM148" s="2">
        <v>0</v>
      </c>
      <c r="AN148" s="2">
        <v>0</v>
      </c>
      <c r="AO148" s="2">
        <v>0</v>
      </c>
      <c r="AP148" s="2">
        <v>0</v>
      </c>
      <c r="AQ148" s="2">
        <v>0</v>
      </c>
      <c r="AR148" s="2">
        <v>0</v>
      </c>
      <c r="AS148" s="2">
        <v>0</v>
      </c>
      <c r="AT148" s="2">
        <v>0</v>
      </c>
      <c r="AU148" s="2">
        <v>0</v>
      </c>
      <c r="AV148" s="2">
        <v>0</v>
      </c>
      <c r="AW148" s="2">
        <v>0</v>
      </c>
      <c r="AX148" s="2">
        <v>0</v>
      </c>
      <c r="AY148" s="2">
        <v>0</v>
      </c>
      <c r="AZ148" s="2">
        <v>0</v>
      </c>
      <c r="BA148" s="2">
        <v>0</v>
      </c>
      <c r="BB148" s="2">
        <v>0</v>
      </c>
      <c r="BC148" s="2">
        <v>0</v>
      </c>
      <c r="BD148" s="2">
        <v>0</v>
      </c>
      <c r="BE148" s="2">
        <v>0</v>
      </c>
      <c r="BF148" s="2">
        <v>0</v>
      </c>
      <c r="BG148" s="2">
        <v>0</v>
      </c>
      <c r="BH148" s="2">
        <v>0</v>
      </c>
      <c r="BI148" s="2">
        <v>0</v>
      </c>
      <c r="BJ148" s="2">
        <v>0</v>
      </c>
      <c r="BK148" s="2">
        <v>0</v>
      </c>
      <c r="BL148" s="2">
        <v>0</v>
      </c>
      <c r="BM148" s="2">
        <v>0</v>
      </c>
      <c r="BN148" s="2">
        <v>0</v>
      </c>
      <c r="BO148" s="2">
        <v>0</v>
      </c>
      <c r="BP148" s="2">
        <v>0</v>
      </c>
      <c r="BQ148" s="2">
        <v>0</v>
      </c>
      <c r="BR148" s="2">
        <v>0</v>
      </c>
      <c r="BS148" s="2">
        <v>0</v>
      </c>
      <c r="BT148" s="2">
        <v>0</v>
      </c>
      <c r="BU148" s="2">
        <v>0</v>
      </c>
      <c r="BV148" s="2">
        <v>0</v>
      </c>
      <c r="BW148" s="2">
        <v>0</v>
      </c>
      <c r="BX148" s="2">
        <v>0</v>
      </c>
      <c r="BY148" s="2">
        <v>0</v>
      </c>
      <c r="BZ148" s="2">
        <v>0</v>
      </c>
      <c r="CA148" s="2">
        <v>0</v>
      </c>
      <c r="CB148" s="2">
        <v>0</v>
      </c>
      <c r="CC148" s="2" t="s">
        <v>111</v>
      </c>
      <c r="CD148" s="2">
        <v>-1</v>
      </c>
      <c r="CE148" s="2" t="s">
        <v>111</v>
      </c>
      <c r="CF148" s="2">
        <v>-1</v>
      </c>
      <c r="CG148" s="2" t="s">
        <v>111</v>
      </c>
      <c r="CH148" s="2">
        <v>-1</v>
      </c>
      <c r="CI148" s="2" t="s">
        <v>111</v>
      </c>
      <c r="CJ148" s="2">
        <v>-1</v>
      </c>
      <c r="CK148" s="2" t="s">
        <v>111</v>
      </c>
      <c r="CL148" s="2">
        <v>-1</v>
      </c>
      <c r="CM148" s="2" t="s">
        <v>111</v>
      </c>
      <c r="CN148" s="2">
        <v>-1</v>
      </c>
      <c r="CO148" s="2" t="s">
        <v>111</v>
      </c>
      <c r="CP148" s="2">
        <v>-1</v>
      </c>
      <c r="CQ148" s="2" t="s">
        <v>111</v>
      </c>
      <c r="CR148" s="2">
        <v>-1</v>
      </c>
      <c r="CS148" s="2" t="s">
        <v>111</v>
      </c>
      <c r="CT148" s="2">
        <v>-1</v>
      </c>
      <c r="CU148" s="1"/>
    </row>
    <row r="149" spans="1:99" x14ac:dyDescent="0.25">
      <c r="A149" s="2" t="s">
        <v>475</v>
      </c>
      <c r="B149" s="2">
        <v>2</v>
      </c>
      <c r="C149" s="2">
        <v>1</v>
      </c>
      <c r="D149" s="2">
        <v>147</v>
      </c>
      <c r="E149" s="2">
        <v>3</v>
      </c>
      <c r="F149" s="2">
        <v>100</v>
      </c>
      <c r="G149" s="2" t="s">
        <v>111</v>
      </c>
      <c r="H149" s="2" t="s">
        <v>111</v>
      </c>
      <c r="I149" s="2" t="s">
        <v>111</v>
      </c>
      <c r="J149" s="2" t="s">
        <v>111</v>
      </c>
      <c r="K149" s="2" t="s">
        <v>111</v>
      </c>
      <c r="L149" s="2" t="s">
        <v>111</v>
      </c>
      <c r="M149" s="2" t="s">
        <v>111</v>
      </c>
      <c r="N149" s="2" t="s">
        <v>111</v>
      </c>
      <c r="O149" s="2" t="s">
        <v>651</v>
      </c>
      <c r="P149" s="2" t="s">
        <v>111</v>
      </c>
      <c r="Q149" s="2" t="s">
        <v>111</v>
      </c>
      <c r="R149" s="2">
        <v>0</v>
      </c>
      <c r="S149" s="2" t="s">
        <v>111</v>
      </c>
      <c r="T149" s="2" t="s">
        <v>111</v>
      </c>
      <c r="U149" s="2" t="s">
        <v>111</v>
      </c>
      <c r="V149" s="2" t="s">
        <v>111</v>
      </c>
      <c r="W149" s="2" t="s">
        <v>111</v>
      </c>
      <c r="X149" s="2" t="s">
        <v>111</v>
      </c>
      <c r="Y149" s="2" t="s">
        <v>111</v>
      </c>
      <c r="Z149" s="2" t="s">
        <v>111</v>
      </c>
      <c r="AA149" s="2" t="s">
        <v>111</v>
      </c>
      <c r="AB149" s="2" t="s">
        <v>111</v>
      </c>
      <c r="AC149" s="2">
        <v>0</v>
      </c>
      <c r="AD149" s="2">
        <v>0</v>
      </c>
      <c r="AE149" s="2">
        <v>1</v>
      </c>
      <c r="AF149" s="2">
        <v>0</v>
      </c>
      <c r="AG149" s="2">
        <v>0</v>
      </c>
      <c r="AH149" s="2">
        <v>0</v>
      </c>
      <c r="AI149" s="2">
        <v>0</v>
      </c>
      <c r="AJ149" s="2">
        <v>0</v>
      </c>
      <c r="AK149" s="2">
        <v>0</v>
      </c>
      <c r="AL149" s="2">
        <v>0</v>
      </c>
      <c r="AM149" s="2">
        <v>0</v>
      </c>
      <c r="AN149" s="2">
        <v>0</v>
      </c>
      <c r="AO149" s="2">
        <v>0</v>
      </c>
      <c r="AP149" s="2">
        <v>0</v>
      </c>
      <c r="AQ149" s="2">
        <v>0</v>
      </c>
      <c r="AR149" s="2">
        <v>0</v>
      </c>
      <c r="AS149" s="2">
        <v>0</v>
      </c>
      <c r="AT149" s="2">
        <v>0</v>
      </c>
      <c r="AU149" s="2">
        <v>0</v>
      </c>
      <c r="AV149" s="2">
        <v>0</v>
      </c>
      <c r="AW149" s="2">
        <v>0</v>
      </c>
      <c r="AX149" s="2">
        <v>0</v>
      </c>
      <c r="AY149" s="2">
        <v>0</v>
      </c>
      <c r="AZ149" s="2">
        <v>0</v>
      </c>
      <c r="BA149" s="2">
        <v>0</v>
      </c>
      <c r="BB149" s="2">
        <v>0</v>
      </c>
      <c r="BC149" s="2">
        <v>0</v>
      </c>
      <c r="BD149" s="2">
        <v>0</v>
      </c>
      <c r="BE149" s="2">
        <v>0</v>
      </c>
      <c r="BF149" s="2">
        <v>0</v>
      </c>
      <c r="BG149" s="2">
        <v>0</v>
      </c>
      <c r="BH149" s="2">
        <v>0</v>
      </c>
      <c r="BI149" s="2">
        <v>0</v>
      </c>
      <c r="BJ149" s="2">
        <v>0</v>
      </c>
      <c r="BK149" s="2">
        <v>0</v>
      </c>
      <c r="BL149" s="2">
        <v>0</v>
      </c>
      <c r="BM149" s="2">
        <v>0</v>
      </c>
      <c r="BN149" s="2">
        <v>0</v>
      </c>
      <c r="BO149" s="2">
        <v>0</v>
      </c>
      <c r="BP149" s="2">
        <v>0</v>
      </c>
      <c r="BQ149" s="2">
        <v>0</v>
      </c>
      <c r="BR149" s="2">
        <v>0</v>
      </c>
      <c r="BS149" s="2">
        <v>0</v>
      </c>
      <c r="BT149" s="2">
        <v>0</v>
      </c>
      <c r="BU149" s="2">
        <v>0</v>
      </c>
      <c r="BV149" s="2">
        <v>0</v>
      </c>
      <c r="BW149" s="2">
        <v>0</v>
      </c>
      <c r="BX149" s="2">
        <v>0</v>
      </c>
      <c r="BY149" s="2">
        <v>0</v>
      </c>
      <c r="BZ149" s="2">
        <v>0</v>
      </c>
      <c r="CA149" s="2">
        <v>0</v>
      </c>
      <c r="CB149" s="2">
        <v>0</v>
      </c>
      <c r="CC149" s="2" t="s">
        <v>111</v>
      </c>
      <c r="CD149" s="2">
        <v>-1</v>
      </c>
      <c r="CE149" s="2" t="s">
        <v>111</v>
      </c>
      <c r="CF149" s="2">
        <v>-1</v>
      </c>
      <c r="CG149" s="2" t="s">
        <v>111</v>
      </c>
      <c r="CH149" s="2">
        <v>-1</v>
      </c>
      <c r="CI149" s="2" t="s">
        <v>111</v>
      </c>
      <c r="CJ149" s="2">
        <v>-1</v>
      </c>
      <c r="CK149" s="2" t="s">
        <v>111</v>
      </c>
      <c r="CL149" s="2">
        <v>-1</v>
      </c>
      <c r="CM149" s="2" t="s">
        <v>111</v>
      </c>
      <c r="CN149" s="2">
        <v>-1</v>
      </c>
      <c r="CO149" s="2" t="s">
        <v>111</v>
      </c>
      <c r="CP149" s="2">
        <v>-1</v>
      </c>
      <c r="CQ149" s="2" t="s">
        <v>111</v>
      </c>
      <c r="CR149" s="2">
        <v>-1</v>
      </c>
      <c r="CS149" s="2" t="s">
        <v>111</v>
      </c>
      <c r="CT149" s="2">
        <v>-1</v>
      </c>
      <c r="CU149" s="1"/>
    </row>
    <row r="150" spans="1:99" x14ac:dyDescent="0.25">
      <c r="A150" s="2" t="s">
        <v>476</v>
      </c>
      <c r="B150" s="2">
        <v>2</v>
      </c>
      <c r="C150" s="2">
        <v>1</v>
      </c>
      <c r="D150" s="2">
        <v>148</v>
      </c>
      <c r="E150" s="2">
        <v>3</v>
      </c>
      <c r="F150" s="2">
        <v>100</v>
      </c>
      <c r="G150" s="2" t="s">
        <v>111</v>
      </c>
      <c r="H150" s="2" t="s">
        <v>111</v>
      </c>
      <c r="I150" s="2" t="s">
        <v>111</v>
      </c>
      <c r="J150" s="2" t="s">
        <v>111</v>
      </c>
      <c r="K150" s="2" t="s">
        <v>111</v>
      </c>
      <c r="L150" s="2" t="s">
        <v>111</v>
      </c>
      <c r="M150" s="2" t="s">
        <v>111</v>
      </c>
      <c r="N150" s="2" t="s">
        <v>111</v>
      </c>
      <c r="O150" s="2" t="s">
        <v>651</v>
      </c>
      <c r="P150" s="2" t="s">
        <v>111</v>
      </c>
      <c r="Q150" s="2" t="s">
        <v>111</v>
      </c>
      <c r="R150" s="2">
        <v>0</v>
      </c>
      <c r="S150" s="2" t="s">
        <v>111</v>
      </c>
      <c r="T150" s="2" t="s">
        <v>111</v>
      </c>
      <c r="U150" s="2" t="s">
        <v>111</v>
      </c>
      <c r="V150" s="2" t="s">
        <v>111</v>
      </c>
      <c r="W150" s="2" t="s">
        <v>111</v>
      </c>
      <c r="X150" s="2" t="s">
        <v>111</v>
      </c>
      <c r="Y150" s="2" t="s">
        <v>111</v>
      </c>
      <c r="Z150" s="2" t="s">
        <v>111</v>
      </c>
      <c r="AA150" s="2" t="s">
        <v>111</v>
      </c>
      <c r="AB150" s="2" t="s">
        <v>111</v>
      </c>
      <c r="AC150" s="2">
        <v>0</v>
      </c>
      <c r="AD150" s="2">
        <v>0</v>
      </c>
      <c r="AE150" s="2">
        <v>1</v>
      </c>
      <c r="AF150" s="2">
        <v>0</v>
      </c>
      <c r="AG150" s="2">
        <v>0</v>
      </c>
      <c r="AH150" s="2">
        <v>0</v>
      </c>
      <c r="AI150" s="2">
        <v>0</v>
      </c>
      <c r="AJ150" s="2">
        <v>0</v>
      </c>
      <c r="AK150" s="2">
        <v>0</v>
      </c>
      <c r="AL150" s="2">
        <v>0</v>
      </c>
      <c r="AM150" s="2">
        <v>0</v>
      </c>
      <c r="AN150" s="2">
        <v>0</v>
      </c>
      <c r="AO150" s="2">
        <v>0</v>
      </c>
      <c r="AP150" s="2">
        <v>0</v>
      </c>
      <c r="AQ150" s="2">
        <v>0</v>
      </c>
      <c r="AR150" s="2">
        <v>0</v>
      </c>
      <c r="AS150" s="2">
        <v>0</v>
      </c>
      <c r="AT150" s="2">
        <v>0</v>
      </c>
      <c r="AU150" s="2">
        <v>0</v>
      </c>
      <c r="AV150" s="2">
        <v>0</v>
      </c>
      <c r="AW150" s="2">
        <v>0</v>
      </c>
      <c r="AX150" s="2">
        <v>0</v>
      </c>
      <c r="AY150" s="2">
        <v>0</v>
      </c>
      <c r="AZ150" s="2">
        <v>0</v>
      </c>
      <c r="BA150" s="2">
        <v>0</v>
      </c>
      <c r="BB150" s="2">
        <v>0</v>
      </c>
      <c r="BC150" s="2">
        <v>0</v>
      </c>
      <c r="BD150" s="2">
        <v>0</v>
      </c>
      <c r="BE150" s="2">
        <v>0</v>
      </c>
      <c r="BF150" s="2">
        <v>0</v>
      </c>
      <c r="BG150" s="2">
        <v>0</v>
      </c>
      <c r="BH150" s="2">
        <v>0</v>
      </c>
      <c r="BI150" s="2">
        <v>0</v>
      </c>
      <c r="BJ150" s="2">
        <v>0</v>
      </c>
      <c r="BK150" s="2">
        <v>0</v>
      </c>
      <c r="BL150" s="2">
        <v>0</v>
      </c>
      <c r="BM150" s="2">
        <v>0</v>
      </c>
      <c r="BN150" s="2">
        <v>0</v>
      </c>
      <c r="BO150" s="2">
        <v>0</v>
      </c>
      <c r="BP150" s="2">
        <v>0</v>
      </c>
      <c r="BQ150" s="2">
        <v>0</v>
      </c>
      <c r="BR150" s="2">
        <v>0</v>
      </c>
      <c r="BS150" s="2">
        <v>0</v>
      </c>
      <c r="BT150" s="2">
        <v>0</v>
      </c>
      <c r="BU150" s="2">
        <v>0</v>
      </c>
      <c r="BV150" s="2">
        <v>0</v>
      </c>
      <c r="BW150" s="2">
        <v>0</v>
      </c>
      <c r="BX150" s="2">
        <v>0</v>
      </c>
      <c r="BY150" s="2">
        <v>0</v>
      </c>
      <c r="BZ150" s="2">
        <v>0</v>
      </c>
      <c r="CA150" s="2">
        <v>0</v>
      </c>
      <c r="CB150" s="2">
        <v>0</v>
      </c>
      <c r="CC150" s="2" t="s">
        <v>111</v>
      </c>
      <c r="CD150" s="2">
        <v>-1</v>
      </c>
      <c r="CE150" s="2" t="s">
        <v>111</v>
      </c>
      <c r="CF150" s="2">
        <v>-1</v>
      </c>
      <c r="CG150" s="2" t="s">
        <v>111</v>
      </c>
      <c r="CH150" s="2">
        <v>-1</v>
      </c>
      <c r="CI150" s="2" t="s">
        <v>111</v>
      </c>
      <c r="CJ150" s="2">
        <v>-1</v>
      </c>
      <c r="CK150" s="2" t="s">
        <v>111</v>
      </c>
      <c r="CL150" s="2">
        <v>-1</v>
      </c>
      <c r="CM150" s="2" t="s">
        <v>111</v>
      </c>
      <c r="CN150" s="2">
        <v>-1</v>
      </c>
      <c r="CO150" s="2" t="s">
        <v>111</v>
      </c>
      <c r="CP150" s="2">
        <v>-1</v>
      </c>
      <c r="CQ150" s="2" t="s">
        <v>111</v>
      </c>
      <c r="CR150" s="2">
        <v>-1</v>
      </c>
      <c r="CS150" s="2" t="s">
        <v>111</v>
      </c>
      <c r="CT150" s="2">
        <v>-1</v>
      </c>
      <c r="CU150" s="1"/>
    </row>
    <row r="151" spans="1:99" x14ac:dyDescent="0.25">
      <c r="A151" s="2" t="s">
        <v>477</v>
      </c>
      <c r="B151" s="2">
        <v>2</v>
      </c>
      <c r="C151" s="2">
        <v>1</v>
      </c>
      <c r="D151" s="2">
        <v>149</v>
      </c>
      <c r="E151" s="2">
        <v>3</v>
      </c>
      <c r="F151" s="2">
        <v>100</v>
      </c>
      <c r="G151" s="2" t="s">
        <v>111</v>
      </c>
      <c r="H151" s="2" t="s">
        <v>111</v>
      </c>
      <c r="I151" s="2" t="s">
        <v>111</v>
      </c>
      <c r="J151" s="2" t="s">
        <v>111</v>
      </c>
      <c r="K151" s="2" t="s">
        <v>111</v>
      </c>
      <c r="L151" s="2" t="s">
        <v>111</v>
      </c>
      <c r="M151" s="2" t="s">
        <v>111</v>
      </c>
      <c r="N151" s="2" t="s">
        <v>111</v>
      </c>
      <c r="O151" s="2" t="s">
        <v>651</v>
      </c>
      <c r="P151" s="2" t="s">
        <v>111</v>
      </c>
      <c r="Q151" s="2" t="s">
        <v>111</v>
      </c>
      <c r="R151" s="2">
        <v>0</v>
      </c>
      <c r="S151" s="2" t="s">
        <v>111</v>
      </c>
      <c r="T151" s="2" t="s">
        <v>111</v>
      </c>
      <c r="U151" s="2" t="s">
        <v>111</v>
      </c>
      <c r="V151" s="2" t="s">
        <v>111</v>
      </c>
      <c r="W151" s="2" t="s">
        <v>111</v>
      </c>
      <c r="X151" s="2" t="s">
        <v>111</v>
      </c>
      <c r="Y151" s="2" t="s">
        <v>111</v>
      </c>
      <c r="Z151" s="2" t="s">
        <v>111</v>
      </c>
      <c r="AA151" s="2" t="s">
        <v>111</v>
      </c>
      <c r="AB151" s="2" t="s">
        <v>111</v>
      </c>
      <c r="AC151" s="2">
        <v>0</v>
      </c>
      <c r="AD151" s="2">
        <v>0</v>
      </c>
      <c r="AE151" s="2">
        <v>1</v>
      </c>
      <c r="AF151" s="2">
        <v>0</v>
      </c>
      <c r="AG151" s="2">
        <v>0</v>
      </c>
      <c r="AH151" s="2">
        <v>0</v>
      </c>
      <c r="AI151" s="2">
        <v>0</v>
      </c>
      <c r="AJ151" s="2">
        <v>0</v>
      </c>
      <c r="AK151" s="2">
        <v>0</v>
      </c>
      <c r="AL151" s="2">
        <v>0</v>
      </c>
      <c r="AM151" s="2">
        <v>0</v>
      </c>
      <c r="AN151" s="2">
        <v>0</v>
      </c>
      <c r="AO151" s="2">
        <v>0</v>
      </c>
      <c r="AP151" s="2">
        <v>0</v>
      </c>
      <c r="AQ151" s="2">
        <v>0</v>
      </c>
      <c r="AR151" s="2">
        <v>0</v>
      </c>
      <c r="AS151" s="2">
        <v>0</v>
      </c>
      <c r="AT151" s="2">
        <v>0</v>
      </c>
      <c r="AU151" s="2">
        <v>0</v>
      </c>
      <c r="AV151" s="2">
        <v>0</v>
      </c>
      <c r="AW151" s="2">
        <v>0</v>
      </c>
      <c r="AX151" s="2">
        <v>0</v>
      </c>
      <c r="AY151" s="2">
        <v>0</v>
      </c>
      <c r="AZ151" s="2">
        <v>0</v>
      </c>
      <c r="BA151" s="2">
        <v>0</v>
      </c>
      <c r="BB151" s="2">
        <v>0</v>
      </c>
      <c r="BC151" s="2">
        <v>0</v>
      </c>
      <c r="BD151" s="2">
        <v>0</v>
      </c>
      <c r="BE151" s="2">
        <v>0</v>
      </c>
      <c r="BF151" s="2">
        <v>0</v>
      </c>
      <c r="BG151" s="2">
        <v>0</v>
      </c>
      <c r="BH151" s="2">
        <v>0</v>
      </c>
      <c r="BI151" s="2">
        <v>0</v>
      </c>
      <c r="BJ151" s="2">
        <v>0</v>
      </c>
      <c r="BK151" s="2">
        <v>0</v>
      </c>
      <c r="BL151" s="2">
        <v>0</v>
      </c>
      <c r="BM151" s="2">
        <v>0</v>
      </c>
      <c r="BN151" s="2">
        <v>0</v>
      </c>
      <c r="BO151" s="2">
        <v>0</v>
      </c>
      <c r="BP151" s="2">
        <v>0</v>
      </c>
      <c r="BQ151" s="2">
        <v>0</v>
      </c>
      <c r="BR151" s="2">
        <v>0</v>
      </c>
      <c r="BS151" s="2">
        <v>0</v>
      </c>
      <c r="BT151" s="2">
        <v>0</v>
      </c>
      <c r="BU151" s="2">
        <v>0</v>
      </c>
      <c r="BV151" s="2">
        <v>0</v>
      </c>
      <c r="BW151" s="2">
        <v>0</v>
      </c>
      <c r="BX151" s="2">
        <v>0</v>
      </c>
      <c r="BY151" s="2">
        <v>0</v>
      </c>
      <c r="BZ151" s="2">
        <v>0</v>
      </c>
      <c r="CA151" s="2">
        <v>0</v>
      </c>
      <c r="CB151" s="2">
        <v>0</v>
      </c>
      <c r="CC151" s="2" t="s">
        <v>111</v>
      </c>
      <c r="CD151" s="2">
        <v>-1</v>
      </c>
      <c r="CE151" s="2" t="s">
        <v>111</v>
      </c>
      <c r="CF151" s="2">
        <v>-1</v>
      </c>
      <c r="CG151" s="2" t="s">
        <v>111</v>
      </c>
      <c r="CH151" s="2">
        <v>-1</v>
      </c>
      <c r="CI151" s="2" t="s">
        <v>111</v>
      </c>
      <c r="CJ151" s="2">
        <v>-1</v>
      </c>
      <c r="CK151" s="2" t="s">
        <v>111</v>
      </c>
      <c r="CL151" s="2">
        <v>-1</v>
      </c>
      <c r="CM151" s="2" t="s">
        <v>111</v>
      </c>
      <c r="CN151" s="2">
        <v>-1</v>
      </c>
      <c r="CO151" s="2" t="s">
        <v>111</v>
      </c>
      <c r="CP151" s="2">
        <v>-1</v>
      </c>
      <c r="CQ151" s="2" t="s">
        <v>111</v>
      </c>
      <c r="CR151" s="2">
        <v>-1</v>
      </c>
      <c r="CS151" s="2" t="s">
        <v>111</v>
      </c>
      <c r="CT151" s="2">
        <v>-1</v>
      </c>
      <c r="CU151" s="1"/>
    </row>
    <row r="152" spans="1:99" x14ac:dyDescent="0.25">
      <c r="A152" s="2" t="s">
        <v>478</v>
      </c>
      <c r="B152" s="2">
        <v>2</v>
      </c>
      <c r="C152" s="2">
        <v>1</v>
      </c>
      <c r="D152" s="2">
        <v>150</v>
      </c>
      <c r="E152" s="2">
        <v>3</v>
      </c>
      <c r="F152" s="2">
        <v>100</v>
      </c>
      <c r="G152" s="2" t="s">
        <v>111</v>
      </c>
      <c r="H152" s="2" t="s">
        <v>111</v>
      </c>
      <c r="I152" s="2" t="s">
        <v>111</v>
      </c>
      <c r="J152" s="2" t="s">
        <v>111</v>
      </c>
      <c r="K152" s="2" t="s">
        <v>111</v>
      </c>
      <c r="L152" s="2" t="s">
        <v>111</v>
      </c>
      <c r="M152" s="2" t="s">
        <v>111</v>
      </c>
      <c r="N152" s="2" t="s">
        <v>111</v>
      </c>
      <c r="O152" s="2" t="s">
        <v>651</v>
      </c>
      <c r="P152" s="2" t="s">
        <v>111</v>
      </c>
      <c r="Q152" s="2" t="s">
        <v>111</v>
      </c>
      <c r="R152" s="2">
        <v>0</v>
      </c>
      <c r="S152" s="2" t="s">
        <v>111</v>
      </c>
      <c r="T152" s="2" t="s">
        <v>111</v>
      </c>
      <c r="U152" s="2" t="s">
        <v>111</v>
      </c>
      <c r="V152" s="2" t="s">
        <v>111</v>
      </c>
      <c r="W152" s="2" t="s">
        <v>111</v>
      </c>
      <c r="X152" s="2" t="s">
        <v>111</v>
      </c>
      <c r="Y152" s="2" t="s">
        <v>111</v>
      </c>
      <c r="Z152" s="2" t="s">
        <v>111</v>
      </c>
      <c r="AA152" s="2" t="s">
        <v>111</v>
      </c>
      <c r="AB152" s="2" t="s">
        <v>111</v>
      </c>
      <c r="AC152" s="2">
        <v>0</v>
      </c>
      <c r="AD152" s="2">
        <v>0</v>
      </c>
      <c r="AE152" s="2">
        <v>1</v>
      </c>
      <c r="AF152" s="2">
        <v>0</v>
      </c>
      <c r="AG152" s="2">
        <v>0</v>
      </c>
      <c r="AH152" s="2">
        <v>0</v>
      </c>
      <c r="AI152" s="2">
        <v>0</v>
      </c>
      <c r="AJ152" s="2">
        <v>0</v>
      </c>
      <c r="AK152" s="2">
        <v>0</v>
      </c>
      <c r="AL152" s="2">
        <v>0</v>
      </c>
      <c r="AM152" s="2">
        <v>0</v>
      </c>
      <c r="AN152" s="2">
        <v>0</v>
      </c>
      <c r="AO152" s="2">
        <v>0</v>
      </c>
      <c r="AP152" s="2">
        <v>0</v>
      </c>
      <c r="AQ152" s="2">
        <v>0</v>
      </c>
      <c r="AR152" s="2">
        <v>0</v>
      </c>
      <c r="AS152" s="2">
        <v>0</v>
      </c>
      <c r="AT152" s="2">
        <v>0</v>
      </c>
      <c r="AU152" s="2">
        <v>0</v>
      </c>
      <c r="AV152" s="2">
        <v>0</v>
      </c>
      <c r="AW152" s="2">
        <v>0</v>
      </c>
      <c r="AX152" s="2">
        <v>0</v>
      </c>
      <c r="AY152" s="2">
        <v>0</v>
      </c>
      <c r="AZ152" s="2">
        <v>0</v>
      </c>
      <c r="BA152" s="2">
        <v>0</v>
      </c>
      <c r="BB152" s="2">
        <v>0</v>
      </c>
      <c r="BC152" s="2">
        <v>0</v>
      </c>
      <c r="BD152" s="2">
        <v>0</v>
      </c>
      <c r="BE152" s="2">
        <v>0</v>
      </c>
      <c r="BF152" s="2">
        <v>0</v>
      </c>
      <c r="BG152" s="2">
        <v>0</v>
      </c>
      <c r="BH152" s="2">
        <v>0</v>
      </c>
      <c r="BI152" s="2">
        <v>0</v>
      </c>
      <c r="BJ152" s="2">
        <v>0</v>
      </c>
      <c r="BK152" s="2">
        <v>0</v>
      </c>
      <c r="BL152" s="2">
        <v>0</v>
      </c>
      <c r="BM152" s="2">
        <v>0</v>
      </c>
      <c r="BN152" s="2">
        <v>0</v>
      </c>
      <c r="BO152" s="2">
        <v>0</v>
      </c>
      <c r="BP152" s="2">
        <v>0</v>
      </c>
      <c r="BQ152" s="2">
        <v>0</v>
      </c>
      <c r="BR152" s="2">
        <v>0</v>
      </c>
      <c r="BS152" s="2">
        <v>0</v>
      </c>
      <c r="BT152" s="2">
        <v>0</v>
      </c>
      <c r="BU152" s="2">
        <v>0</v>
      </c>
      <c r="BV152" s="2">
        <v>0</v>
      </c>
      <c r="BW152" s="2">
        <v>0</v>
      </c>
      <c r="BX152" s="2">
        <v>0</v>
      </c>
      <c r="BY152" s="2">
        <v>0</v>
      </c>
      <c r="BZ152" s="2">
        <v>0</v>
      </c>
      <c r="CA152" s="2">
        <v>0</v>
      </c>
      <c r="CB152" s="2">
        <v>0</v>
      </c>
      <c r="CC152" s="2" t="s">
        <v>111</v>
      </c>
      <c r="CD152" s="2">
        <v>-1</v>
      </c>
      <c r="CE152" s="2" t="s">
        <v>111</v>
      </c>
      <c r="CF152" s="2">
        <v>-1</v>
      </c>
      <c r="CG152" s="2" t="s">
        <v>111</v>
      </c>
      <c r="CH152" s="2">
        <v>-1</v>
      </c>
      <c r="CI152" s="2" t="s">
        <v>111</v>
      </c>
      <c r="CJ152" s="2">
        <v>-1</v>
      </c>
      <c r="CK152" s="2" t="s">
        <v>111</v>
      </c>
      <c r="CL152" s="2">
        <v>-1</v>
      </c>
      <c r="CM152" s="2" t="s">
        <v>111</v>
      </c>
      <c r="CN152" s="2">
        <v>-1</v>
      </c>
      <c r="CO152" s="2" t="s">
        <v>111</v>
      </c>
      <c r="CP152" s="2">
        <v>-1</v>
      </c>
      <c r="CQ152" s="2" t="s">
        <v>111</v>
      </c>
      <c r="CR152" s="2">
        <v>-1</v>
      </c>
      <c r="CS152" s="2" t="s">
        <v>111</v>
      </c>
      <c r="CT152" s="2">
        <v>-1</v>
      </c>
      <c r="CU152" s="1"/>
    </row>
    <row r="153" spans="1:99" x14ac:dyDescent="0.25">
      <c r="A153" s="2" t="s">
        <v>479</v>
      </c>
      <c r="B153" s="2">
        <v>2</v>
      </c>
      <c r="C153" s="2">
        <v>3</v>
      </c>
      <c r="D153" s="2">
        <v>71</v>
      </c>
      <c r="E153" s="2">
        <v>0</v>
      </c>
      <c r="F153" s="2">
        <v>30</v>
      </c>
      <c r="G153" s="2" t="s">
        <v>395</v>
      </c>
      <c r="H153" s="2" t="s">
        <v>396</v>
      </c>
      <c r="I153" s="2" t="s">
        <v>397</v>
      </c>
      <c r="J153" s="2" t="s">
        <v>398</v>
      </c>
      <c r="K153" s="2" t="s">
        <v>399</v>
      </c>
      <c r="L153" s="2" t="s">
        <v>111</v>
      </c>
      <c r="M153" s="2" t="s">
        <v>111</v>
      </c>
      <c r="N153" s="2" t="s">
        <v>111</v>
      </c>
      <c r="O153" s="2" t="s">
        <v>652</v>
      </c>
      <c r="P153" s="2" t="s">
        <v>556</v>
      </c>
      <c r="Q153" s="2" t="s">
        <v>235</v>
      </c>
      <c r="R153" s="2">
        <v>0</v>
      </c>
      <c r="S153" s="2" t="s">
        <v>111</v>
      </c>
      <c r="T153" s="2" t="s">
        <v>111</v>
      </c>
      <c r="U153" s="2" t="s">
        <v>111</v>
      </c>
      <c r="V153" s="2" t="s">
        <v>111</v>
      </c>
      <c r="W153" s="2" t="s">
        <v>111</v>
      </c>
      <c r="X153" s="2" t="s">
        <v>111</v>
      </c>
      <c r="Y153" s="2" t="s">
        <v>111</v>
      </c>
      <c r="Z153" s="2" t="s">
        <v>111</v>
      </c>
      <c r="AA153" s="2" t="s">
        <v>111</v>
      </c>
      <c r="AB153" s="2" t="s">
        <v>111</v>
      </c>
      <c r="AC153" s="2">
        <v>0</v>
      </c>
      <c r="AD153" s="2">
        <v>0</v>
      </c>
      <c r="AE153" s="2">
        <v>1</v>
      </c>
      <c r="AF153" s="2">
        <v>1</v>
      </c>
      <c r="AG153" s="2">
        <v>1</v>
      </c>
      <c r="AH153" s="2">
        <v>1</v>
      </c>
      <c r="AI153" s="2">
        <v>0</v>
      </c>
      <c r="AJ153" s="2">
        <v>0</v>
      </c>
      <c r="AK153" s="2">
        <v>0</v>
      </c>
      <c r="AL153" s="2">
        <v>0</v>
      </c>
      <c r="AM153" s="2">
        <v>1</v>
      </c>
      <c r="AN153" s="2">
        <v>0</v>
      </c>
      <c r="AO153" s="2">
        <v>0</v>
      </c>
      <c r="AP153" s="2">
        <v>0</v>
      </c>
      <c r="AQ153" s="2">
        <v>0</v>
      </c>
      <c r="AR153" s="2">
        <v>0</v>
      </c>
      <c r="AS153" s="2">
        <v>0</v>
      </c>
      <c r="AT153" s="2">
        <v>0</v>
      </c>
      <c r="AU153" s="2">
        <v>0</v>
      </c>
      <c r="AV153" s="2">
        <v>0</v>
      </c>
      <c r="AW153" s="2">
        <v>0</v>
      </c>
      <c r="AX153" s="2">
        <v>0</v>
      </c>
      <c r="AY153" s="2">
        <v>0</v>
      </c>
      <c r="AZ153" s="2">
        <v>0</v>
      </c>
      <c r="BA153" s="2">
        <v>0</v>
      </c>
      <c r="BB153" s="2">
        <v>0</v>
      </c>
      <c r="BC153" s="2">
        <v>0</v>
      </c>
      <c r="BD153" s="2">
        <v>0</v>
      </c>
      <c r="BE153" s="2">
        <v>0</v>
      </c>
      <c r="BF153" s="2">
        <v>0</v>
      </c>
      <c r="BG153" s="2">
        <v>0</v>
      </c>
      <c r="BH153" s="2">
        <v>0</v>
      </c>
      <c r="BI153" s="2">
        <v>0</v>
      </c>
      <c r="BJ153" s="2">
        <v>0</v>
      </c>
      <c r="BK153" s="2">
        <v>0</v>
      </c>
      <c r="BL153" s="2">
        <v>0</v>
      </c>
      <c r="BM153" s="2">
        <v>0</v>
      </c>
      <c r="BN153" s="2">
        <v>0</v>
      </c>
      <c r="BO153" s="2">
        <v>0</v>
      </c>
      <c r="BP153" s="2">
        <v>0</v>
      </c>
      <c r="BQ153" s="2">
        <v>0</v>
      </c>
      <c r="BR153" s="2">
        <v>0</v>
      </c>
      <c r="BS153" s="2">
        <v>0</v>
      </c>
      <c r="BT153" s="2">
        <v>0</v>
      </c>
      <c r="BU153" s="2">
        <v>0</v>
      </c>
      <c r="BV153" s="2">
        <v>0</v>
      </c>
      <c r="BW153" s="2">
        <v>0</v>
      </c>
      <c r="BX153" s="2">
        <v>0</v>
      </c>
      <c r="BY153" s="2">
        <v>0</v>
      </c>
      <c r="BZ153" s="2">
        <v>0</v>
      </c>
      <c r="CA153" s="2">
        <v>0</v>
      </c>
      <c r="CB153" s="2">
        <v>0</v>
      </c>
      <c r="CC153" s="2" t="s">
        <v>400</v>
      </c>
      <c r="CD153" s="2">
        <v>99</v>
      </c>
      <c r="CE153" s="2" t="s">
        <v>639</v>
      </c>
      <c r="CF153" s="2">
        <v>10</v>
      </c>
      <c r="CG153" s="2" t="s">
        <v>640</v>
      </c>
      <c r="CH153" s="2">
        <v>10</v>
      </c>
      <c r="CI153" s="2" t="s">
        <v>660</v>
      </c>
      <c r="CJ153" s="2">
        <v>99</v>
      </c>
      <c r="CK153" s="2" t="s">
        <v>661</v>
      </c>
      <c r="CL153" s="2">
        <v>99</v>
      </c>
      <c r="CM153" s="2" t="s">
        <v>659</v>
      </c>
      <c r="CN153" s="2">
        <v>99</v>
      </c>
      <c r="CO153" s="2" t="s">
        <v>634</v>
      </c>
      <c r="CP153" s="2">
        <v>1000</v>
      </c>
      <c r="CQ153" s="2" t="s">
        <v>635</v>
      </c>
      <c r="CR153" s="2">
        <v>1000</v>
      </c>
      <c r="CS153" s="2" t="s">
        <v>641</v>
      </c>
      <c r="CT153" s="2">
        <v>1000</v>
      </c>
      <c r="CU153" s="1"/>
    </row>
    <row r="154" spans="1:99" x14ac:dyDescent="0.25">
      <c r="A154" s="2" t="s">
        <v>399</v>
      </c>
      <c r="B154" s="2">
        <v>2</v>
      </c>
      <c r="C154" s="2">
        <v>3</v>
      </c>
      <c r="D154" s="2">
        <v>72</v>
      </c>
      <c r="E154" s="2">
        <v>1</v>
      </c>
      <c r="F154" s="2">
        <v>40</v>
      </c>
      <c r="G154" s="2" t="s">
        <v>480</v>
      </c>
      <c r="H154" s="2" t="s">
        <v>481</v>
      </c>
      <c r="I154" s="2" t="s">
        <v>111</v>
      </c>
      <c r="J154" s="2" t="s">
        <v>111</v>
      </c>
      <c r="K154" s="2" t="s">
        <v>111</v>
      </c>
      <c r="L154" s="2" t="s">
        <v>111</v>
      </c>
      <c r="M154" s="2" t="s">
        <v>111</v>
      </c>
      <c r="N154" s="2" t="s">
        <v>111</v>
      </c>
      <c r="O154" s="2" t="s">
        <v>652</v>
      </c>
      <c r="P154" s="2" t="s">
        <v>627</v>
      </c>
      <c r="Q154" s="2" t="s">
        <v>482</v>
      </c>
      <c r="R154" s="2">
        <v>0</v>
      </c>
      <c r="S154" s="2" t="s">
        <v>483</v>
      </c>
      <c r="T154" s="2" t="s">
        <v>111</v>
      </c>
      <c r="U154" s="2" t="s">
        <v>111</v>
      </c>
      <c r="V154" s="2" t="s">
        <v>111</v>
      </c>
      <c r="W154" s="2" t="s">
        <v>111</v>
      </c>
      <c r="X154" s="2" t="s">
        <v>111</v>
      </c>
      <c r="Y154" s="2" t="s">
        <v>111</v>
      </c>
      <c r="Z154" s="2" t="s">
        <v>111</v>
      </c>
      <c r="AA154" s="2" t="s">
        <v>111</v>
      </c>
      <c r="AB154" s="2" t="s">
        <v>111</v>
      </c>
      <c r="AC154" s="2">
        <v>0</v>
      </c>
      <c r="AD154" s="2">
        <v>0</v>
      </c>
      <c r="AE154" s="2">
        <v>1</v>
      </c>
      <c r="AF154" s="2">
        <v>1</v>
      </c>
      <c r="AG154" s="2">
        <v>1</v>
      </c>
      <c r="AH154" s="2">
        <v>1</v>
      </c>
      <c r="AI154" s="2">
        <v>0</v>
      </c>
      <c r="AJ154" s="2">
        <v>0</v>
      </c>
      <c r="AK154" s="2">
        <v>0</v>
      </c>
      <c r="AL154" s="2">
        <v>0</v>
      </c>
      <c r="AM154" s="2">
        <v>0</v>
      </c>
      <c r="AN154" s="2">
        <v>0</v>
      </c>
      <c r="AO154" s="2">
        <v>0</v>
      </c>
      <c r="AP154" s="2">
        <v>0</v>
      </c>
      <c r="AQ154" s="2">
        <v>0</v>
      </c>
      <c r="AR154" s="2">
        <v>0</v>
      </c>
      <c r="AS154" s="2">
        <v>500</v>
      </c>
      <c r="AT154" s="2">
        <v>500</v>
      </c>
      <c r="AU154" s="2">
        <v>4500</v>
      </c>
      <c r="AV154" s="2">
        <v>15000</v>
      </c>
      <c r="AW154" s="2">
        <v>0</v>
      </c>
      <c r="AX154" s="2">
        <v>0</v>
      </c>
      <c r="AY154" s="2">
        <v>0</v>
      </c>
      <c r="AZ154" s="2">
        <v>15000</v>
      </c>
      <c r="BA154" s="2">
        <v>0</v>
      </c>
      <c r="BB154" s="2">
        <v>0</v>
      </c>
      <c r="BC154" s="2">
        <v>0</v>
      </c>
      <c r="BD154" s="2">
        <v>0</v>
      </c>
      <c r="BE154" s="2">
        <v>0</v>
      </c>
      <c r="BF154" s="2">
        <v>0</v>
      </c>
      <c r="BG154" s="2">
        <v>0</v>
      </c>
      <c r="BH154" s="2">
        <v>0</v>
      </c>
      <c r="BI154" s="2">
        <v>0</v>
      </c>
      <c r="BJ154" s="2">
        <v>0</v>
      </c>
      <c r="BK154" s="2">
        <v>0</v>
      </c>
      <c r="BL154" s="2">
        <v>0</v>
      </c>
      <c r="BM154" s="2">
        <v>0</v>
      </c>
      <c r="BN154" s="2">
        <v>0</v>
      </c>
      <c r="BO154" s="2">
        <v>0</v>
      </c>
      <c r="BP154" s="2">
        <v>0</v>
      </c>
      <c r="BQ154" s="2">
        <v>0</v>
      </c>
      <c r="BR154" s="2">
        <v>0</v>
      </c>
      <c r="BS154" s="2">
        <v>0</v>
      </c>
      <c r="BT154" s="2">
        <v>0</v>
      </c>
      <c r="BU154" s="2">
        <v>0</v>
      </c>
      <c r="BV154" s="2">
        <v>0</v>
      </c>
      <c r="BW154" s="2">
        <v>0</v>
      </c>
      <c r="BX154" s="2">
        <v>0</v>
      </c>
      <c r="BY154" s="2">
        <v>0</v>
      </c>
      <c r="BZ154" s="2">
        <v>0</v>
      </c>
      <c r="CA154" s="2">
        <v>0</v>
      </c>
      <c r="CB154" s="2">
        <v>0</v>
      </c>
      <c r="CC154" s="2" t="s">
        <v>484</v>
      </c>
      <c r="CD154" s="2">
        <v>16120</v>
      </c>
      <c r="CE154" s="2" t="s">
        <v>484</v>
      </c>
      <c r="CF154" s="2">
        <v>16120</v>
      </c>
      <c r="CG154" s="2" t="s">
        <v>484</v>
      </c>
      <c r="CH154" s="2">
        <v>16120</v>
      </c>
      <c r="CI154" s="2" t="s">
        <v>240</v>
      </c>
      <c r="CJ154" s="2">
        <v>6</v>
      </c>
      <c r="CK154" s="2" t="s">
        <v>485</v>
      </c>
      <c r="CL154" s="2">
        <v>6</v>
      </c>
      <c r="CM154" s="2" t="s">
        <v>111</v>
      </c>
      <c r="CN154" s="2">
        <v>-1</v>
      </c>
      <c r="CO154" s="2" t="s">
        <v>111</v>
      </c>
      <c r="CP154" s="2">
        <v>-1</v>
      </c>
      <c r="CQ154" s="2" t="s">
        <v>111</v>
      </c>
      <c r="CR154" s="2">
        <v>-1</v>
      </c>
      <c r="CS154" s="2" t="s">
        <v>111</v>
      </c>
      <c r="CT154" s="2">
        <v>-1</v>
      </c>
      <c r="CU154" s="1"/>
    </row>
    <row r="155" spans="1:99" x14ac:dyDescent="0.25">
      <c r="A155" s="2" t="s">
        <v>486</v>
      </c>
      <c r="B155" s="2">
        <v>2</v>
      </c>
      <c r="C155" s="2">
        <v>3</v>
      </c>
      <c r="D155" s="2">
        <v>73</v>
      </c>
      <c r="E155" s="2">
        <v>1</v>
      </c>
      <c r="F155" s="2">
        <v>40</v>
      </c>
      <c r="G155" s="2" t="s">
        <v>111</v>
      </c>
      <c r="H155" s="2" t="s">
        <v>111</v>
      </c>
      <c r="I155" s="2" t="s">
        <v>111</v>
      </c>
      <c r="J155" s="2" t="s">
        <v>111</v>
      </c>
      <c r="K155" s="2" t="s">
        <v>111</v>
      </c>
      <c r="L155" s="2" t="s">
        <v>111</v>
      </c>
      <c r="M155" s="2" t="s">
        <v>111</v>
      </c>
      <c r="N155" s="2" t="s">
        <v>111</v>
      </c>
      <c r="O155" s="2" t="s">
        <v>652</v>
      </c>
      <c r="P155" s="2" t="s">
        <v>111</v>
      </c>
      <c r="Q155" s="2" t="s">
        <v>111</v>
      </c>
      <c r="R155" s="2">
        <v>0</v>
      </c>
      <c r="S155" s="2" t="s">
        <v>111</v>
      </c>
      <c r="T155" s="2" t="s">
        <v>111</v>
      </c>
      <c r="U155" s="2" t="s">
        <v>111</v>
      </c>
      <c r="V155" s="2" t="s">
        <v>111</v>
      </c>
      <c r="W155" s="2" t="s">
        <v>111</v>
      </c>
      <c r="X155" s="2" t="s">
        <v>111</v>
      </c>
      <c r="Y155" s="2" t="s">
        <v>111</v>
      </c>
      <c r="Z155" s="2" t="s">
        <v>111</v>
      </c>
      <c r="AA155" s="2" t="s">
        <v>111</v>
      </c>
      <c r="AB155" s="2" t="s">
        <v>111</v>
      </c>
      <c r="AC155" s="2">
        <v>0</v>
      </c>
      <c r="AD155" s="2">
        <v>0</v>
      </c>
      <c r="AE155" s="2">
        <v>1</v>
      </c>
      <c r="AF155" s="2">
        <v>1</v>
      </c>
      <c r="AG155" s="2">
        <v>1</v>
      </c>
      <c r="AH155" s="2">
        <v>1</v>
      </c>
      <c r="AI155" s="2">
        <v>0</v>
      </c>
      <c r="AJ155" s="2">
        <v>0</v>
      </c>
      <c r="AK155" s="2">
        <v>0</v>
      </c>
      <c r="AL155" s="2">
        <v>0</v>
      </c>
      <c r="AM155" s="2">
        <v>0</v>
      </c>
      <c r="AN155" s="2">
        <v>0</v>
      </c>
      <c r="AO155" s="2">
        <v>0</v>
      </c>
      <c r="AP155" s="2">
        <v>0</v>
      </c>
      <c r="AQ155" s="2">
        <v>0</v>
      </c>
      <c r="AR155" s="2">
        <v>0</v>
      </c>
      <c r="AS155" s="2">
        <v>0</v>
      </c>
      <c r="AT155" s="2">
        <v>0</v>
      </c>
      <c r="AU155" s="2">
        <v>0</v>
      </c>
      <c r="AV155" s="2">
        <v>0</v>
      </c>
      <c r="AW155" s="2">
        <v>0</v>
      </c>
      <c r="AX155" s="2">
        <v>0</v>
      </c>
      <c r="AY155" s="2">
        <v>0</v>
      </c>
      <c r="AZ155" s="2">
        <v>0</v>
      </c>
      <c r="BA155" s="2">
        <v>0</v>
      </c>
      <c r="BB155" s="2">
        <v>0</v>
      </c>
      <c r="BC155" s="2">
        <v>0</v>
      </c>
      <c r="BD155" s="2">
        <v>0</v>
      </c>
      <c r="BE155" s="2">
        <v>0</v>
      </c>
      <c r="BF155" s="2">
        <v>0</v>
      </c>
      <c r="BG155" s="2">
        <v>0</v>
      </c>
      <c r="BH155" s="2">
        <v>0</v>
      </c>
      <c r="BI155" s="2">
        <v>0</v>
      </c>
      <c r="BJ155" s="2">
        <v>0</v>
      </c>
      <c r="BK155" s="2">
        <v>0</v>
      </c>
      <c r="BL155" s="2">
        <v>0</v>
      </c>
      <c r="BM155" s="2">
        <v>0</v>
      </c>
      <c r="BN155" s="2">
        <v>0</v>
      </c>
      <c r="BO155" s="2">
        <v>0</v>
      </c>
      <c r="BP155" s="2">
        <v>0</v>
      </c>
      <c r="BQ155" s="2">
        <v>0</v>
      </c>
      <c r="BR155" s="2">
        <v>0</v>
      </c>
      <c r="BS155" s="2">
        <v>0</v>
      </c>
      <c r="BT155" s="2">
        <v>0</v>
      </c>
      <c r="BU155" s="2">
        <v>0</v>
      </c>
      <c r="BV155" s="2">
        <v>0</v>
      </c>
      <c r="BW155" s="2">
        <v>0</v>
      </c>
      <c r="BX155" s="2">
        <v>0</v>
      </c>
      <c r="BY155" s="2">
        <v>0</v>
      </c>
      <c r="BZ155" s="2">
        <v>0</v>
      </c>
      <c r="CA155" s="2">
        <v>0</v>
      </c>
      <c r="CB155" s="2">
        <v>0</v>
      </c>
      <c r="CC155" s="2" t="s">
        <v>111</v>
      </c>
      <c r="CD155" s="2">
        <v>-1</v>
      </c>
      <c r="CE155" s="2" t="s">
        <v>111</v>
      </c>
      <c r="CF155" s="2">
        <v>-1</v>
      </c>
      <c r="CG155" s="2" t="s">
        <v>111</v>
      </c>
      <c r="CH155" s="2">
        <v>-1</v>
      </c>
      <c r="CI155" s="2" t="s">
        <v>111</v>
      </c>
      <c r="CJ155" s="2">
        <v>-1</v>
      </c>
      <c r="CK155" s="2" t="s">
        <v>111</v>
      </c>
      <c r="CL155" s="2">
        <v>-1</v>
      </c>
      <c r="CM155" s="2" t="s">
        <v>111</v>
      </c>
      <c r="CN155" s="2">
        <v>-1</v>
      </c>
      <c r="CO155" s="2" t="s">
        <v>111</v>
      </c>
      <c r="CP155" s="2">
        <v>-1</v>
      </c>
      <c r="CQ155" s="2" t="s">
        <v>111</v>
      </c>
      <c r="CR155" s="2">
        <v>-1</v>
      </c>
      <c r="CS155" s="2" t="s">
        <v>111</v>
      </c>
      <c r="CT155" s="2">
        <v>-1</v>
      </c>
      <c r="CU155" s="1"/>
    </row>
    <row r="156" spans="1:99" x14ac:dyDescent="0.25">
      <c r="A156" s="2" t="s">
        <v>480</v>
      </c>
      <c r="B156" s="2">
        <v>2</v>
      </c>
      <c r="C156" s="2">
        <v>3</v>
      </c>
      <c r="D156" s="2">
        <v>73</v>
      </c>
      <c r="E156" s="2">
        <v>2</v>
      </c>
      <c r="F156" s="2">
        <v>100</v>
      </c>
      <c r="G156" s="2" t="s">
        <v>111</v>
      </c>
      <c r="H156" s="2" t="s">
        <v>111</v>
      </c>
      <c r="I156" s="2" t="s">
        <v>111</v>
      </c>
      <c r="J156" s="2" t="s">
        <v>111</v>
      </c>
      <c r="K156" s="2" t="s">
        <v>111</v>
      </c>
      <c r="L156" s="2" t="s">
        <v>111</v>
      </c>
      <c r="M156" s="2" t="s">
        <v>111</v>
      </c>
      <c r="N156" s="2" t="s">
        <v>111</v>
      </c>
      <c r="O156" s="2" t="s">
        <v>652</v>
      </c>
      <c r="P156" s="2" t="s">
        <v>629</v>
      </c>
      <c r="Q156" s="2" t="s">
        <v>487</v>
      </c>
      <c r="R156" s="2">
        <v>0</v>
      </c>
      <c r="S156" s="2" t="s">
        <v>488</v>
      </c>
      <c r="T156" s="2" t="s">
        <v>489</v>
      </c>
      <c r="U156" s="2" t="s">
        <v>111</v>
      </c>
      <c r="V156" s="2" t="s">
        <v>111</v>
      </c>
      <c r="W156" s="2" t="s">
        <v>111</v>
      </c>
      <c r="X156" s="2" t="s">
        <v>111</v>
      </c>
      <c r="Y156" s="2" t="s">
        <v>111</v>
      </c>
      <c r="Z156" s="2" t="s">
        <v>111</v>
      </c>
      <c r="AA156" s="2" t="s">
        <v>111</v>
      </c>
      <c r="AB156" s="2" t="s">
        <v>111</v>
      </c>
      <c r="AC156" s="2">
        <v>0</v>
      </c>
      <c r="AD156" s="2">
        <v>0</v>
      </c>
      <c r="AE156" s="2">
        <v>1</v>
      </c>
      <c r="AF156" s="2">
        <v>1</v>
      </c>
      <c r="AG156" s="2">
        <v>1</v>
      </c>
      <c r="AH156" s="2">
        <v>1</v>
      </c>
      <c r="AI156" s="2">
        <v>0</v>
      </c>
      <c r="AJ156" s="2">
        <v>15</v>
      </c>
      <c r="AK156" s="2">
        <v>0</v>
      </c>
      <c r="AL156" s="2">
        <v>0</v>
      </c>
      <c r="AM156" s="2">
        <v>0</v>
      </c>
      <c r="AN156" s="2">
        <v>0</v>
      </c>
      <c r="AO156" s="2">
        <v>0</v>
      </c>
      <c r="AP156" s="2">
        <v>0</v>
      </c>
      <c r="AQ156" s="2">
        <v>180280</v>
      </c>
      <c r="AR156" s="2">
        <v>0</v>
      </c>
      <c r="AS156" s="2">
        <v>600</v>
      </c>
      <c r="AT156" s="2">
        <v>600</v>
      </c>
      <c r="AU156" s="2">
        <v>10000</v>
      </c>
      <c r="AV156" s="2">
        <v>78262</v>
      </c>
      <c r="AW156" s="2">
        <v>117393</v>
      </c>
      <c r="AX156" s="2">
        <v>0</v>
      </c>
      <c r="AY156" s="2">
        <v>0</v>
      </c>
      <c r="AZ156" s="2">
        <v>78262</v>
      </c>
      <c r="BA156" s="2">
        <v>117393</v>
      </c>
      <c r="BB156" s="2">
        <v>0</v>
      </c>
      <c r="BC156" s="2">
        <v>0</v>
      </c>
      <c r="BD156" s="2">
        <v>0</v>
      </c>
      <c r="BE156" s="2">
        <v>0</v>
      </c>
      <c r="BF156" s="2">
        <v>0</v>
      </c>
      <c r="BG156" s="2">
        <v>0</v>
      </c>
      <c r="BH156" s="2">
        <v>0</v>
      </c>
      <c r="BI156" s="2">
        <v>0</v>
      </c>
      <c r="BJ156" s="2">
        <v>0</v>
      </c>
      <c r="BK156" s="2">
        <v>0</v>
      </c>
      <c r="BL156" s="2">
        <v>0</v>
      </c>
      <c r="BM156" s="2">
        <v>0</v>
      </c>
      <c r="BN156" s="2">
        <v>0</v>
      </c>
      <c r="BO156" s="2">
        <v>0</v>
      </c>
      <c r="BP156" s="2">
        <v>0</v>
      </c>
      <c r="BQ156" s="2">
        <v>0</v>
      </c>
      <c r="BR156" s="2">
        <v>0</v>
      </c>
      <c r="BS156" s="2">
        <v>0</v>
      </c>
      <c r="BT156" s="2">
        <v>0</v>
      </c>
      <c r="BU156" s="2">
        <v>0</v>
      </c>
      <c r="BV156" s="2">
        <v>0</v>
      </c>
      <c r="BW156" s="2">
        <v>0</v>
      </c>
      <c r="BX156" s="2">
        <v>0</v>
      </c>
      <c r="BY156" s="2">
        <v>0</v>
      </c>
      <c r="BZ156" s="2">
        <v>0</v>
      </c>
      <c r="CA156" s="2">
        <v>0</v>
      </c>
      <c r="CB156" s="2">
        <v>1</v>
      </c>
      <c r="CC156" s="2" t="s">
        <v>247</v>
      </c>
      <c r="CD156" s="2">
        <v>1</v>
      </c>
      <c r="CE156" s="2" t="s">
        <v>248</v>
      </c>
      <c r="CF156" s="2">
        <v>10</v>
      </c>
      <c r="CG156" s="2" t="s">
        <v>249</v>
      </c>
      <c r="CH156" s="2">
        <v>10</v>
      </c>
      <c r="CI156" s="2" t="s">
        <v>250</v>
      </c>
      <c r="CJ156" s="2">
        <v>10</v>
      </c>
      <c r="CK156" s="2" t="s">
        <v>251</v>
      </c>
      <c r="CL156" s="2">
        <v>10</v>
      </c>
      <c r="CM156" s="2" t="s">
        <v>111</v>
      </c>
      <c r="CN156" s="2">
        <v>-1</v>
      </c>
      <c r="CO156" s="2" t="s">
        <v>111</v>
      </c>
      <c r="CP156" s="2">
        <v>-1</v>
      </c>
      <c r="CQ156" s="2" t="s">
        <v>111</v>
      </c>
      <c r="CR156" s="2">
        <v>-1</v>
      </c>
      <c r="CS156" s="2" t="s">
        <v>111</v>
      </c>
      <c r="CT156" s="2">
        <v>-1</v>
      </c>
      <c r="CU156" s="1"/>
    </row>
    <row r="157" spans="1:99" x14ac:dyDescent="0.25">
      <c r="A157" s="2" t="s">
        <v>481</v>
      </c>
      <c r="B157" s="2">
        <v>2</v>
      </c>
      <c r="C157" s="2">
        <v>3</v>
      </c>
      <c r="D157" s="2">
        <v>74</v>
      </c>
      <c r="E157" s="2">
        <v>2</v>
      </c>
      <c r="F157" s="2">
        <v>100</v>
      </c>
      <c r="G157" s="2" t="s">
        <v>111</v>
      </c>
      <c r="H157" s="2" t="s">
        <v>111</v>
      </c>
      <c r="I157" s="2" t="s">
        <v>111</v>
      </c>
      <c r="J157" s="2" t="s">
        <v>111</v>
      </c>
      <c r="K157" s="2" t="s">
        <v>111</v>
      </c>
      <c r="L157" s="2" t="s">
        <v>111</v>
      </c>
      <c r="M157" s="2" t="s">
        <v>111</v>
      </c>
      <c r="N157" s="2" t="s">
        <v>111</v>
      </c>
      <c r="O157" s="2" t="s">
        <v>652</v>
      </c>
      <c r="P157" s="2" t="s">
        <v>631</v>
      </c>
      <c r="Q157" s="2" t="s">
        <v>490</v>
      </c>
      <c r="R157" s="2">
        <v>0</v>
      </c>
      <c r="S157" s="2" t="s">
        <v>491</v>
      </c>
      <c r="T157" s="2" t="s">
        <v>492</v>
      </c>
      <c r="U157" s="2" t="s">
        <v>493</v>
      </c>
      <c r="V157" s="2" t="s">
        <v>111</v>
      </c>
      <c r="W157" s="2" t="s">
        <v>111</v>
      </c>
      <c r="X157" s="2" t="s">
        <v>111</v>
      </c>
      <c r="Y157" s="2" t="s">
        <v>111</v>
      </c>
      <c r="Z157" s="2" t="s">
        <v>111</v>
      </c>
      <c r="AA157" s="2" t="s">
        <v>111</v>
      </c>
      <c r="AB157" s="2" t="s">
        <v>111</v>
      </c>
      <c r="AC157" s="2">
        <v>0</v>
      </c>
      <c r="AD157" s="2">
        <v>0</v>
      </c>
      <c r="AE157" s="2">
        <v>1</v>
      </c>
      <c r="AF157" s="2">
        <v>1</v>
      </c>
      <c r="AG157" s="2">
        <v>1</v>
      </c>
      <c r="AH157" s="2">
        <v>1</v>
      </c>
      <c r="AI157" s="2">
        <v>0</v>
      </c>
      <c r="AJ157" s="2">
        <v>5</v>
      </c>
      <c r="AK157" s="2">
        <v>0</v>
      </c>
      <c r="AL157" s="2">
        <v>0</v>
      </c>
      <c r="AM157" s="2">
        <v>0</v>
      </c>
      <c r="AN157" s="2">
        <v>165257</v>
      </c>
      <c r="AO157" s="2">
        <v>165257</v>
      </c>
      <c r="AP157" s="2">
        <v>165257</v>
      </c>
      <c r="AQ157" s="2">
        <v>90140</v>
      </c>
      <c r="AR157" s="2">
        <v>90140</v>
      </c>
      <c r="AS157" s="2">
        <v>300</v>
      </c>
      <c r="AT157" s="2">
        <v>300</v>
      </c>
      <c r="AU157" s="2">
        <v>5000</v>
      </c>
      <c r="AV157" s="2">
        <v>78262</v>
      </c>
      <c r="AW157" s="2">
        <v>117393</v>
      </c>
      <c r="AX157" s="2">
        <v>0</v>
      </c>
      <c r="AY157" s="2">
        <v>0</v>
      </c>
      <c r="AZ157" s="2">
        <v>78262</v>
      </c>
      <c r="BA157" s="2">
        <v>117393</v>
      </c>
      <c r="BB157" s="2">
        <v>0</v>
      </c>
      <c r="BC157" s="2">
        <v>0</v>
      </c>
      <c r="BD157" s="2">
        <v>0</v>
      </c>
      <c r="BE157" s="2">
        <v>0</v>
      </c>
      <c r="BF157" s="2">
        <v>0</v>
      </c>
      <c r="BG157" s="2">
        <v>0</v>
      </c>
      <c r="BH157" s="2">
        <v>0</v>
      </c>
      <c r="BI157" s="2">
        <v>0</v>
      </c>
      <c r="BJ157" s="2">
        <v>0</v>
      </c>
      <c r="BK157" s="2">
        <v>0</v>
      </c>
      <c r="BL157" s="2">
        <v>0</v>
      </c>
      <c r="BM157" s="2">
        <v>0</v>
      </c>
      <c r="BN157" s="2">
        <v>0</v>
      </c>
      <c r="BO157" s="2">
        <v>0</v>
      </c>
      <c r="BP157" s="2">
        <v>0</v>
      </c>
      <c r="BQ157" s="2">
        <v>0</v>
      </c>
      <c r="BR157" s="2">
        <v>0</v>
      </c>
      <c r="BS157" s="2">
        <v>0</v>
      </c>
      <c r="BT157" s="2">
        <v>0</v>
      </c>
      <c r="BU157" s="2">
        <v>0</v>
      </c>
      <c r="BV157" s="2">
        <v>0</v>
      </c>
      <c r="BW157" s="2">
        <v>0</v>
      </c>
      <c r="BX157" s="2">
        <v>0</v>
      </c>
      <c r="BY157" s="2">
        <v>0</v>
      </c>
      <c r="BZ157" s="2">
        <v>0</v>
      </c>
      <c r="CA157" s="2">
        <v>0</v>
      </c>
      <c r="CB157" s="2">
        <v>1</v>
      </c>
      <c r="CC157" s="2" t="s">
        <v>247</v>
      </c>
      <c r="CD157" s="2">
        <v>1</v>
      </c>
      <c r="CE157" s="2" t="s">
        <v>494</v>
      </c>
      <c r="CF157" s="2">
        <v>100</v>
      </c>
      <c r="CG157" s="2" t="s">
        <v>495</v>
      </c>
      <c r="CH157" s="2">
        <v>100</v>
      </c>
      <c r="CI157" s="2" t="s">
        <v>496</v>
      </c>
      <c r="CJ157" s="2">
        <v>100</v>
      </c>
      <c r="CK157" s="2" t="s">
        <v>497</v>
      </c>
      <c r="CL157" s="2">
        <v>100</v>
      </c>
      <c r="CM157" s="2" t="s">
        <v>111</v>
      </c>
      <c r="CN157" s="2">
        <v>-1</v>
      </c>
      <c r="CO157" s="2" t="s">
        <v>111</v>
      </c>
      <c r="CP157" s="2">
        <v>-1</v>
      </c>
      <c r="CQ157" s="2" t="s">
        <v>111</v>
      </c>
      <c r="CR157" s="2">
        <v>-1</v>
      </c>
      <c r="CS157" s="2" t="s">
        <v>111</v>
      </c>
      <c r="CT157" s="2">
        <v>-1</v>
      </c>
      <c r="CU157" s="1"/>
    </row>
    <row r="158" spans="1:99" x14ac:dyDescent="0.25">
      <c r="A158" s="2" t="s">
        <v>498</v>
      </c>
      <c r="B158" s="2">
        <v>2</v>
      </c>
      <c r="C158" s="2">
        <v>3</v>
      </c>
      <c r="D158" s="2">
        <v>76</v>
      </c>
      <c r="E158" s="2">
        <v>2</v>
      </c>
      <c r="F158" s="2">
        <v>100</v>
      </c>
      <c r="G158" s="2" t="s">
        <v>111</v>
      </c>
      <c r="H158" s="2" t="s">
        <v>111</v>
      </c>
      <c r="I158" s="2" t="s">
        <v>111</v>
      </c>
      <c r="J158" s="2" t="s">
        <v>111</v>
      </c>
      <c r="K158" s="2" t="s">
        <v>111</v>
      </c>
      <c r="L158" s="2" t="s">
        <v>111</v>
      </c>
      <c r="M158" s="2" t="s">
        <v>111</v>
      </c>
      <c r="N158" s="2" t="s">
        <v>111</v>
      </c>
      <c r="O158" s="2" t="s">
        <v>652</v>
      </c>
      <c r="P158" s="2" t="s">
        <v>111</v>
      </c>
      <c r="Q158" s="2" t="s">
        <v>111</v>
      </c>
      <c r="R158" s="2">
        <v>0</v>
      </c>
      <c r="S158" s="2" t="s">
        <v>111</v>
      </c>
      <c r="T158" s="2" t="s">
        <v>111</v>
      </c>
      <c r="U158" s="2" t="s">
        <v>111</v>
      </c>
      <c r="V158" s="2" t="s">
        <v>111</v>
      </c>
      <c r="W158" s="2" t="s">
        <v>111</v>
      </c>
      <c r="X158" s="2" t="s">
        <v>111</v>
      </c>
      <c r="Y158" s="2" t="s">
        <v>111</v>
      </c>
      <c r="Z158" s="2" t="s">
        <v>111</v>
      </c>
      <c r="AA158" s="2" t="s">
        <v>111</v>
      </c>
      <c r="AB158" s="2" t="s">
        <v>111</v>
      </c>
      <c r="AC158" s="2">
        <v>0</v>
      </c>
      <c r="AD158" s="2">
        <v>0</v>
      </c>
      <c r="AE158" s="2">
        <v>1</v>
      </c>
      <c r="AF158" s="2">
        <v>1</v>
      </c>
      <c r="AG158" s="2">
        <v>1</v>
      </c>
      <c r="AH158" s="2">
        <v>1</v>
      </c>
      <c r="AI158" s="2">
        <v>0</v>
      </c>
      <c r="AJ158" s="2">
        <v>0</v>
      </c>
      <c r="AK158" s="2">
        <v>0</v>
      </c>
      <c r="AL158" s="2">
        <v>0</v>
      </c>
      <c r="AM158" s="2">
        <v>0</v>
      </c>
      <c r="AN158" s="2">
        <v>0</v>
      </c>
      <c r="AO158" s="2">
        <v>0</v>
      </c>
      <c r="AP158" s="2">
        <v>0</v>
      </c>
      <c r="AQ158" s="2">
        <v>0</v>
      </c>
      <c r="AR158" s="2">
        <v>0</v>
      </c>
      <c r="AS158" s="2">
        <v>0</v>
      </c>
      <c r="AT158" s="2">
        <v>0</v>
      </c>
      <c r="AU158" s="2">
        <v>0</v>
      </c>
      <c r="AV158" s="2">
        <v>0</v>
      </c>
      <c r="AW158" s="2">
        <v>0</v>
      </c>
      <c r="AX158" s="2">
        <v>0</v>
      </c>
      <c r="AY158" s="2">
        <v>0</v>
      </c>
      <c r="AZ158" s="2">
        <v>0</v>
      </c>
      <c r="BA158" s="2">
        <v>0</v>
      </c>
      <c r="BB158" s="2">
        <v>0</v>
      </c>
      <c r="BC158" s="2">
        <v>0</v>
      </c>
      <c r="BD158" s="2">
        <v>0</v>
      </c>
      <c r="BE158" s="2">
        <v>0</v>
      </c>
      <c r="BF158" s="2">
        <v>0</v>
      </c>
      <c r="BG158" s="2">
        <v>0</v>
      </c>
      <c r="BH158" s="2">
        <v>0</v>
      </c>
      <c r="BI158" s="2">
        <v>0</v>
      </c>
      <c r="BJ158" s="2">
        <v>0</v>
      </c>
      <c r="BK158" s="2">
        <v>0</v>
      </c>
      <c r="BL158" s="2">
        <v>0</v>
      </c>
      <c r="BM158" s="2">
        <v>0</v>
      </c>
      <c r="BN158" s="2">
        <v>0</v>
      </c>
      <c r="BO158" s="2">
        <v>0</v>
      </c>
      <c r="BP158" s="2">
        <v>0</v>
      </c>
      <c r="BQ158" s="2">
        <v>0</v>
      </c>
      <c r="BR158" s="2">
        <v>0</v>
      </c>
      <c r="BS158" s="2">
        <v>0</v>
      </c>
      <c r="BT158" s="2">
        <v>0</v>
      </c>
      <c r="BU158" s="2">
        <v>0</v>
      </c>
      <c r="BV158" s="2">
        <v>0</v>
      </c>
      <c r="BW158" s="2">
        <v>0</v>
      </c>
      <c r="BX158" s="2">
        <v>0</v>
      </c>
      <c r="BY158" s="2">
        <v>0</v>
      </c>
      <c r="BZ158" s="2">
        <v>0</v>
      </c>
      <c r="CA158" s="2">
        <v>0</v>
      </c>
      <c r="CB158" s="2">
        <v>0</v>
      </c>
      <c r="CC158" s="2" t="s">
        <v>111</v>
      </c>
      <c r="CD158" s="2">
        <v>-1</v>
      </c>
      <c r="CE158" s="2" t="s">
        <v>111</v>
      </c>
      <c r="CF158" s="2">
        <v>-1</v>
      </c>
      <c r="CG158" s="2" t="s">
        <v>111</v>
      </c>
      <c r="CH158" s="2">
        <v>-1</v>
      </c>
      <c r="CI158" s="2" t="s">
        <v>111</v>
      </c>
      <c r="CJ158" s="2">
        <v>-1</v>
      </c>
      <c r="CK158" s="2" t="s">
        <v>111</v>
      </c>
      <c r="CL158" s="2">
        <v>-1</v>
      </c>
      <c r="CM158" s="2" t="s">
        <v>111</v>
      </c>
      <c r="CN158" s="2">
        <v>-1</v>
      </c>
      <c r="CO158" s="2" t="s">
        <v>111</v>
      </c>
      <c r="CP158" s="2">
        <v>-1</v>
      </c>
      <c r="CQ158" s="2" t="s">
        <v>111</v>
      </c>
      <c r="CR158" s="2">
        <v>-1</v>
      </c>
      <c r="CS158" s="2" t="s">
        <v>111</v>
      </c>
      <c r="CT158" s="2">
        <v>-1</v>
      </c>
      <c r="CU158" s="1"/>
    </row>
    <row r="159" spans="1:99" x14ac:dyDescent="0.25">
      <c r="A159" s="2" t="s">
        <v>499</v>
      </c>
      <c r="B159" s="2">
        <v>2</v>
      </c>
      <c r="C159" s="2">
        <v>3</v>
      </c>
      <c r="D159" s="2">
        <v>77</v>
      </c>
      <c r="E159" s="2">
        <v>2</v>
      </c>
      <c r="F159" s="2">
        <v>100</v>
      </c>
      <c r="G159" s="2" t="s">
        <v>111</v>
      </c>
      <c r="H159" s="2" t="s">
        <v>111</v>
      </c>
      <c r="I159" s="2" t="s">
        <v>111</v>
      </c>
      <c r="J159" s="2" t="s">
        <v>111</v>
      </c>
      <c r="K159" s="2" t="s">
        <v>111</v>
      </c>
      <c r="L159" s="2" t="s">
        <v>111</v>
      </c>
      <c r="M159" s="2" t="s">
        <v>111</v>
      </c>
      <c r="N159" s="2" t="s">
        <v>111</v>
      </c>
      <c r="O159" s="2" t="s">
        <v>652</v>
      </c>
      <c r="P159" s="2" t="s">
        <v>111</v>
      </c>
      <c r="Q159" s="2" t="s">
        <v>111</v>
      </c>
      <c r="R159" s="2">
        <v>0</v>
      </c>
      <c r="S159" s="2" t="s">
        <v>111</v>
      </c>
      <c r="T159" s="2" t="s">
        <v>111</v>
      </c>
      <c r="U159" s="2" t="s">
        <v>111</v>
      </c>
      <c r="V159" s="2" t="s">
        <v>111</v>
      </c>
      <c r="W159" s="2" t="s">
        <v>111</v>
      </c>
      <c r="X159" s="2" t="s">
        <v>111</v>
      </c>
      <c r="Y159" s="2" t="s">
        <v>111</v>
      </c>
      <c r="Z159" s="2" t="s">
        <v>111</v>
      </c>
      <c r="AA159" s="2" t="s">
        <v>111</v>
      </c>
      <c r="AB159" s="2" t="s">
        <v>111</v>
      </c>
      <c r="AC159" s="2">
        <v>0</v>
      </c>
      <c r="AD159" s="2">
        <v>0</v>
      </c>
      <c r="AE159" s="2">
        <v>1</v>
      </c>
      <c r="AF159" s="2">
        <v>1</v>
      </c>
      <c r="AG159" s="2">
        <v>1</v>
      </c>
      <c r="AH159" s="2">
        <v>1</v>
      </c>
      <c r="AI159" s="2">
        <v>0</v>
      </c>
      <c r="AJ159" s="2">
        <v>0</v>
      </c>
      <c r="AK159" s="2">
        <v>0</v>
      </c>
      <c r="AL159" s="2">
        <v>0</v>
      </c>
      <c r="AM159" s="2">
        <v>0</v>
      </c>
      <c r="AN159" s="2">
        <v>0</v>
      </c>
      <c r="AO159" s="2">
        <v>0</v>
      </c>
      <c r="AP159" s="2">
        <v>0</v>
      </c>
      <c r="AQ159" s="2">
        <v>0</v>
      </c>
      <c r="AR159" s="2">
        <v>0</v>
      </c>
      <c r="AS159" s="2">
        <v>0</v>
      </c>
      <c r="AT159" s="2">
        <v>0</v>
      </c>
      <c r="AU159" s="2">
        <v>0</v>
      </c>
      <c r="AV159" s="2">
        <v>0</v>
      </c>
      <c r="AW159" s="2">
        <v>0</v>
      </c>
      <c r="AX159" s="2">
        <v>0</v>
      </c>
      <c r="AY159" s="2">
        <v>0</v>
      </c>
      <c r="AZ159" s="2">
        <v>0</v>
      </c>
      <c r="BA159" s="2">
        <v>0</v>
      </c>
      <c r="BB159" s="2">
        <v>0</v>
      </c>
      <c r="BC159" s="2">
        <v>0</v>
      </c>
      <c r="BD159" s="2">
        <v>0</v>
      </c>
      <c r="BE159" s="2">
        <v>0</v>
      </c>
      <c r="BF159" s="2">
        <v>0</v>
      </c>
      <c r="BG159" s="2">
        <v>0</v>
      </c>
      <c r="BH159" s="2">
        <v>0</v>
      </c>
      <c r="BI159" s="2">
        <v>0</v>
      </c>
      <c r="BJ159" s="2">
        <v>0</v>
      </c>
      <c r="BK159" s="2">
        <v>0</v>
      </c>
      <c r="BL159" s="2">
        <v>0</v>
      </c>
      <c r="BM159" s="2">
        <v>0</v>
      </c>
      <c r="BN159" s="2">
        <v>0</v>
      </c>
      <c r="BO159" s="2">
        <v>0</v>
      </c>
      <c r="BP159" s="2">
        <v>0</v>
      </c>
      <c r="BQ159" s="2">
        <v>0</v>
      </c>
      <c r="BR159" s="2">
        <v>0</v>
      </c>
      <c r="BS159" s="2">
        <v>0</v>
      </c>
      <c r="BT159" s="2">
        <v>0</v>
      </c>
      <c r="BU159" s="2">
        <v>0</v>
      </c>
      <c r="BV159" s="2">
        <v>0</v>
      </c>
      <c r="BW159" s="2">
        <v>0</v>
      </c>
      <c r="BX159" s="2">
        <v>0</v>
      </c>
      <c r="BY159" s="2">
        <v>0</v>
      </c>
      <c r="BZ159" s="2">
        <v>0</v>
      </c>
      <c r="CA159" s="2">
        <v>0</v>
      </c>
      <c r="CB159" s="2">
        <v>0</v>
      </c>
      <c r="CC159" s="2" t="s">
        <v>111</v>
      </c>
      <c r="CD159" s="2">
        <v>-1</v>
      </c>
      <c r="CE159" s="2" t="s">
        <v>111</v>
      </c>
      <c r="CF159" s="2">
        <v>-1</v>
      </c>
      <c r="CG159" s="2" t="s">
        <v>111</v>
      </c>
      <c r="CH159" s="2">
        <v>-1</v>
      </c>
      <c r="CI159" s="2" t="s">
        <v>111</v>
      </c>
      <c r="CJ159" s="2">
        <v>-1</v>
      </c>
      <c r="CK159" s="2" t="s">
        <v>111</v>
      </c>
      <c r="CL159" s="2">
        <v>-1</v>
      </c>
      <c r="CM159" s="2" t="s">
        <v>111</v>
      </c>
      <c r="CN159" s="2">
        <v>-1</v>
      </c>
      <c r="CO159" s="2" t="s">
        <v>111</v>
      </c>
      <c r="CP159" s="2">
        <v>-1</v>
      </c>
      <c r="CQ159" s="2" t="s">
        <v>111</v>
      </c>
      <c r="CR159" s="2">
        <v>-1</v>
      </c>
      <c r="CS159" s="2" t="s">
        <v>111</v>
      </c>
      <c r="CT159" s="2">
        <v>-1</v>
      </c>
      <c r="CU159" s="1"/>
    </row>
    <row r="160" spans="1:99" x14ac:dyDescent="0.25">
      <c r="A160" s="2" t="s">
        <v>500</v>
      </c>
      <c r="B160" s="2">
        <v>2</v>
      </c>
      <c r="C160" s="2">
        <v>3</v>
      </c>
      <c r="D160" s="2">
        <v>158</v>
      </c>
      <c r="E160" s="2">
        <v>3</v>
      </c>
      <c r="F160" s="2">
        <v>100</v>
      </c>
      <c r="G160" s="2" t="s">
        <v>111</v>
      </c>
      <c r="H160" s="2" t="s">
        <v>111</v>
      </c>
      <c r="I160" s="2" t="s">
        <v>111</v>
      </c>
      <c r="J160" s="2" t="s">
        <v>111</v>
      </c>
      <c r="K160" s="2" t="s">
        <v>111</v>
      </c>
      <c r="L160" s="2" t="s">
        <v>111</v>
      </c>
      <c r="M160" s="2" t="s">
        <v>111</v>
      </c>
      <c r="N160" s="2" t="s">
        <v>111</v>
      </c>
      <c r="O160" s="2" t="s">
        <v>652</v>
      </c>
      <c r="P160" s="2" t="s">
        <v>111</v>
      </c>
      <c r="Q160" s="2" t="s">
        <v>111</v>
      </c>
      <c r="R160" s="2">
        <v>0</v>
      </c>
      <c r="S160" s="2" t="s">
        <v>111</v>
      </c>
      <c r="T160" s="2" t="s">
        <v>111</v>
      </c>
      <c r="U160" s="2" t="s">
        <v>111</v>
      </c>
      <c r="V160" s="2" t="s">
        <v>111</v>
      </c>
      <c r="W160" s="2" t="s">
        <v>111</v>
      </c>
      <c r="X160" s="2" t="s">
        <v>111</v>
      </c>
      <c r="Y160" s="2" t="s">
        <v>111</v>
      </c>
      <c r="Z160" s="2" t="s">
        <v>111</v>
      </c>
      <c r="AA160" s="2" t="s">
        <v>111</v>
      </c>
      <c r="AB160" s="2" t="s">
        <v>111</v>
      </c>
      <c r="AC160" s="2">
        <v>0</v>
      </c>
      <c r="AD160" s="2">
        <v>0</v>
      </c>
      <c r="AE160" s="2">
        <v>1</v>
      </c>
      <c r="AF160" s="2">
        <v>1</v>
      </c>
      <c r="AG160" s="2">
        <v>1</v>
      </c>
      <c r="AH160" s="2">
        <v>1</v>
      </c>
      <c r="AI160" s="2">
        <v>0</v>
      </c>
      <c r="AJ160" s="2">
        <v>0</v>
      </c>
      <c r="AK160" s="2">
        <v>0</v>
      </c>
      <c r="AL160" s="2">
        <v>0</v>
      </c>
      <c r="AM160" s="2">
        <v>0</v>
      </c>
      <c r="AN160" s="2">
        <v>0</v>
      </c>
      <c r="AO160" s="2">
        <v>0</v>
      </c>
      <c r="AP160" s="2">
        <v>0</v>
      </c>
      <c r="AQ160" s="2">
        <v>0</v>
      </c>
      <c r="AR160" s="2">
        <v>0</v>
      </c>
      <c r="AS160" s="2">
        <v>0</v>
      </c>
      <c r="AT160" s="2">
        <v>0</v>
      </c>
      <c r="AU160" s="2">
        <v>0</v>
      </c>
      <c r="AV160" s="2">
        <v>0</v>
      </c>
      <c r="AW160" s="2">
        <v>0</v>
      </c>
      <c r="AX160" s="2">
        <v>0</v>
      </c>
      <c r="AY160" s="2">
        <v>0</v>
      </c>
      <c r="AZ160" s="2">
        <v>0</v>
      </c>
      <c r="BA160" s="2">
        <v>0</v>
      </c>
      <c r="BB160" s="2">
        <v>0</v>
      </c>
      <c r="BC160" s="2">
        <v>0</v>
      </c>
      <c r="BD160" s="2">
        <v>0</v>
      </c>
      <c r="BE160" s="2">
        <v>0</v>
      </c>
      <c r="BF160" s="2">
        <v>0</v>
      </c>
      <c r="BG160" s="2">
        <v>0</v>
      </c>
      <c r="BH160" s="2">
        <v>0</v>
      </c>
      <c r="BI160" s="2">
        <v>0</v>
      </c>
      <c r="BJ160" s="2">
        <v>0</v>
      </c>
      <c r="BK160" s="2">
        <v>0</v>
      </c>
      <c r="BL160" s="2">
        <v>0</v>
      </c>
      <c r="BM160" s="2">
        <v>0</v>
      </c>
      <c r="BN160" s="2">
        <v>0</v>
      </c>
      <c r="BO160" s="2">
        <v>0</v>
      </c>
      <c r="BP160" s="2">
        <v>0</v>
      </c>
      <c r="BQ160" s="2">
        <v>0</v>
      </c>
      <c r="BR160" s="2">
        <v>0</v>
      </c>
      <c r="BS160" s="2">
        <v>0</v>
      </c>
      <c r="BT160" s="2">
        <v>0</v>
      </c>
      <c r="BU160" s="2">
        <v>0</v>
      </c>
      <c r="BV160" s="2">
        <v>0</v>
      </c>
      <c r="BW160" s="2">
        <v>0</v>
      </c>
      <c r="BX160" s="2">
        <v>0</v>
      </c>
      <c r="BY160" s="2">
        <v>0</v>
      </c>
      <c r="BZ160" s="2">
        <v>0</v>
      </c>
      <c r="CA160" s="2">
        <v>0</v>
      </c>
      <c r="CB160" s="2">
        <v>0</v>
      </c>
      <c r="CC160" s="2" t="s">
        <v>111</v>
      </c>
      <c r="CD160" s="2">
        <v>-1</v>
      </c>
      <c r="CE160" s="2" t="s">
        <v>111</v>
      </c>
      <c r="CF160" s="2">
        <v>-1</v>
      </c>
      <c r="CG160" s="2" t="s">
        <v>111</v>
      </c>
      <c r="CH160" s="2">
        <v>-1</v>
      </c>
      <c r="CI160" s="2" t="s">
        <v>111</v>
      </c>
      <c r="CJ160" s="2">
        <v>-1</v>
      </c>
      <c r="CK160" s="2" t="s">
        <v>111</v>
      </c>
      <c r="CL160" s="2">
        <v>-1</v>
      </c>
      <c r="CM160" s="2" t="s">
        <v>111</v>
      </c>
      <c r="CN160" s="2">
        <v>-1</v>
      </c>
      <c r="CO160" s="2" t="s">
        <v>111</v>
      </c>
      <c r="CP160" s="2">
        <v>-1</v>
      </c>
      <c r="CQ160" s="2" t="s">
        <v>111</v>
      </c>
      <c r="CR160" s="2">
        <v>-1</v>
      </c>
      <c r="CS160" s="2" t="s">
        <v>111</v>
      </c>
      <c r="CT160" s="2">
        <v>-1</v>
      </c>
      <c r="CU160" s="1"/>
    </row>
    <row r="161" spans="1:99" x14ac:dyDescent="0.25">
      <c r="A161" s="2" t="s">
        <v>501</v>
      </c>
      <c r="B161" s="2">
        <v>2</v>
      </c>
      <c r="C161" s="2">
        <v>3</v>
      </c>
      <c r="D161" s="2">
        <v>159</v>
      </c>
      <c r="E161" s="2">
        <v>3</v>
      </c>
      <c r="F161" s="2">
        <v>100</v>
      </c>
      <c r="G161" s="2" t="s">
        <v>111</v>
      </c>
      <c r="H161" s="2" t="s">
        <v>111</v>
      </c>
      <c r="I161" s="2" t="s">
        <v>111</v>
      </c>
      <c r="J161" s="2" t="s">
        <v>111</v>
      </c>
      <c r="K161" s="2" t="s">
        <v>111</v>
      </c>
      <c r="L161" s="2" t="s">
        <v>111</v>
      </c>
      <c r="M161" s="2" t="s">
        <v>111</v>
      </c>
      <c r="N161" s="2" t="s">
        <v>111</v>
      </c>
      <c r="O161" s="2" t="s">
        <v>652</v>
      </c>
      <c r="P161" s="2" t="s">
        <v>111</v>
      </c>
      <c r="Q161" s="2" t="s">
        <v>111</v>
      </c>
      <c r="R161" s="2">
        <v>0</v>
      </c>
      <c r="S161" s="2" t="s">
        <v>111</v>
      </c>
      <c r="T161" s="2" t="s">
        <v>111</v>
      </c>
      <c r="U161" s="2" t="s">
        <v>111</v>
      </c>
      <c r="V161" s="2" t="s">
        <v>111</v>
      </c>
      <c r="W161" s="2" t="s">
        <v>111</v>
      </c>
      <c r="X161" s="2" t="s">
        <v>111</v>
      </c>
      <c r="Y161" s="2" t="s">
        <v>111</v>
      </c>
      <c r="Z161" s="2" t="s">
        <v>111</v>
      </c>
      <c r="AA161" s="2" t="s">
        <v>111</v>
      </c>
      <c r="AB161" s="2" t="s">
        <v>111</v>
      </c>
      <c r="AC161" s="2">
        <v>0</v>
      </c>
      <c r="AD161" s="2">
        <v>0</v>
      </c>
      <c r="AE161" s="2">
        <v>1</v>
      </c>
      <c r="AF161" s="2">
        <v>1</v>
      </c>
      <c r="AG161" s="2">
        <v>1</v>
      </c>
      <c r="AH161" s="2">
        <v>1</v>
      </c>
      <c r="AI161" s="2">
        <v>0</v>
      </c>
      <c r="AJ161" s="2">
        <v>0</v>
      </c>
      <c r="AK161" s="2">
        <v>0</v>
      </c>
      <c r="AL161" s="2">
        <v>0</v>
      </c>
      <c r="AM161" s="2">
        <v>0</v>
      </c>
      <c r="AN161" s="2">
        <v>0</v>
      </c>
      <c r="AO161" s="2">
        <v>0</v>
      </c>
      <c r="AP161" s="2">
        <v>0</v>
      </c>
      <c r="AQ161" s="2">
        <v>0</v>
      </c>
      <c r="AR161" s="2">
        <v>0</v>
      </c>
      <c r="AS161" s="2">
        <v>0</v>
      </c>
      <c r="AT161" s="2">
        <v>0</v>
      </c>
      <c r="AU161" s="2">
        <v>0</v>
      </c>
      <c r="AV161" s="2">
        <v>0</v>
      </c>
      <c r="AW161" s="2">
        <v>0</v>
      </c>
      <c r="AX161" s="2">
        <v>0</v>
      </c>
      <c r="AY161" s="2">
        <v>0</v>
      </c>
      <c r="AZ161" s="2">
        <v>0</v>
      </c>
      <c r="BA161" s="2">
        <v>0</v>
      </c>
      <c r="BB161" s="2">
        <v>0</v>
      </c>
      <c r="BC161" s="2">
        <v>0</v>
      </c>
      <c r="BD161" s="2">
        <v>0</v>
      </c>
      <c r="BE161" s="2">
        <v>0</v>
      </c>
      <c r="BF161" s="2">
        <v>0</v>
      </c>
      <c r="BG161" s="2">
        <v>0</v>
      </c>
      <c r="BH161" s="2">
        <v>0</v>
      </c>
      <c r="BI161" s="2">
        <v>0</v>
      </c>
      <c r="BJ161" s="2">
        <v>0</v>
      </c>
      <c r="BK161" s="2">
        <v>0</v>
      </c>
      <c r="BL161" s="2">
        <v>0</v>
      </c>
      <c r="BM161" s="2">
        <v>0</v>
      </c>
      <c r="BN161" s="2">
        <v>0</v>
      </c>
      <c r="BO161" s="2">
        <v>0</v>
      </c>
      <c r="BP161" s="2">
        <v>0</v>
      </c>
      <c r="BQ161" s="2">
        <v>0</v>
      </c>
      <c r="BR161" s="2">
        <v>0</v>
      </c>
      <c r="BS161" s="2">
        <v>0</v>
      </c>
      <c r="BT161" s="2">
        <v>0</v>
      </c>
      <c r="BU161" s="2">
        <v>0</v>
      </c>
      <c r="BV161" s="2">
        <v>0</v>
      </c>
      <c r="BW161" s="2">
        <v>0</v>
      </c>
      <c r="BX161" s="2">
        <v>0</v>
      </c>
      <c r="BY161" s="2">
        <v>0</v>
      </c>
      <c r="BZ161" s="2">
        <v>0</v>
      </c>
      <c r="CA161" s="2">
        <v>0</v>
      </c>
      <c r="CB161" s="2">
        <v>0</v>
      </c>
      <c r="CC161" s="2" t="s">
        <v>111</v>
      </c>
      <c r="CD161" s="2">
        <v>-1</v>
      </c>
      <c r="CE161" s="2" t="s">
        <v>111</v>
      </c>
      <c r="CF161" s="2">
        <v>-1</v>
      </c>
      <c r="CG161" s="2" t="s">
        <v>111</v>
      </c>
      <c r="CH161" s="2">
        <v>-1</v>
      </c>
      <c r="CI161" s="2" t="s">
        <v>111</v>
      </c>
      <c r="CJ161" s="2">
        <v>-1</v>
      </c>
      <c r="CK161" s="2" t="s">
        <v>111</v>
      </c>
      <c r="CL161" s="2">
        <v>-1</v>
      </c>
      <c r="CM161" s="2" t="s">
        <v>111</v>
      </c>
      <c r="CN161" s="2">
        <v>-1</v>
      </c>
      <c r="CO161" s="2" t="s">
        <v>111</v>
      </c>
      <c r="CP161" s="2">
        <v>-1</v>
      </c>
      <c r="CQ161" s="2" t="s">
        <v>111</v>
      </c>
      <c r="CR161" s="2">
        <v>-1</v>
      </c>
      <c r="CS161" s="2" t="s">
        <v>111</v>
      </c>
      <c r="CT161" s="2">
        <v>-1</v>
      </c>
      <c r="CU161" s="1"/>
    </row>
    <row r="162" spans="1:99" x14ac:dyDescent="0.25">
      <c r="A162" s="2" t="s">
        <v>502</v>
      </c>
      <c r="B162" s="2">
        <v>2</v>
      </c>
      <c r="C162" s="2">
        <v>3</v>
      </c>
      <c r="D162" s="2">
        <v>160</v>
      </c>
      <c r="E162" s="2">
        <v>3</v>
      </c>
      <c r="F162" s="2">
        <v>100</v>
      </c>
      <c r="G162" s="2" t="s">
        <v>111</v>
      </c>
      <c r="H162" s="2" t="s">
        <v>111</v>
      </c>
      <c r="I162" s="2" t="s">
        <v>111</v>
      </c>
      <c r="J162" s="2" t="s">
        <v>111</v>
      </c>
      <c r="K162" s="2" t="s">
        <v>111</v>
      </c>
      <c r="L162" s="2" t="s">
        <v>111</v>
      </c>
      <c r="M162" s="2" t="s">
        <v>111</v>
      </c>
      <c r="N162" s="2" t="s">
        <v>111</v>
      </c>
      <c r="O162" s="2" t="s">
        <v>652</v>
      </c>
      <c r="P162" s="2" t="s">
        <v>111</v>
      </c>
      <c r="Q162" s="2" t="s">
        <v>111</v>
      </c>
      <c r="R162" s="2">
        <v>0</v>
      </c>
      <c r="S162" s="2" t="s">
        <v>111</v>
      </c>
      <c r="T162" s="2" t="s">
        <v>111</v>
      </c>
      <c r="U162" s="2" t="s">
        <v>111</v>
      </c>
      <c r="V162" s="2" t="s">
        <v>111</v>
      </c>
      <c r="W162" s="2" t="s">
        <v>111</v>
      </c>
      <c r="X162" s="2" t="s">
        <v>111</v>
      </c>
      <c r="Y162" s="2" t="s">
        <v>111</v>
      </c>
      <c r="Z162" s="2" t="s">
        <v>111</v>
      </c>
      <c r="AA162" s="2" t="s">
        <v>111</v>
      </c>
      <c r="AB162" s="2" t="s">
        <v>111</v>
      </c>
      <c r="AC162" s="2">
        <v>0</v>
      </c>
      <c r="AD162" s="2">
        <v>0</v>
      </c>
      <c r="AE162" s="2">
        <v>1</v>
      </c>
      <c r="AF162" s="2">
        <v>1</v>
      </c>
      <c r="AG162" s="2">
        <v>1</v>
      </c>
      <c r="AH162" s="2">
        <v>1</v>
      </c>
      <c r="AI162" s="2">
        <v>0</v>
      </c>
      <c r="AJ162" s="2">
        <v>0</v>
      </c>
      <c r="AK162" s="2">
        <v>0</v>
      </c>
      <c r="AL162" s="2">
        <v>0</v>
      </c>
      <c r="AM162" s="2">
        <v>0</v>
      </c>
      <c r="AN162" s="2">
        <v>0</v>
      </c>
      <c r="AO162" s="2">
        <v>0</v>
      </c>
      <c r="AP162" s="2">
        <v>0</v>
      </c>
      <c r="AQ162" s="2">
        <v>0</v>
      </c>
      <c r="AR162" s="2">
        <v>0</v>
      </c>
      <c r="AS162" s="2">
        <v>0</v>
      </c>
      <c r="AT162" s="2">
        <v>0</v>
      </c>
      <c r="AU162" s="2">
        <v>0</v>
      </c>
      <c r="AV162" s="2">
        <v>0</v>
      </c>
      <c r="AW162" s="2">
        <v>0</v>
      </c>
      <c r="AX162" s="2">
        <v>0</v>
      </c>
      <c r="AY162" s="2">
        <v>0</v>
      </c>
      <c r="AZ162" s="2">
        <v>0</v>
      </c>
      <c r="BA162" s="2">
        <v>0</v>
      </c>
      <c r="BB162" s="2">
        <v>0</v>
      </c>
      <c r="BC162" s="2">
        <v>0</v>
      </c>
      <c r="BD162" s="2">
        <v>0</v>
      </c>
      <c r="BE162" s="2">
        <v>0</v>
      </c>
      <c r="BF162" s="2">
        <v>0</v>
      </c>
      <c r="BG162" s="2">
        <v>0</v>
      </c>
      <c r="BH162" s="2">
        <v>0</v>
      </c>
      <c r="BI162" s="2">
        <v>0</v>
      </c>
      <c r="BJ162" s="2">
        <v>0</v>
      </c>
      <c r="BK162" s="2">
        <v>0</v>
      </c>
      <c r="BL162" s="2">
        <v>0</v>
      </c>
      <c r="BM162" s="2">
        <v>0</v>
      </c>
      <c r="BN162" s="2">
        <v>0</v>
      </c>
      <c r="BO162" s="2">
        <v>0</v>
      </c>
      <c r="BP162" s="2">
        <v>0</v>
      </c>
      <c r="BQ162" s="2">
        <v>0</v>
      </c>
      <c r="BR162" s="2">
        <v>0</v>
      </c>
      <c r="BS162" s="2">
        <v>0</v>
      </c>
      <c r="BT162" s="2">
        <v>0</v>
      </c>
      <c r="BU162" s="2">
        <v>0</v>
      </c>
      <c r="BV162" s="2">
        <v>0</v>
      </c>
      <c r="BW162" s="2">
        <v>0</v>
      </c>
      <c r="BX162" s="2">
        <v>0</v>
      </c>
      <c r="BY162" s="2">
        <v>0</v>
      </c>
      <c r="BZ162" s="2">
        <v>0</v>
      </c>
      <c r="CA162" s="2">
        <v>0</v>
      </c>
      <c r="CB162" s="2">
        <v>0</v>
      </c>
      <c r="CC162" s="2" t="s">
        <v>111</v>
      </c>
      <c r="CD162" s="2">
        <v>-1</v>
      </c>
      <c r="CE162" s="2" t="s">
        <v>111</v>
      </c>
      <c r="CF162" s="2">
        <v>-1</v>
      </c>
      <c r="CG162" s="2" t="s">
        <v>111</v>
      </c>
      <c r="CH162" s="2">
        <v>-1</v>
      </c>
      <c r="CI162" s="2" t="s">
        <v>111</v>
      </c>
      <c r="CJ162" s="2">
        <v>-1</v>
      </c>
      <c r="CK162" s="2" t="s">
        <v>111</v>
      </c>
      <c r="CL162" s="2">
        <v>-1</v>
      </c>
      <c r="CM162" s="2" t="s">
        <v>111</v>
      </c>
      <c r="CN162" s="2">
        <v>-1</v>
      </c>
      <c r="CO162" s="2" t="s">
        <v>111</v>
      </c>
      <c r="CP162" s="2">
        <v>-1</v>
      </c>
      <c r="CQ162" s="2" t="s">
        <v>111</v>
      </c>
      <c r="CR162" s="2">
        <v>-1</v>
      </c>
      <c r="CS162" s="2" t="s">
        <v>111</v>
      </c>
      <c r="CT162" s="2">
        <v>-1</v>
      </c>
      <c r="CU162" s="1"/>
    </row>
    <row r="163" spans="1:99" x14ac:dyDescent="0.25">
      <c r="A163" s="2" t="s">
        <v>503</v>
      </c>
      <c r="B163" s="2">
        <v>2</v>
      </c>
      <c r="C163" s="2">
        <v>3</v>
      </c>
      <c r="D163" s="2">
        <v>161</v>
      </c>
      <c r="E163" s="2">
        <v>3</v>
      </c>
      <c r="F163" s="2">
        <v>100</v>
      </c>
      <c r="G163" s="2" t="s">
        <v>111</v>
      </c>
      <c r="H163" s="2" t="s">
        <v>111</v>
      </c>
      <c r="I163" s="2" t="s">
        <v>111</v>
      </c>
      <c r="J163" s="2" t="s">
        <v>111</v>
      </c>
      <c r="K163" s="2" t="s">
        <v>111</v>
      </c>
      <c r="L163" s="2" t="s">
        <v>111</v>
      </c>
      <c r="M163" s="2" t="s">
        <v>111</v>
      </c>
      <c r="N163" s="2" t="s">
        <v>111</v>
      </c>
      <c r="O163" s="2" t="s">
        <v>652</v>
      </c>
      <c r="P163" s="2" t="s">
        <v>111</v>
      </c>
      <c r="Q163" s="2" t="s">
        <v>111</v>
      </c>
      <c r="R163" s="2">
        <v>0</v>
      </c>
      <c r="S163" s="2" t="s">
        <v>111</v>
      </c>
      <c r="T163" s="2" t="s">
        <v>111</v>
      </c>
      <c r="U163" s="2" t="s">
        <v>111</v>
      </c>
      <c r="V163" s="2" t="s">
        <v>111</v>
      </c>
      <c r="W163" s="2" t="s">
        <v>111</v>
      </c>
      <c r="X163" s="2" t="s">
        <v>111</v>
      </c>
      <c r="Y163" s="2" t="s">
        <v>111</v>
      </c>
      <c r="Z163" s="2" t="s">
        <v>111</v>
      </c>
      <c r="AA163" s="2" t="s">
        <v>111</v>
      </c>
      <c r="AB163" s="2" t="s">
        <v>111</v>
      </c>
      <c r="AC163" s="2">
        <v>0</v>
      </c>
      <c r="AD163" s="2">
        <v>0</v>
      </c>
      <c r="AE163" s="2">
        <v>1</v>
      </c>
      <c r="AF163" s="2">
        <v>1</v>
      </c>
      <c r="AG163" s="2">
        <v>1</v>
      </c>
      <c r="AH163" s="2">
        <v>1</v>
      </c>
      <c r="AI163" s="2">
        <v>0</v>
      </c>
      <c r="AJ163" s="2">
        <v>0</v>
      </c>
      <c r="AK163" s="2">
        <v>0</v>
      </c>
      <c r="AL163" s="2">
        <v>0</v>
      </c>
      <c r="AM163" s="2">
        <v>0</v>
      </c>
      <c r="AN163" s="2">
        <v>0</v>
      </c>
      <c r="AO163" s="2">
        <v>0</v>
      </c>
      <c r="AP163" s="2">
        <v>0</v>
      </c>
      <c r="AQ163" s="2">
        <v>0</v>
      </c>
      <c r="AR163" s="2">
        <v>0</v>
      </c>
      <c r="AS163" s="2">
        <v>0</v>
      </c>
      <c r="AT163" s="2">
        <v>0</v>
      </c>
      <c r="AU163" s="2">
        <v>0</v>
      </c>
      <c r="AV163" s="2">
        <v>0</v>
      </c>
      <c r="AW163" s="2">
        <v>0</v>
      </c>
      <c r="AX163" s="2">
        <v>0</v>
      </c>
      <c r="AY163" s="2">
        <v>0</v>
      </c>
      <c r="AZ163" s="2">
        <v>0</v>
      </c>
      <c r="BA163" s="2">
        <v>0</v>
      </c>
      <c r="BB163" s="2">
        <v>0</v>
      </c>
      <c r="BC163" s="2">
        <v>0</v>
      </c>
      <c r="BD163" s="2">
        <v>0</v>
      </c>
      <c r="BE163" s="2">
        <v>0</v>
      </c>
      <c r="BF163" s="2">
        <v>0</v>
      </c>
      <c r="BG163" s="2">
        <v>0</v>
      </c>
      <c r="BH163" s="2">
        <v>0</v>
      </c>
      <c r="BI163" s="2">
        <v>0</v>
      </c>
      <c r="BJ163" s="2">
        <v>0</v>
      </c>
      <c r="BK163" s="2">
        <v>0</v>
      </c>
      <c r="BL163" s="2">
        <v>0</v>
      </c>
      <c r="BM163" s="2">
        <v>0</v>
      </c>
      <c r="BN163" s="2">
        <v>0</v>
      </c>
      <c r="BO163" s="2">
        <v>0</v>
      </c>
      <c r="BP163" s="2">
        <v>0</v>
      </c>
      <c r="BQ163" s="2">
        <v>0</v>
      </c>
      <c r="BR163" s="2">
        <v>0</v>
      </c>
      <c r="BS163" s="2">
        <v>0</v>
      </c>
      <c r="BT163" s="2">
        <v>0</v>
      </c>
      <c r="BU163" s="2">
        <v>0</v>
      </c>
      <c r="BV163" s="2">
        <v>0</v>
      </c>
      <c r="BW163" s="2">
        <v>0</v>
      </c>
      <c r="BX163" s="2">
        <v>0</v>
      </c>
      <c r="BY163" s="2">
        <v>0</v>
      </c>
      <c r="BZ163" s="2">
        <v>0</v>
      </c>
      <c r="CA163" s="2">
        <v>0</v>
      </c>
      <c r="CB163" s="2">
        <v>0</v>
      </c>
      <c r="CC163" s="2" t="s">
        <v>111</v>
      </c>
      <c r="CD163" s="2">
        <v>-1</v>
      </c>
      <c r="CE163" s="2" t="s">
        <v>111</v>
      </c>
      <c r="CF163" s="2">
        <v>-1</v>
      </c>
      <c r="CG163" s="2" t="s">
        <v>111</v>
      </c>
      <c r="CH163" s="2">
        <v>-1</v>
      </c>
      <c r="CI163" s="2" t="s">
        <v>111</v>
      </c>
      <c r="CJ163" s="2">
        <v>-1</v>
      </c>
      <c r="CK163" s="2" t="s">
        <v>111</v>
      </c>
      <c r="CL163" s="2">
        <v>-1</v>
      </c>
      <c r="CM163" s="2" t="s">
        <v>111</v>
      </c>
      <c r="CN163" s="2">
        <v>-1</v>
      </c>
      <c r="CO163" s="2" t="s">
        <v>111</v>
      </c>
      <c r="CP163" s="2">
        <v>-1</v>
      </c>
      <c r="CQ163" s="2" t="s">
        <v>111</v>
      </c>
      <c r="CR163" s="2">
        <v>-1</v>
      </c>
      <c r="CS163" s="2" t="s">
        <v>111</v>
      </c>
      <c r="CT163" s="2">
        <v>-1</v>
      </c>
      <c r="CU163" s="1"/>
    </row>
    <row r="164" spans="1:99" x14ac:dyDescent="0.25">
      <c r="A164" s="2" t="s">
        <v>504</v>
      </c>
      <c r="B164" s="2">
        <v>2</v>
      </c>
      <c r="C164" s="2">
        <v>3</v>
      </c>
      <c r="D164" s="2">
        <v>162</v>
      </c>
      <c r="E164" s="2">
        <v>3</v>
      </c>
      <c r="F164" s="2">
        <v>100</v>
      </c>
      <c r="G164" s="2" t="s">
        <v>111</v>
      </c>
      <c r="H164" s="2" t="s">
        <v>111</v>
      </c>
      <c r="I164" s="2" t="s">
        <v>111</v>
      </c>
      <c r="J164" s="2" t="s">
        <v>111</v>
      </c>
      <c r="K164" s="2" t="s">
        <v>111</v>
      </c>
      <c r="L164" s="2" t="s">
        <v>111</v>
      </c>
      <c r="M164" s="2" t="s">
        <v>111</v>
      </c>
      <c r="N164" s="2" t="s">
        <v>111</v>
      </c>
      <c r="O164" s="2" t="s">
        <v>652</v>
      </c>
      <c r="P164" s="2" t="s">
        <v>111</v>
      </c>
      <c r="Q164" s="2" t="s">
        <v>111</v>
      </c>
      <c r="R164" s="2">
        <v>0</v>
      </c>
      <c r="S164" s="2" t="s">
        <v>111</v>
      </c>
      <c r="T164" s="2" t="s">
        <v>111</v>
      </c>
      <c r="U164" s="2" t="s">
        <v>111</v>
      </c>
      <c r="V164" s="2" t="s">
        <v>111</v>
      </c>
      <c r="W164" s="2" t="s">
        <v>111</v>
      </c>
      <c r="X164" s="2" t="s">
        <v>111</v>
      </c>
      <c r="Y164" s="2" t="s">
        <v>111</v>
      </c>
      <c r="Z164" s="2" t="s">
        <v>111</v>
      </c>
      <c r="AA164" s="2" t="s">
        <v>111</v>
      </c>
      <c r="AB164" s="2" t="s">
        <v>111</v>
      </c>
      <c r="AC164" s="2">
        <v>0</v>
      </c>
      <c r="AD164" s="2">
        <v>0</v>
      </c>
      <c r="AE164" s="2">
        <v>1</v>
      </c>
      <c r="AF164" s="2">
        <v>1</v>
      </c>
      <c r="AG164" s="2">
        <v>1</v>
      </c>
      <c r="AH164" s="2">
        <v>1</v>
      </c>
      <c r="AI164" s="2">
        <v>0</v>
      </c>
      <c r="AJ164" s="2">
        <v>0</v>
      </c>
      <c r="AK164" s="2">
        <v>0</v>
      </c>
      <c r="AL164" s="2">
        <v>0</v>
      </c>
      <c r="AM164" s="2">
        <v>0</v>
      </c>
      <c r="AN164" s="2">
        <v>0</v>
      </c>
      <c r="AO164" s="2">
        <v>0</v>
      </c>
      <c r="AP164" s="2">
        <v>0</v>
      </c>
      <c r="AQ164" s="2">
        <v>0</v>
      </c>
      <c r="AR164" s="2">
        <v>0</v>
      </c>
      <c r="AS164" s="2">
        <v>0</v>
      </c>
      <c r="AT164" s="2">
        <v>0</v>
      </c>
      <c r="AU164" s="2">
        <v>0</v>
      </c>
      <c r="AV164" s="2">
        <v>0</v>
      </c>
      <c r="AW164" s="2">
        <v>0</v>
      </c>
      <c r="AX164" s="2">
        <v>0</v>
      </c>
      <c r="AY164" s="2">
        <v>0</v>
      </c>
      <c r="AZ164" s="2">
        <v>0</v>
      </c>
      <c r="BA164" s="2">
        <v>0</v>
      </c>
      <c r="BB164" s="2">
        <v>0</v>
      </c>
      <c r="BC164" s="2">
        <v>0</v>
      </c>
      <c r="BD164" s="2">
        <v>0</v>
      </c>
      <c r="BE164" s="2">
        <v>0</v>
      </c>
      <c r="BF164" s="2">
        <v>0</v>
      </c>
      <c r="BG164" s="2">
        <v>0</v>
      </c>
      <c r="BH164" s="2">
        <v>0</v>
      </c>
      <c r="BI164" s="2">
        <v>0</v>
      </c>
      <c r="BJ164" s="2">
        <v>0</v>
      </c>
      <c r="BK164" s="2">
        <v>0</v>
      </c>
      <c r="BL164" s="2">
        <v>0</v>
      </c>
      <c r="BM164" s="2">
        <v>0</v>
      </c>
      <c r="BN164" s="2">
        <v>0</v>
      </c>
      <c r="BO164" s="2">
        <v>0</v>
      </c>
      <c r="BP164" s="2">
        <v>0</v>
      </c>
      <c r="BQ164" s="2">
        <v>0</v>
      </c>
      <c r="BR164" s="2">
        <v>0</v>
      </c>
      <c r="BS164" s="2">
        <v>0</v>
      </c>
      <c r="BT164" s="2">
        <v>0</v>
      </c>
      <c r="BU164" s="2">
        <v>0</v>
      </c>
      <c r="BV164" s="2">
        <v>0</v>
      </c>
      <c r="BW164" s="2">
        <v>0</v>
      </c>
      <c r="BX164" s="2">
        <v>0</v>
      </c>
      <c r="BY164" s="2">
        <v>0</v>
      </c>
      <c r="BZ164" s="2">
        <v>0</v>
      </c>
      <c r="CA164" s="2">
        <v>0</v>
      </c>
      <c r="CB164" s="2">
        <v>0</v>
      </c>
      <c r="CC164" s="2" t="s">
        <v>111</v>
      </c>
      <c r="CD164" s="2">
        <v>-1</v>
      </c>
      <c r="CE164" s="2" t="s">
        <v>111</v>
      </c>
      <c r="CF164" s="2">
        <v>-1</v>
      </c>
      <c r="CG164" s="2" t="s">
        <v>111</v>
      </c>
      <c r="CH164" s="2">
        <v>-1</v>
      </c>
      <c r="CI164" s="2" t="s">
        <v>111</v>
      </c>
      <c r="CJ164" s="2">
        <v>-1</v>
      </c>
      <c r="CK164" s="2" t="s">
        <v>111</v>
      </c>
      <c r="CL164" s="2">
        <v>-1</v>
      </c>
      <c r="CM164" s="2" t="s">
        <v>111</v>
      </c>
      <c r="CN164" s="2">
        <v>-1</v>
      </c>
      <c r="CO164" s="2" t="s">
        <v>111</v>
      </c>
      <c r="CP164" s="2">
        <v>-1</v>
      </c>
      <c r="CQ164" s="2" t="s">
        <v>111</v>
      </c>
      <c r="CR164" s="2">
        <v>-1</v>
      </c>
      <c r="CS164" s="2" t="s">
        <v>111</v>
      </c>
      <c r="CT164" s="2">
        <v>-1</v>
      </c>
      <c r="CU164" s="1"/>
    </row>
    <row r="165" spans="1:99" x14ac:dyDescent="0.25">
      <c r="A165" s="2" t="s">
        <v>505</v>
      </c>
      <c r="B165" s="2">
        <v>2</v>
      </c>
      <c r="C165" s="2">
        <v>3</v>
      </c>
      <c r="D165" s="2">
        <v>163</v>
      </c>
      <c r="E165" s="2">
        <v>3</v>
      </c>
      <c r="F165" s="2">
        <v>100</v>
      </c>
      <c r="G165" s="2" t="s">
        <v>111</v>
      </c>
      <c r="H165" s="2" t="s">
        <v>111</v>
      </c>
      <c r="I165" s="2" t="s">
        <v>111</v>
      </c>
      <c r="J165" s="2" t="s">
        <v>111</v>
      </c>
      <c r="K165" s="2" t="s">
        <v>111</v>
      </c>
      <c r="L165" s="2" t="s">
        <v>111</v>
      </c>
      <c r="M165" s="2" t="s">
        <v>111</v>
      </c>
      <c r="N165" s="2" t="s">
        <v>111</v>
      </c>
      <c r="O165" s="2" t="s">
        <v>652</v>
      </c>
      <c r="P165" s="2" t="s">
        <v>111</v>
      </c>
      <c r="Q165" s="2" t="s">
        <v>111</v>
      </c>
      <c r="R165" s="2">
        <v>0</v>
      </c>
      <c r="S165" s="2" t="s">
        <v>111</v>
      </c>
      <c r="T165" s="2" t="s">
        <v>111</v>
      </c>
      <c r="U165" s="2" t="s">
        <v>111</v>
      </c>
      <c r="V165" s="2" t="s">
        <v>111</v>
      </c>
      <c r="W165" s="2" t="s">
        <v>111</v>
      </c>
      <c r="X165" s="2" t="s">
        <v>111</v>
      </c>
      <c r="Y165" s="2" t="s">
        <v>111</v>
      </c>
      <c r="Z165" s="2" t="s">
        <v>111</v>
      </c>
      <c r="AA165" s="2" t="s">
        <v>111</v>
      </c>
      <c r="AB165" s="2" t="s">
        <v>111</v>
      </c>
      <c r="AC165" s="2">
        <v>0</v>
      </c>
      <c r="AD165" s="2">
        <v>0</v>
      </c>
      <c r="AE165" s="2">
        <v>1</v>
      </c>
      <c r="AF165" s="2">
        <v>1</v>
      </c>
      <c r="AG165" s="2">
        <v>1</v>
      </c>
      <c r="AH165" s="2">
        <v>1</v>
      </c>
      <c r="AI165" s="2">
        <v>0</v>
      </c>
      <c r="AJ165" s="2">
        <v>0</v>
      </c>
      <c r="AK165" s="2">
        <v>0</v>
      </c>
      <c r="AL165" s="2">
        <v>0</v>
      </c>
      <c r="AM165" s="2">
        <v>0</v>
      </c>
      <c r="AN165" s="2">
        <v>0</v>
      </c>
      <c r="AO165" s="2">
        <v>0</v>
      </c>
      <c r="AP165" s="2">
        <v>0</v>
      </c>
      <c r="AQ165" s="2">
        <v>0</v>
      </c>
      <c r="AR165" s="2">
        <v>0</v>
      </c>
      <c r="AS165" s="2">
        <v>0</v>
      </c>
      <c r="AT165" s="2">
        <v>0</v>
      </c>
      <c r="AU165" s="2">
        <v>0</v>
      </c>
      <c r="AV165" s="2">
        <v>0</v>
      </c>
      <c r="AW165" s="2">
        <v>0</v>
      </c>
      <c r="AX165" s="2">
        <v>0</v>
      </c>
      <c r="AY165" s="2">
        <v>0</v>
      </c>
      <c r="AZ165" s="2">
        <v>0</v>
      </c>
      <c r="BA165" s="2">
        <v>0</v>
      </c>
      <c r="BB165" s="2">
        <v>0</v>
      </c>
      <c r="BC165" s="2">
        <v>0</v>
      </c>
      <c r="BD165" s="2">
        <v>0</v>
      </c>
      <c r="BE165" s="2">
        <v>0</v>
      </c>
      <c r="BF165" s="2">
        <v>0</v>
      </c>
      <c r="BG165" s="2">
        <v>0</v>
      </c>
      <c r="BH165" s="2">
        <v>0</v>
      </c>
      <c r="BI165" s="2">
        <v>0</v>
      </c>
      <c r="BJ165" s="2">
        <v>0</v>
      </c>
      <c r="BK165" s="2">
        <v>0</v>
      </c>
      <c r="BL165" s="2">
        <v>0</v>
      </c>
      <c r="BM165" s="2">
        <v>0</v>
      </c>
      <c r="BN165" s="2">
        <v>0</v>
      </c>
      <c r="BO165" s="2">
        <v>0</v>
      </c>
      <c r="BP165" s="2">
        <v>0</v>
      </c>
      <c r="BQ165" s="2">
        <v>0</v>
      </c>
      <c r="BR165" s="2">
        <v>0</v>
      </c>
      <c r="BS165" s="2">
        <v>0</v>
      </c>
      <c r="BT165" s="2">
        <v>0</v>
      </c>
      <c r="BU165" s="2">
        <v>0</v>
      </c>
      <c r="BV165" s="2">
        <v>0</v>
      </c>
      <c r="BW165" s="2">
        <v>0</v>
      </c>
      <c r="BX165" s="2">
        <v>0</v>
      </c>
      <c r="BY165" s="2">
        <v>0</v>
      </c>
      <c r="BZ165" s="2">
        <v>0</v>
      </c>
      <c r="CA165" s="2">
        <v>0</v>
      </c>
      <c r="CB165" s="2">
        <v>0</v>
      </c>
      <c r="CC165" s="2" t="s">
        <v>111</v>
      </c>
      <c r="CD165" s="2">
        <v>-1</v>
      </c>
      <c r="CE165" s="2" t="s">
        <v>111</v>
      </c>
      <c r="CF165" s="2">
        <v>-1</v>
      </c>
      <c r="CG165" s="2" t="s">
        <v>111</v>
      </c>
      <c r="CH165" s="2">
        <v>-1</v>
      </c>
      <c r="CI165" s="2" t="s">
        <v>111</v>
      </c>
      <c r="CJ165" s="2">
        <v>-1</v>
      </c>
      <c r="CK165" s="2" t="s">
        <v>111</v>
      </c>
      <c r="CL165" s="2">
        <v>-1</v>
      </c>
      <c r="CM165" s="2" t="s">
        <v>111</v>
      </c>
      <c r="CN165" s="2">
        <v>-1</v>
      </c>
      <c r="CO165" s="2" t="s">
        <v>111</v>
      </c>
      <c r="CP165" s="2">
        <v>-1</v>
      </c>
      <c r="CQ165" s="2" t="s">
        <v>111</v>
      </c>
      <c r="CR165" s="2">
        <v>-1</v>
      </c>
      <c r="CS165" s="2" t="s">
        <v>111</v>
      </c>
      <c r="CT165" s="2">
        <v>-1</v>
      </c>
      <c r="CU165" s="1"/>
    </row>
    <row r="166" spans="1:99" x14ac:dyDescent="0.25">
      <c r="A166" s="2" t="s">
        <v>506</v>
      </c>
      <c r="B166" s="2">
        <v>2</v>
      </c>
      <c r="C166" s="2">
        <v>3</v>
      </c>
      <c r="D166" s="2">
        <v>164</v>
      </c>
      <c r="E166" s="2">
        <v>3</v>
      </c>
      <c r="F166" s="2">
        <v>100</v>
      </c>
      <c r="G166" s="2" t="s">
        <v>111</v>
      </c>
      <c r="H166" s="2" t="s">
        <v>111</v>
      </c>
      <c r="I166" s="2" t="s">
        <v>111</v>
      </c>
      <c r="J166" s="2" t="s">
        <v>111</v>
      </c>
      <c r="K166" s="2" t="s">
        <v>111</v>
      </c>
      <c r="L166" s="2" t="s">
        <v>111</v>
      </c>
      <c r="M166" s="2" t="s">
        <v>111</v>
      </c>
      <c r="N166" s="2" t="s">
        <v>111</v>
      </c>
      <c r="O166" s="2" t="s">
        <v>652</v>
      </c>
      <c r="P166" s="2" t="s">
        <v>111</v>
      </c>
      <c r="Q166" s="2" t="s">
        <v>111</v>
      </c>
      <c r="R166" s="2">
        <v>0</v>
      </c>
      <c r="S166" s="2" t="s">
        <v>111</v>
      </c>
      <c r="T166" s="2" t="s">
        <v>111</v>
      </c>
      <c r="U166" s="2" t="s">
        <v>111</v>
      </c>
      <c r="V166" s="2" t="s">
        <v>111</v>
      </c>
      <c r="W166" s="2" t="s">
        <v>111</v>
      </c>
      <c r="X166" s="2" t="s">
        <v>111</v>
      </c>
      <c r="Y166" s="2" t="s">
        <v>111</v>
      </c>
      <c r="Z166" s="2" t="s">
        <v>111</v>
      </c>
      <c r="AA166" s="2" t="s">
        <v>111</v>
      </c>
      <c r="AB166" s="2" t="s">
        <v>111</v>
      </c>
      <c r="AC166" s="2">
        <v>0</v>
      </c>
      <c r="AD166" s="2">
        <v>0</v>
      </c>
      <c r="AE166" s="2">
        <v>1</v>
      </c>
      <c r="AF166" s="2">
        <v>1</v>
      </c>
      <c r="AG166" s="2">
        <v>1</v>
      </c>
      <c r="AH166" s="2">
        <v>1</v>
      </c>
      <c r="AI166" s="2">
        <v>0</v>
      </c>
      <c r="AJ166" s="2">
        <v>0</v>
      </c>
      <c r="AK166" s="2">
        <v>0</v>
      </c>
      <c r="AL166" s="2">
        <v>0</v>
      </c>
      <c r="AM166" s="2">
        <v>0</v>
      </c>
      <c r="AN166" s="2">
        <v>0</v>
      </c>
      <c r="AO166" s="2">
        <v>0</v>
      </c>
      <c r="AP166" s="2">
        <v>0</v>
      </c>
      <c r="AQ166" s="2">
        <v>0</v>
      </c>
      <c r="AR166" s="2">
        <v>0</v>
      </c>
      <c r="AS166" s="2">
        <v>0</v>
      </c>
      <c r="AT166" s="2">
        <v>0</v>
      </c>
      <c r="AU166" s="2">
        <v>0</v>
      </c>
      <c r="AV166" s="2">
        <v>0</v>
      </c>
      <c r="AW166" s="2">
        <v>0</v>
      </c>
      <c r="AX166" s="2">
        <v>0</v>
      </c>
      <c r="AY166" s="2">
        <v>0</v>
      </c>
      <c r="AZ166" s="2">
        <v>0</v>
      </c>
      <c r="BA166" s="2">
        <v>0</v>
      </c>
      <c r="BB166" s="2">
        <v>0</v>
      </c>
      <c r="BC166" s="2">
        <v>0</v>
      </c>
      <c r="BD166" s="2">
        <v>0</v>
      </c>
      <c r="BE166" s="2">
        <v>0</v>
      </c>
      <c r="BF166" s="2">
        <v>0</v>
      </c>
      <c r="BG166" s="2">
        <v>0</v>
      </c>
      <c r="BH166" s="2">
        <v>0</v>
      </c>
      <c r="BI166" s="2">
        <v>0</v>
      </c>
      <c r="BJ166" s="2">
        <v>0</v>
      </c>
      <c r="BK166" s="2">
        <v>0</v>
      </c>
      <c r="BL166" s="2">
        <v>0</v>
      </c>
      <c r="BM166" s="2">
        <v>0</v>
      </c>
      <c r="BN166" s="2">
        <v>0</v>
      </c>
      <c r="BO166" s="2">
        <v>0</v>
      </c>
      <c r="BP166" s="2">
        <v>0</v>
      </c>
      <c r="BQ166" s="2">
        <v>0</v>
      </c>
      <c r="BR166" s="2">
        <v>0</v>
      </c>
      <c r="BS166" s="2">
        <v>0</v>
      </c>
      <c r="BT166" s="2">
        <v>0</v>
      </c>
      <c r="BU166" s="2">
        <v>0</v>
      </c>
      <c r="BV166" s="2">
        <v>0</v>
      </c>
      <c r="BW166" s="2">
        <v>0</v>
      </c>
      <c r="BX166" s="2">
        <v>0</v>
      </c>
      <c r="BY166" s="2">
        <v>0</v>
      </c>
      <c r="BZ166" s="2">
        <v>0</v>
      </c>
      <c r="CA166" s="2">
        <v>0</v>
      </c>
      <c r="CB166" s="2">
        <v>0</v>
      </c>
      <c r="CC166" s="2" t="s">
        <v>111</v>
      </c>
      <c r="CD166" s="2">
        <v>-1</v>
      </c>
      <c r="CE166" s="2" t="s">
        <v>111</v>
      </c>
      <c r="CF166" s="2">
        <v>-1</v>
      </c>
      <c r="CG166" s="2" t="s">
        <v>111</v>
      </c>
      <c r="CH166" s="2">
        <v>-1</v>
      </c>
      <c r="CI166" s="2" t="s">
        <v>111</v>
      </c>
      <c r="CJ166" s="2">
        <v>-1</v>
      </c>
      <c r="CK166" s="2" t="s">
        <v>111</v>
      </c>
      <c r="CL166" s="2">
        <v>-1</v>
      </c>
      <c r="CM166" s="2" t="s">
        <v>111</v>
      </c>
      <c r="CN166" s="2">
        <v>-1</v>
      </c>
      <c r="CO166" s="2" t="s">
        <v>111</v>
      </c>
      <c r="CP166" s="2">
        <v>-1</v>
      </c>
      <c r="CQ166" s="2" t="s">
        <v>111</v>
      </c>
      <c r="CR166" s="2">
        <v>-1</v>
      </c>
      <c r="CS166" s="2" t="s">
        <v>111</v>
      </c>
      <c r="CT166" s="2">
        <v>-1</v>
      </c>
      <c r="CU166" s="1"/>
    </row>
    <row r="167" spans="1:99" x14ac:dyDescent="0.25">
      <c r="A167" s="2" t="s">
        <v>507</v>
      </c>
      <c r="B167" s="2">
        <v>2</v>
      </c>
      <c r="C167" s="2">
        <v>3</v>
      </c>
      <c r="D167" s="2">
        <v>165</v>
      </c>
      <c r="E167" s="2">
        <v>3</v>
      </c>
      <c r="F167" s="2">
        <v>100</v>
      </c>
      <c r="G167" s="2" t="s">
        <v>111</v>
      </c>
      <c r="H167" s="2" t="s">
        <v>111</v>
      </c>
      <c r="I167" s="2" t="s">
        <v>111</v>
      </c>
      <c r="J167" s="2" t="s">
        <v>111</v>
      </c>
      <c r="K167" s="2" t="s">
        <v>111</v>
      </c>
      <c r="L167" s="2" t="s">
        <v>111</v>
      </c>
      <c r="M167" s="2" t="s">
        <v>111</v>
      </c>
      <c r="N167" s="2" t="s">
        <v>111</v>
      </c>
      <c r="O167" s="2" t="s">
        <v>652</v>
      </c>
      <c r="P167" s="2" t="s">
        <v>111</v>
      </c>
      <c r="Q167" s="2" t="s">
        <v>111</v>
      </c>
      <c r="R167" s="2">
        <v>0</v>
      </c>
      <c r="S167" s="2" t="s">
        <v>111</v>
      </c>
      <c r="T167" s="2" t="s">
        <v>111</v>
      </c>
      <c r="U167" s="2" t="s">
        <v>111</v>
      </c>
      <c r="V167" s="2" t="s">
        <v>111</v>
      </c>
      <c r="W167" s="2" t="s">
        <v>111</v>
      </c>
      <c r="X167" s="2" t="s">
        <v>111</v>
      </c>
      <c r="Y167" s="2" t="s">
        <v>111</v>
      </c>
      <c r="Z167" s="2" t="s">
        <v>111</v>
      </c>
      <c r="AA167" s="2" t="s">
        <v>111</v>
      </c>
      <c r="AB167" s="2" t="s">
        <v>111</v>
      </c>
      <c r="AC167" s="2">
        <v>0</v>
      </c>
      <c r="AD167" s="2">
        <v>0</v>
      </c>
      <c r="AE167" s="2">
        <v>1</v>
      </c>
      <c r="AF167" s="2">
        <v>1</v>
      </c>
      <c r="AG167" s="2">
        <v>1</v>
      </c>
      <c r="AH167" s="2">
        <v>1</v>
      </c>
      <c r="AI167" s="2">
        <v>0</v>
      </c>
      <c r="AJ167" s="2">
        <v>0</v>
      </c>
      <c r="AK167" s="2">
        <v>0</v>
      </c>
      <c r="AL167" s="2">
        <v>0</v>
      </c>
      <c r="AM167" s="2">
        <v>0</v>
      </c>
      <c r="AN167" s="2">
        <v>0</v>
      </c>
      <c r="AO167" s="2">
        <v>0</v>
      </c>
      <c r="AP167" s="2">
        <v>0</v>
      </c>
      <c r="AQ167" s="2">
        <v>0</v>
      </c>
      <c r="AR167" s="2">
        <v>0</v>
      </c>
      <c r="AS167" s="2">
        <v>0</v>
      </c>
      <c r="AT167" s="2">
        <v>0</v>
      </c>
      <c r="AU167" s="2">
        <v>0</v>
      </c>
      <c r="AV167" s="2">
        <v>0</v>
      </c>
      <c r="AW167" s="2">
        <v>0</v>
      </c>
      <c r="AX167" s="2">
        <v>0</v>
      </c>
      <c r="AY167" s="2">
        <v>0</v>
      </c>
      <c r="AZ167" s="2">
        <v>0</v>
      </c>
      <c r="BA167" s="2">
        <v>0</v>
      </c>
      <c r="BB167" s="2">
        <v>0</v>
      </c>
      <c r="BC167" s="2">
        <v>0</v>
      </c>
      <c r="BD167" s="2">
        <v>0</v>
      </c>
      <c r="BE167" s="2">
        <v>0</v>
      </c>
      <c r="BF167" s="2">
        <v>0</v>
      </c>
      <c r="BG167" s="2">
        <v>0</v>
      </c>
      <c r="BH167" s="2">
        <v>0</v>
      </c>
      <c r="BI167" s="2">
        <v>0</v>
      </c>
      <c r="BJ167" s="2">
        <v>0</v>
      </c>
      <c r="BK167" s="2">
        <v>0</v>
      </c>
      <c r="BL167" s="2">
        <v>0</v>
      </c>
      <c r="BM167" s="2">
        <v>0</v>
      </c>
      <c r="BN167" s="2">
        <v>0</v>
      </c>
      <c r="BO167" s="2">
        <v>0</v>
      </c>
      <c r="BP167" s="2">
        <v>0</v>
      </c>
      <c r="BQ167" s="2">
        <v>0</v>
      </c>
      <c r="BR167" s="2">
        <v>0</v>
      </c>
      <c r="BS167" s="2">
        <v>0</v>
      </c>
      <c r="BT167" s="2">
        <v>0</v>
      </c>
      <c r="BU167" s="2">
        <v>0</v>
      </c>
      <c r="BV167" s="2">
        <v>0</v>
      </c>
      <c r="BW167" s="2">
        <v>0</v>
      </c>
      <c r="BX167" s="2">
        <v>0</v>
      </c>
      <c r="BY167" s="2">
        <v>0</v>
      </c>
      <c r="BZ167" s="2">
        <v>0</v>
      </c>
      <c r="CA167" s="2">
        <v>0</v>
      </c>
      <c r="CB167" s="2">
        <v>0</v>
      </c>
      <c r="CC167" s="2" t="s">
        <v>111</v>
      </c>
      <c r="CD167" s="2">
        <v>-1</v>
      </c>
      <c r="CE167" s="2" t="s">
        <v>111</v>
      </c>
      <c r="CF167" s="2">
        <v>-1</v>
      </c>
      <c r="CG167" s="2" t="s">
        <v>111</v>
      </c>
      <c r="CH167" s="2">
        <v>-1</v>
      </c>
      <c r="CI167" s="2" t="s">
        <v>111</v>
      </c>
      <c r="CJ167" s="2">
        <v>-1</v>
      </c>
      <c r="CK167" s="2" t="s">
        <v>111</v>
      </c>
      <c r="CL167" s="2">
        <v>-1</v>
      </c>
      <c r="CM167" s="2" t="s">
        <v>111</v>
      </c>
      <c r="CN167" s="2">
        <v>-1</v>
      </c>
      <c r="CO167" s="2" t="s">
        <v>111</v>
      </c>
      <c r="CP167" s="2">
        <v>-1</v>
      </c>
      <c r="CQ167" s="2" t="s">
        <v>111</v>
      </c>
      <c r="CR167" s="2">
        <v>-1</v>
      </c>
      <c r="CS167" s="2" t="s">
        <v>111</v>
      </c>
      <c r="CT167" s="2">
        <v>-1</v>
      </c>
      <c r="CU167" s="1"/>
    </row>
  </sheetData>
  <sheetProtection formatCells="0" formatColumns="0" formatRows="0" insertColumns="0" insertRows="0" insertHyperlinks="0" deleteColumns="0" deleteRows="0" sort="0" autoFilter="0" pivotTables="0"/>
  <pageMargins left="0.7" right="0.7" top="0.75" bottom="0.75" header="0.3" footer="0.3"/>
  <pageSetup paperSize="9" orientation="portrait" horizontalDpi="180" verticalDpi="18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X167"/>
  <sheetViews>
    <sheetView workbookViewId="0">
      <pane xSplit="5" ySplit="2" topLeftCell="F3" activePane="bottomRight" state="frozen"/>
      <selection pane="topRight" activeCell="F1" sqref="F1"/>
      <selection pane="bottomLeft" activeCell="A3" sqref="A3"/>
      <selection pane="bottomRight"/>
    </sheetView>
  </sheetViews>
  <sheetFormatPr defaultRowHeight="15" x14ac:dyDescent="0.25"/>
  <cols>
    <col min="1" max="1" width="5.5703125" bestFit="1" customWidth="1"/>
    <col min="2" max="2" width="6.42578125" bestFit="1" customWidth="1"/>
    <col min="3" max="3" width="5.7109375" bestFit="1" customWidth="1"/>
    <col min="4" max="4" width="6.85546875" bestFit="1" customWidth="1"/>
    <col min="5" max="5" width="6.140625" bestFit="1" customWidth="1"/>
    <col min="6" max="6" width="9.42578125" bestFit="1" customWidth="1"/>
    <col min="7" max="14" width="9.7109375" bestFit="1" customWidth="1"/>
    <col min="15" max="15" width="6.85546875" bestFit="1" customWidth="1"/>
    <col min="16" max="16" width="16.7109375" customWidth="1"/>
    <col min="17" max="17" width="18.42578125" customWidth="1"/>
    <col min="18" max="18" width="15.28515625" customWidth="1"/>
    <col min="19" max="19" width="6.85546875" bestFit="1" customWidth="1"/>
    <col min="20" max="28" width="9.28515625" bestFit="1" customWidth="1"/>
    <col min="29" max="29" width="10.28515625" bestFit="1" customWidth="1"/>
    <col min="30" max="30" width="13" bestFit="1" customWidth="1"/>
    <col min="31" max="33" width="6.85546875" bestFit="1" customWidth="1"/>
    <col min="34" max="34" width="12.85546875" bestFit="1" customWidth="1"/>
    <col min="35" max="35" width="14.85546875" bestFit="1" customWidth="1"/>
    <col min="36" max="36" width="14.7109375" bestFit="1" customWidth="1"/>
    <col min="37" max="37" width="6.85546875" bestFit="1" customWidth="1"/>
    <col min="38" max="38" width="14" bestFit="1" customWidth="1"/>
    <col min="39" max="39" width="11.42578125" bestFit="1" customWidth="1"/>
    <col min="40" max="42" width="14.28515625" bestFit="1" customWidth="1"/>
    <col min="43" max="43" width="8.140625" bestFit="1" customWidth="1"/>
    <col min="44" max="44" width="8.28515625" bestFit="1" customWidth="1"/>
    <col min="45" max="45" width="6.85546875" bestFit="1" customWidth="1"/>
    <col min="46" max="46" width="8.85546875" bestFit="1" customWidth="1"/>
    <col min="47" max="47" width="8.140625" bestFit="1" customWidth="1"/>
    <col min="48" max="48" width="8.28515625" bestFit="1" customWidth="1"/>
    <col min="49" max="49" width="6.85546875" bestFit="1" customWidth="1"/>
    <col min="50" max="50" width="8.85546875" bestFit="1" customWidth="1"/>
    <col min="51" max="51" width="6.85546875" bestFit="1" customWidth="1"/>
    <col min="52" max="52" width="7" bestFit="1" customWidth="1"/>
    <col min="53" max="55" width="6.85546875" bestFit="1" customWidth="1"/>
    <col min="56" max="56" width="7" bestFit="1" customWidth="1"/>
    <col min="57" max="59" width="6.85546875" bestFit="1" customWidth="1"/>
    <col min="60" max="60" width="7" bestFit="1" customWidth="1"/>
    <col min="61" max="63" width="6.85546875" bestFit="1" customWidth="1"/>
    <col min="64" max="64" width="7" bestFit="1" customWidth="1"/>
    <col min="65" max="78" width="6.85546875" bestFit="1" customWidth="1"/>
    <col min="79" max="79" width="14.85546875" bestFit="1" customWidth="1"/>
    <col min="80" max="80" width="9" bestFit="1" customWidth="1"/>
    <col min="81" max="81" width="9.28515625" bestFit="1" customWidth="1"/>
    <col min="83" max="83" width="9.28515625" bestFit="1" customWidth="1"/>
    <col min="85" max="85" width="8.5703125" bestFit="1" customWidth="1"/>
    <col min="86" max="86" width="8.42578125" bestFit="1" customWidth="1"/>
    <col min="87" max="87" width="8.5703125" bestFit="1" customWidth="1"/>
    <col min="88" max="88" width="8.42578125" bestFit="1" customWidth="1"/>
    <col min="89" max="89" width="8.85546875" bestFit="1" customWidth="1"/>
    <col min="90" max="90" width="8.7109375" bestFit="1" customWidth="1"/>
    <col min="91" max="91" width="8.85546875" bestFit="1" customWidth="1"/>
    <col min="92" max="92" width="8.7109375" bestFit="1" customWidth="1"/>
    <col min="93" max="93" width="8.85546875" bestFit="1" customWidth="1"/>
    <col min="94" max="94" width="8.7109375" bestFit="1" customWidth="1"/>
    <col min="95" max="95" width="8.85546875" bestFit="1" customWidth="1"/>
    <col min="96" max="96" width="8.7109375" bestFit="1" customWidth="1"/>
    <col min="97" max="97" width="8.85546875" bestFit="1" customWidth="1"/>
    <col min="98" max="98" width="6.85546875" bestFit="1" customWidth="1"/>
    <col min="99" max="99" width="5.7109375" bestFit="1" customWidth="1"/>
    <col min="100" max="100" width="12.5703125" bestFit="1" customWidth="1"/>
    <col min="101" max="101" width="11.42578125" customWidth="1"/>
    <col min="102" max="102" width="4.7109375" bestFit="1" customWidth="1"/>
  </cols>
  <sheetData>
    <row r="1" spans="1:102" x14ac:dyDescent="0.25">
      <c r="A1" s="1" t="s">
        <v>510</v>
      </c>
      <c r="B1" s="1" t="s">
        <v>510</v>
      </c>
      <c r="C1" s="1" t="s">
        <v>511</v>
      </c>
      <c r="D1" s="1" t="s">
        <v>1</v>
      </c>
      <c r="E1" s="1" t="s">
        <v>512</v>
      </c>
      <c r="F1" s="1" t="s">
        <v>513</v>
      </c>
      <c r="G1" s="1" t="s">
        <v>512</v>
      </c>
      <c r="H1" s="1" t="s">
        <v>512</v>
      </c>
      <c r="I1" s="1" t="s">
        <v>512</v>
      </c>
      <c r="J1" s="1" t="s">
        <v>512</v>
      </c>
      <c r="K1" s="1" t="s">
        <v>512</v>
      </c>
      <c r="L1" s="1" t="s">
        <v>512</v>
      </c>
      <c r="M1" s="1" t="s">
        <v>512</v>
      </c>
      <c r="N1" s="1" t="s">
        <v>512</v>
      </c>
      <c r="O1" s="1" t="s">
        <v>1</v>
      </c>
      <c r="P1" s="1" t="s">
        <v>513</v>
      </c>
      <c r="Q1" s="1" t="s">
        <v>513</v>
      </c>
      <c r="R1" s="1" t="s">
        <v>513</v>
      </c>
      <c r="S1" s="1" t="s">
        <v>1</v>
      </c>
      <c r="T1" s="1" t="s">
        <v>514</v>
      </c>
      <c r="U1" s="1" t="s">
        <v>514</v>
      </c>
      <c r="V1" s="1" t="s">
        <v>514</v>
      </c>
      <c r="W1" s="1" t="s">
        <v>514</v>
      </c>
      <c r="X1" s="1" t="s">
        <v>514</v>
      </c>
      <c r="Y1" s="1" t="s">
        <v>514</v>
      </c>
      <c r="Z1" s="1" t="s">
        <v>514</v>
      </c>
      <c r="AA1" s="1" t="s">
        <v>514</v>
      </c>
      <c r="AB1" s="1" t="s">
        <v>514</v>
      </c>
      <c r="AC1" s="1" t="s">
        <v>514</v>
      </c>
      <c r="AD1" s="1" t="s">
        <v>1</v>
      </c>
      <c r="AE1" s="1" t="s">
        <v>1</v>
      </c>
      <c r="AF1" s="1" t="s">
        <v>1</v>
      </c>
      <c r="AG1" s="1" t="s">
        <v>1</v>
      </c>
      <c r="AH1" s="1" t="s">
        <v>1</v>
      </c>
      <c r="AI1" s="1" t="s">
        <v>1</v>
      </c>
      <c r="AJ1" s="1" t="s">
        <v>1</v>
      </c>
      <c r="AK1" s="1" t="s">
        <v>1</v>
      </c>
      <c r="AL1" s="1" t="s">
        <v>1</v>
      </c>
      <c r="AM1" s="1" t="s">
        <v>1</v>
      </c>
      <c r="AN1" s="1" t="s">
        <v>1</v>
      </c>
      <c r="AO1" s="1" t="s">
        <v>1</v>
      </c>
      <c r="AP1" s="1" t="s">
        <v>1</v>
      </c>
      <c r="AQ1" s="1" t="s">
        <v>1</v>
      </c>
      <c r="AR1" s="1" t="s">
        <v>1</v>
      </c>
      <c r="AS1" s="1" t="s">
        <v>1</v>
      </c>
      <c r="AT1" s="1" t="s">
        <v>1</v>
      </c>
      <c r="AU1" s="1" t="s">
        <v>1</v>
      </c>
      <c r="AV1" s="1" t="s">
        <v>1</v>
      </c>
      <c r="AW1" s="1" t="s">
        <v>1</v>
      </c>
      <c r="AX1" s="1" t="s">
        <v>1</v>
      </c>
      <c r="AY1" s="1" t="s">
        <v>1</v>
      </c>
      <c r="AZ1" s="1" t="s">
        <v>1</v>
      </c>
      <c r="BA1" s="1" t="s">
        <v>1</v>
      </c>
      <c r="BB1" s="1" t="s">
        <v>1</v>
      </c>
      <c r="BC1" s="1" t="s">
        <v>1</v>
      </c>
      <c r="BD1" s="1" t="s">
        <v>1</v>
      </c>
      <c r="BE1" s="1" t="s">
        <v>1</v>
      </c>
      <c r="BF1" s="1" t="s">
        <v>1</v>
      </c>
      <c r="BG1" s="1" t="s">
        <v>1</v>
      </c>
      <c r="BH1" s="1" t="s">
        <v>1</v>
      </c>
      <c r="BI1" s="1" t="s">
        <v>1</v>
      </c>
      <c r="BJ1" s="1" t="s">
        <v>1</v>
      </c>
      <c r="BK1" s="1" t="s">
        <v>1</v>
      </c>
      <c r="BL1" s="1" t="s">
        <v>1</v>
      </c>
      <c r="BM1" s="1" t="s">
        <v>1</v>
      </c>
      <c r="BN1" s="1" t="s">
        <v>1</v>
      </c>
      <c r="BO1" s="1" t="s">
        <v>1</v>
      </c>
      <c r="BP1" s="1" t="s">
        <v>1</v>
      </c>
      <c r="BQ1" s="1" t="s">
        <v>1</v>
      </c>
      <c r="BR1" s="1" t="s">
        <v>1</v>
      </c>
      <c r="BS1" s="1" t="s">
        <v>1</v>
      </c>
      <c r="BT1" s="1" t="s">
        <v>1</v>
      </c>
      <c r="BU1" s="1" t="s">
        <v>1</v>
      </c>
      <c r="BV1" s="1" t="s">
        <v>1</v>
      </c>
      <c r="BW1" s="1" t="s">
        <v>1</v>
      </c>
      <c r="BX1" s="1" t="s">
        <v>1</v>
      </c>
      <c r="BY1" s="1" t="s">
        <v>1</v>
      </c>
      <c r="BZ1" s="1" t="s">
        <v>1</v>
      </c>
      <c r="CA1" s="1" t="s">
        <v>1</v>
      </c>
      <c r="CB1" s="1" t="s">
        <v>519</v>
      </c>
      <c r="CC1" s="1" t="s">
        <v>519</v>
      </c>
      <c r="CD1" s="1" t="s">
        <v>519</v>
      </c>
      <c r="CE1" s="1" t="s">
        <v>519</v>
      </c>
      <c r="CF1" s="1" t="s">
        <v>519</v>
      </c>
      <c r="CG1" s="1" t="s">
        <v>519</v>
      </c>
      <c r="CH1" s="1" t="s">
        <v>519</v>
      </c>
      <c r="CI1" s="1" t="s">
        <v>519</v>
      </c>
      <c r="CJ1" s="1" t="s">
        <v>519</v>
      </c>
      <c r="CK1" s="1" t="s">
        <v>519</v>
      </c>
      <c r="CL1" s="1" t="s">
        <v>519</v>
      </c>
      <c r="CM1" s="1" t="s">
        <v>519</v>
      </c>
      <c r="CN1" s="1" t="s">
        <v>519</v>
      </c>
      <c r="CO1" s="1" t="s">
        <v>519</v>
      </c>
      <c r="CP1" s="1" t="s">
        <v>519</v>
      </c>
      <c r="CQ1" s="1" t="s">
        <v>519</v>
      </c>
      <c r="CR1" s="1" t="s">
        <v>519</v>
      </c>
      <c r="CS1" s="1" t="s">
        <v>519</v>
      </c>
      <c r="CT1" s="1" t="s">
        <v>510</v>
      </c>
      <c r="CU1" s="1" t="s">
        <v>511</v>
      </c>
      <c r="CV1" s="1" t="s">
        <v>1</v>
      </c>
      <c r="CW1" s="1" t="s">
        <v>508</v>
      </c>
      <c r="CX1" s="1" t="s">
        <v>2</v>
      </c>
    </row>
    <row r="2" spans="1:102" x14ac:dyDescent="0.25">
      <c r="A2" s="1" t="str">
        <f>Class!C2</f>
        <v>Class</v>
      </c>
      <c r="B2" s="1" t="str">
        <f>Class!E2</f>
        <v>Grade</v>
      </c>
      <c r="C2" s="1" t="s">
        <v>515</v>
      </c>
      <c r="D2" s="1" t="s">
        <v>516</v>
      </c>
      <c r="E2" s="1" t="str">
        <f>Class!A2</f>
        <v>Code</v>
      </c>
      <c r="F2" s="1" t="str">
        <f>Class!A2</f>
        <v>Code</v>
      </c>
      <c r="G2" s="1" t="str">
        <f>Class!G2</f>
        <v>Ch_Class1</v>
      </c>
      <c r="H2" s="1" t="str">
        <f>Class!H2</f>
        <v>Ch_Class2</v>
      </c>
      <c r="I2" s="1" t="str">
        <f>Class!I2</f>
        <v>Ch_Class3</v>
      </c>
      <c r="J2" s="1" t="str">
        <f>Class!J2</f>
        <v>Ch_Class4</v>
      </c>
      <c r="K2" s="1" t="str">
        <f>Class!K2</f>
        <v>Ch_Class5</v>
      </c>
      <c r="L2" s="1" t="str">
        <f>Class!L2</f>
        <v>Ch_Class6</v>
      </c>
      <c r="M2" s="1" t="str">
        <f>Class!M2</f>
        <v>Ch_Class7</v>
      </c>
      <c r="N2" s="1" t="str">
        <f>Class!N2</f>
        <v>Ch_Class8</v>
      </c>
      <c r="O2" s="1" t="str">
        <f>Class!D2</f>
        <v>Icon</v>
      </c>
      <c r="P2" s="1" t="str">
        <f>Class!O2</f>
        <v>Temp</v>
      </c>
      <c r="Q2" s="1" t="str">
        <f>Class!P2</f>
        <v>KorName</v>
      </c>
      <c r="R2" s="1" t="str">
        <f>Class!Q2</f>
        <v>EngName</v>
      </c>
      <c r="S2" s="1" t="str">
        <f>Class!B2</f>
        <v>Race</v>
      </c>
      <c r="T2" s="1" t="str">
        <f>Class!S2</f>
        <v>LinkSkill1</v>
      </c>
      <c r="U2" s="1" t="str">
        <f>Class!T2</f>
        <v>LinkSkill2</v>
      </c>
      <c r="V2" s="1" t="str">
        <f>Class!U2</f>
        <v>LinkSkill3</v>
      </c>
      <c r="W2" s="1" t="str">
        <f>Class!V2</f>
        <v>LinkSkill4</v>
      </c>
      <c r="X2" s="1" t="str">
        <f>Class!W2</f>
        <v>LinkSkill5</v>
      </c>
      <c r="Y2" s="1" t="str">
        <f>Class!X2</f>
        <v>LinkSkill6</v>
      </c>
      <c r="Z2" s="1" t="str">
        <f>Class!Y2</f>
        <v>LinkSkill7</v>
      </c>
      <c r="AA2" s="1" t="str">
        <f>Class!Z2</f>
        <v>LinkSkill8</v>
      </c>
      <c r="AB2" s="1" t="str">
        <f>Class!AA2</f>
        <v>LinkSkill9</v>
      </c>
      <c r="AC2" s="1" t="str">
        <f>Class!AB2</f>
        <v>LinkSkill10</v>
      </c>
      <c r="AD2" s="1" t="str">
        <f>Class!AI2</f>
        <v>TrapMaxNum</v>
      </c>
      <c r="AE2" s="1" t="str">
        <f>Class!AJ2</f>
        <v>BnsHP</v>
      </c>
      <c r="AF2" s="1" t="str">
        <f>Class!AK2</f>
        <v>BnsFP</v>
      </c>
      <c r="AG2" s="1" t="str">
        <f>Class!AL2</f>
        <v>BnsSP</v>
      </c>
      <c r="AH2" s="1" t="str">
        <f>Class!AN2</f>
        <v>MeleMastery</v>
      </c>
      <c r="AI2" s="1" t="str">
        <f>Class!AO2</f>
        <v>RangeMastery2</v>
      </c>
      <c r="AJ2" s="1" t="str">
        <f>Class!AP2</f>
        <v>SpecialMastery</v>
      </c>
      <c r="AK2" s="1" t="s">
        <v>515</v>
      </c>
      <c r="AL2" s="1" t="str">
        <f>Class!AR2</f>
        <v>ShieldMastery</v>
      </c>
      <c r="AM2" s="1" t="str">
        <f>Class!AQ2</f>
        <v>DefMastery</v>
      </c>
      <c r="AN2" s="1" t="str">
        <f>Class!AS2</f>
        <v>MakeMastery1</v>
      </c>
      <c r="AO2" s="1" t="str">
        <f>Class!AT2</f>
        <v>MakeMastery2</v>
      </c>
      <c r="AP2" s="1" t="str">
        <f>Class!AU2</f>
        <v>MakeMastery3</v>
      </c>
      <c r="AQ2" s="1" t="str">
        <f>Class!BD2</f>
        <v>DarkYch</v>
      </c>
      <c r="AR2" s="1" t="str">
        <f>Class!BE2</f>
        <v>DarkExp</v>
      </c>
      <c r="AS2" s="1" t="str">
        <f>Class!BF2</f>
        <v>DarkEl</v>
      </c>
      <c r="AT2" s="1" t="str">
        <f>Class!BG2</f>
        <v>DarkMag</v>
      </c>
      <c r="AU2" s="1" t="str">
        <f>Class!BH2</f>
        <v>HolyYch</v>
      </c>
      <c r="AV2" s="1" t="str">
        <f>Class!BI2</f>
        <v>HolyExp</v>
      </c>
      <c r="AW2" s="1" t="str">
        <f>Class!BJ2</f>
        <v>HolyEl</v>
      </c>
      <c r="AX2" s="1" t="str">
        <f>Class!BK2</f>
        <v>HolyMag</v>
      </c>
      <c r="AY2" s="1" t="str">
        <f>Class!BL2</f>
        <v>Fire1</v>
      </c>
      <c r="AZ2" s="1" t="str">
        <f>Class!BM2</f>
        <v>Fire2</v>
      </c>
      <c r="BA2" s="1" t="str">
        <f>Class!BN2</f>
        <v>Fire3</v>
      </c>
      <c r="BB2" s="1" t="str">
        <f>Class!BO2</f>
        <v>Fire4</v>
      </c>
      <c r="BC2" s="1" t="str">
        <f>Class!BP2</f>
        <v>Aqua1</v>
      </c>
      <c r="BD2" s="1" t="str">
        <f>Class!BQ2</f>
        <v>Aqua2</v>
      </c>
      <c r="BE2" s="1" t="str">
        <f>Class!BR2</f>
        <v>Aqua3</v>
      </c>
      <c r="BF2" s="1" t="str">
        <f>Class!BS2</f>
        <v>Aqua4</v>
      </c>
      <c r="BG2" s="1" t="str">
        <f>Class!BT2</f>
        <v>Soil1</v>
      </c>
      <c r="BH2" s="1" t="str">
        <f>Class!BU2</f>
        <v>Soil2</v>
      </c>
      <c r="BI2" s="1" t="str">
        <f>Class!BV2</f>
        <v>Soil3</v>
      </c>
      <c r="BJ2" s="1" t="str">
        <f>Class!BW2</f>
        <v>Soil4</v>
      </c>
      <c r="BK2" s="1" t="str">
        <f>Class!BX2</f>
        <v>Wind1</v>
      </c>
      <c r="BL2" s="1" t="str">
        <f>Class!BY2</f>
        <v>Wind2</v>
      </c>
      <c r="BM2" s="1" t="str">
        <f>Class!BZ2</f>
        <v>Wind3</v>
      </c>
      <c r="BN2" s="1" t="str">
        <f>Class!CA2</f>
        <v>Wind4</v>
      </c>
      <c r="BO2" s="1" t="s">
        <v>515</v>
      </c>
      <c r="BP2" s="1" t="s">
        <v>515</v>
      </c>
      <c r="BQ2" s="1" t="s">
        <v>515</v>
      </c>
      <c r="BR2" s="1" t="s">
        <v>515</v>
      </c>
      <c r="BS2" s="1" t="s">
        <v>515</v>
      </c>
      <c r="BT2" s="1" t="s">
        <v>515</v>
      </c>
      <c r="BU2" s="1" t="s">
        <v>515</v>
      </c>
      <c r="BV2" s="1" t="s">
        <v>515</v>
      </c>
      <c r="BW2" s="1" t="s">
        <v>515</v>
      </c>
      <c r="BX2" s="1" t="s">
        <v>515</v>
      </c>
      <c r="BY2" s="1" t="s">
        <v>515</v>
      </c>
      <c r="BZ2" s="1" t="s">
        <v>515</v>
      </c>
      <c r="CA2" s="1" t="str">
        <f>Class!CB2</f>
        <v>IsSelectReward</v>
      </c>
      <c r="CB2" s="1" t="str">
        <f>Class!CC2</f>
        <v>Reward1</v>
      </c>
      <c r="CC2" s="1" t="str">
        <f>Class!CD2</f>
        <v>Amount1</v>
      </c>
      <c r="CD2" s="1" t="str">
        <f>Class!CE2</f>
        <v>Reward2</v>
      </c>
      <c r="CE2" s="1" t="str">
        <f>Class!CF2</f>
        <v>Amount2</v>
      </c>
      <c r="CF2" s="1" t="str">
        <f>Class!CG2</f>
        <v>Reward3</v>
      </c>
      <c r="CG2" s="1" t="str">
        <f>Class!CH2</f>
        <v>Amount3</v>
      </c>
      <c r="CH2" s="1" t="str">
        <f>Class!CI2</f>
        <v>Reward4</v>
      </c>
      <c r="CI2" s="1" t="str">
        <f>Class!CJ2</f>
        <v>Amount4</v>
      </c>
      <c r="CJ2" s="1" t="str">
        <f>Class!CK2</f>
        <v>Reward5</v>
      </c>
      <c r="CK2" s="1" t="str">
        <f>Class!CL2</f>
        <v>Amount5</v>
      </c>
      <c r="CL2" s="1" t="str">
        <f>Class!CM2</f>
        <v>Reward6</v>
      </c>
      <c r="CM2" s="1" t="str">
        <f>Class!CN2</f>
        <v>Amount6</v>
      </c>
      <c r="CN2" s="1" t="str">
        <f>Class!CO2</f>
        <v>Reward7</v>
      </c>
      <c r="CO2" s="1" t="str">
        <f>Class!CP2</f>
        <v>Amount7</v>
      </c>
      <c r="CP2" s="1" t="str">
        <f>Class!CQ2</f>
        <v>Reward8</v>
      </c>
      <c r="CQ2" s="1" t="str">
        <f>Class!CR2</f>
        <v>Amount8</v>
      </c>
      <c r="CR2" s="1" t="str">
        <f>Class!CS2</f>
        <v>Reward9</v>
      </c>
      <c r="CS2" s="1" t="str">
        <f>Class!CT2</f>
        <v>Amount9</v>
      </c>
      <c r="CT2" s="1" t="s">
        <v>515</v>
      </c>
      <c r="CU2" s="1" t="s">
        <v>515</v>
      </c>
      <c r="CV2" s="1" t="s">
        <v>517</v>
      </c>
      <c r="CW2" s="1" t="s">
        <v>518</v>
      </c>
      <c r="CX2" s="1"/>
    </row>
    <row r="3" spans="1:102" x14ac:dyDescent="0.25">
      <c r="A3" s="1">
        <f>Class!C3</f>
        <v>0</v>
      </c>
      <c r="B3" s="1">
        <f>Class!E3</f>
        <v>0</v>
      </c>
      <c r="C3" s="1">
        <v>0</v>
      </c>
      <c r="D3" s="1">
        <v>0</v>
      </c>
      <c r="E3" s="1" t="str">
        <f>Class!A3</f>
        <v>BWB0</v>
      </c>
      <c r="F3" s="1" t="str">
        <f>Class!A3</f>
        <v>BWB0</v>
      </c>
      <c r="G3" s="1" t="str">
        <f>Class!G3</f>
        <v>BWF1</v>
      </c>
      <c r="H3" s="1" t="str">
        <f>Class!H3</f>
        <v>BWF2</v>
      </c>
      <c r="I3" s="1" t="str">
        <f>Class!I3</f>
        <v>BRF1</v>
      </c>
      <c r="J3" s="1" t="str">
        <f>Class!J3</f>
        <v>BRF2</v>
      </c>
      <c r="K3" s="1" t="str">
        <f>Class!K3</f>
        <v>BFF1</v>
      </c>
      <c r="L3" s="1" t="str">
        <f>Class!L3</f>
        <v>BFF2</v>
      </c>
      <c r="M3" s="1" t="str">
        <f>Class!M3</f>
        <v>BSF1</v>
      </c>
      <c r="N3" s="1" t="str">
        <f>Class!N3</f>
        <v>BSF2</v>
      </c>
      <c r="O3" s="1">
        <f>Class!D3</f>
        <v>1</v>
      </c>
      <c r="P3" s="1" t="str">
        <f>Class!O3</f>
        <v>?§¶?????»?</v>
      </c>
      <c r="Q3" s="1" t="str">
        <f>Class!P3</f>
        <v>Warrior</v>
      </c>
      <c r="R3" s="1" t="str">
        <f>Class!Q3</f>
        <v>WARRIOR</v>
      </c>
      <c r="S3" s="1">
        <f>Class!B3</f>
        <v>0</v>
      </c>
      <c r="T3" s="1" t="str">
        <f>Class!S3</f>
        <v>-1</v>
      </c>
      <c r="U3" s="1" t="str">
        <f>Class!T3</f>
        <v>-1</v>
      </c>
      <c r="V3" s="1" t="str">
        <f>Class!U3</f>
        <v>-1</v>
      </c>
      <c r="W3" s="1" t="str">
        <f>Class!V3</f>
        <v>-1</v>
      </c>
      <c r="X3" s="1" t="str">
        <f>Class!W3</f>
        <v>-1</v>
      </c>
      <c r="Y3" s="1" t="str">
        <f>Class!X3</f>
        <v>-1</v>
      </c>
      <c r="Z3" s="1" t="str">
        <f>Class!Y3</f>
        <v>-1</v>
      </c>
      <c r="AA3" s="1" t="str">
        <f>Class!Z3</f>
        <v>-1</v>
      </c>
      <c r="AB3" s="1" t="str">
        <f>Class!AA3</f>
        <v>-1</v>
      </c>
      <c r="AC3" s="1" t="str">
        <f>Class!AB3</f>
        <v>-1</v>
      </c>
      <c r="AD3" s="1">
        <f>Class!AI3</f>
        <v>0</v>
      </c>
      <c r="AE3" s="1">
        <f>Class!AJ3</f>
        <v>20</v>
      </c>
      <c r="AF3" s="1">
        <f>Class!AK3</f>
        <v>0</v>
      </c>
      <c r="AG3" s="1">
        <f>Class!AL3</f>
        <v>0</v>
      </c>
      <c r="AH3" s="1">
        <f>Class!AN3</f>
        <v>0</v>
      </c>
      <c r="AI3" s="1">
        <f>Class!AO3</f>
        <v>0</v>
      </c>
      <c r="AJ3" s="1">
        <f>Class!AP3</f>
        <v>0</v>
      </c>
      <c r="AK3" s="1">
        <v>0</v>
      </c>
      <c r="AL3" s="1">
        <f>Class!AR3</f>
        <v>0</v>
      </c>
      <c r="AM3" s="1">
        <f>Class!AQ3</f>
        <v>0</v>
      </c>
      <c r="AN3" s="1">
        <f>Class!AS3</f>
        <v>0</v>
      </c>
      <c r="AO3" s="1">
        <f>Class!AT3</f>
        <v>0</v>
      </c>
      <c r="AP3" s="1">
        <f>Class!AU3</f>
        <v>0</v>
      </c>
      <c r="AQ3" s="1">
        <f>Class!BD3</f>
        <v>0</v>
      </c>
      <c r="AR3" s="1">
        <f>Class!BE3</f>
        <v>0</v>
      </c>
      <c r="AS3" s="1">
        <f>Class!BF3</f>
        <v>0</v>
      </c>
      <c r="AT3" s="1">
        <f>Class!BG3</f>
        <v>0</v>
      </c>
      <c r="AU3" s="1">
        <f>Class!BH3</f>
        <v>0</v>
      </c>
      <c r="AV3" s="1">
        <f>Class!BI3</f>
        <v>0</v>
      </c>
      <c r="AW3" s="1">
        <f>Class!BJ3</f>
        <v>0</v>
      </c>
      <c r="AX3" s="1">
        <f>Class!BK3</f>
        <v>0</v>
      </c>
      <c r="AY3" s="1">
        <f>Class!BL3</f>
        <v>0</v>
      </c>
      <c r="AZ3" s="1">
        <f>Class!BM3</f>
        <v>0</v>
      </c>
      <c r="BA3" s="1">
        <f>Class!BN3</f>
        <v>0</v>
      </c>
      <c r="BB3" s="1">
        <f>Class!BO3</f>
        <v>0</v>
      </c>
      <c r="BC3" s="1">
        <f>Class!BP3</f>
        <v>0</v>
      </c>
      <c r="BD3" s="1">
        <f>Class!BQ3</f>
        <v>0</v>
      </c>
      <c r="BE3" s="1">
        <f>Class!BR3</f>
        <v>0</v>
      </c>
      <c r="BF3" s="1">
        <f>Class!BS3</f>
        <v>0</v>
      </c>
      <c r="BG3" s="1">
        <f>Class!BT3</f>
        <v>0</v>
      </c>
      <c r="BH3" s="1">
        <f>Class!BU3</f>
        <v>0</v>
      </c>
      <c r="BI3" s="1">
        <f>Class!BV3</f>
        <v>0</v>
      </c>
      <c r="BJ3" s="1">
        <f>Class!BW3</f>
        <v>0</v>
      </c>
      <c r="BK3" s="1">
        <f>Class!BX3</f>
        <v>0</v>
      </c>
      <c r="BL3" s="1">
        <f>Class!BY3</f>
        <v>0</v>
      </c>
      <c r="BM3" s="1">
        <f>Class!BZ3</f>
        <v>0</v>
      </c>
      <c r="BN3" s="1">
        <f>Class!CA3</f>
        <v>0</v>
      </c>
      <c r="BO3" s="1">
        <v>0</v>
      </c>
      <c r="BP3" s="1">
        <v>0</v>
      </c>
      <c r="BQ3" s="1">
        <v>0</v>
      </c>
      <c r="BR3" s="1">
        <v>0</v>
      </c>
      <c r="BS3" s="1">
        <v>0</v>
      </c>
      <c r="BT3" s="1">
        <v>0</v>
      </c>
      <c r="BU3" s="1">
        <v>0</v>
      </c>
      <c r="BV3" s="1">
        <v>0</v>
      </c>
      <c r="BW3" s="1">
        <v>0</v>
      </c>
      <c r="BX3" s="1">
        <v>0</v>
      </c>
      <c r="BY3" s="1">
        <v>0</v>
      </c>
      <c r="BZ3" s="1">
        <v>0</v>
      </c>
      <c r="CA3" s="1">
        <f>Class!CB3</f>
        <v>0</v>
      </c>
      <c r="CB3" s="1" t="str">
        <f>Class!CC3</f>
        <v>iqbbb00</v>
      </c>
      <c r="CC3" s="1">
        <f>Class!CD3</f>
        <v>99</v>
      </c>
      <c r="CD3" s="1" t="str">
        <f>Class!CE3</f>
        <v>iqbpc01</v>
      </c>
      <c r="CE3" s="1">
        <f>Class!CF3</f>
        <v>10</v>
      </c>
      <c r="CF3" s="1" t="str">
        <f>Class!CG3</f>
        <v>iqcsa01</v>
      </c>
      <c r="CG3" s="1">
        <f>Class!CH3</f>
        <v>10</v>
      </c>
      <c r="CH3" s="1" t="str">
        <f>Class!CI3</f>
        <v>ipbhp00</v>
      </c>
      <c r="CI3" s="1">
        <f>Class!CJ3</f>
        <v>99</v>
      </c>
      <c r="CJ3" s="1" t="str">
        <f>Class!CK3</f>
        <v>ipbfp00</v>
      </c>
      <c r="CK3" s="1">
        <f>Class!CL3</f>
        <v>99</v>
      </c>
      <c r="CL3" s="1" t="str">
        <f>Class!CM3</f>
        <v>ipbsp00</v>
      </c>
      <c r="CM3" s="1">
        <f>Class!CN3</f>
        <v>99</v>
      </c>
      <c r="CN3" s="1" t="str">
        <f>Class!CO3</f>
        <v>ibbow00</v>
      </c>
      <c r="CO3" s="1">
        <f>Class!CP3</f>
        <v>1000</v>
      </c>
      <c r="CP3" s="1" t="str">
        <f>Class!CQ3</f>
        <v>ibfir00</v>
      </c>
      <c r="CQ3" s="1">
        <f>Class!CR3</f>
        <v>1000</v>
      </c>
      <c r="CR3" s="1" t="str">
        <f>Class!CS3</f>
        <v>-1</v>
      </c>
      <c r="CS3" s="1">
        <f>Class!CT3</f>
        <v>-1</v>
      </c>
      <c r="CT3" s="1">
        <v>0</v>
      </c>
      <c r="CU3" s="1">
        <v>0</v>
      </c>
      <c r="CV3" s="1">
        <f>IF(Class!AC3=0,0,1)+IF(Class!AD3=0,0,POWER(2,1))+IF(Class!AE3=0,0,POWER(2,2))+IF(Class!AF3=0,0,POWER(2,3))+IF(Class!AG3=0,0,POWER(2,4))+IF(Class!AH3=0,0,POWER(2,5))</f>
        <v>0</v>
      </c>
      <c r="CW3" s="1" t="s">
        <v>521</v>
      </c>
      <c r="CX3" s="1"/>
    </row>
    <row r="4" spans="1:102" x14ac:dyDescent="0.25">
      <c r="A4" s="1">
        <f>Class!C4</f>
        <v>0</v>
      </c>
      <c r="B4" s="1">
        <f>Class!E4</f>
        <v>1</v>
      </c>
      <c r="C4" s="1">
        <v>0</v>
      </c>
      <c r="D4" s="1">
        <v>1</v>
      </c>
      <c r="E4" s="1" t="str">
        <f>Class!A4</f>
        <v>BWF1</v>
      </c>
      <c r="F4" s="1" t="str">
        <f>Class!A4</f>
        <v>BWF1</v>
      </c>
      <c r="G4" s="1" t="str">
        <f>Class!G4</f>
        <v>BWS1</v>
      </c>
      <c r="H4" s="1" t="str">
        <f>Class!H4</f>
        <v>BWS2</v>
      </c>
      <c r="I4" s="1" t="str">
        <f>Class!I4</f>
        <v>-1</v>
      </c>
      <c r="J4" s="1" t="str">
        <f>Class!J4</f>
        <v>-1</v>
      </c>
      <c r="K4" s="1" t="str">
        <f>Class!K4</f>
        <v>-1</v>
      </c>
      <c r="L4" s="1" t="str">
        <f>Class!L4</f>
        <v>-1</v>
      </c>
      <c r="M4" s="1" t="str">
        <f>Class!M4</f>
        <v>-1</v>
      </c>
      <c r="N4" s="1" t="str">
        <f>Class!N4</f>
        <v>-1</v>
      </c>
      <c r="O4" s="1">
        <f>Class!D4</f>
        <v>2</v>
      </c>
      <c r="P4" s="1" t="str">
        <f>Class!O4</f>
        <v>?§¶?????»?</v>
      </c>
      <c r="Q4" s="1" t="str">
        <f>Class!P4</f>
        <v>Myrmidon</v>
      </c>
      <c r="R4" s="1" t="str">
        <f>Class!Q4</f>
        <v>COMMANDO</v>
      </c>
      <c r="S4" s="1">
        <f>Class!B4</f>
        <v>0</v>
      </c>
      <c r="T4" s="1" t="str">
        <f>Class!S4</f>
        <v>7F018</v>
      </c>
      <c r="U4" s="1" t="str">
        <f>Class!T4</f>
        <v>-1</v>
      </c>
      <c r="V4" s="1" t="str">
        <f>Class!U4</f>
        <v>-1</v>
      </c>
      <c r="W4" s="1" t="str">
        <f>Class!V4</f>
        <v>-1</v>
      </c>
      <c r="X4" s="1" t="str">
        <f>Class!W4</f>
        <v>-1</v>
      </c>
      <c r="Y4" s="1" t="str">
        <f>Class!X4</f>
        <v>-1</v>
      </c>
      <c r="Z4" s="1" t="str">
        <f>Class!Y4</f>
        <v>-1</v>
      </c>
      <c r="AA4" s="1" t="str">
        <f>Class!Z4</f>
        <v>-1</v>
      </c>
      <c r="AB4" s="1" t="str">
        <f>Class!AA4</f>
        <v>-1</v>
      </c>
      <c r="AC4" s="1" t="str">
        <f>Class!AB4</f>
        <v>-1</v>
      </c>
      <c r="AD4" s="1">
        <f>Class!AI4</f>
        <v>0</v>
      </c>
      <c r="AE4" s="1">
        <f>Class!AJ4</f>
        <v>40</v>
      </c>
      <c r="AF4" s="1">
        <f>Class!AK4</f>
        <v>5</v>
      </c>
      <c r="AG4" s="1">
        <f>Class!AL4</f>
        <v>5</v>
      </c>
      <c r="AH4" s="1">
        <f>Class!AN4</f>
        <v>91714</v>
      </c>
      <c r="AI4" s="1">
        <f>Class!AO4</f>
        <v>0</v>
      </c>
      <c r="AJ4" s="1">
        <f>Class!AP4</f>
        <v>0</v>
      </c>
      <c r="AK4" s="1">
        <v>0</v>
      </c>
      <c r="AL4" s="1">
        <f>Class!AR4</f>
        <v>0</v>
      </c>
      <c r="AM4" s="1">
        <f>Class!AQ4</f>
        <v>51589</v>
      </c>
      <c r="AN4" s="1">
        <f>Class!AS4</f>
        <v>0</v>
      </c>
      <c r="AO4" s="1">
        <f>Class!AT4</f>
        <v>0</v>
      </c>
      <c r="AP4" s="1">
        <f>Class!AU4</f>
        <v>0</v>
      </c>
      <c r="AQ4" s="1">
        <f>Class!BD4</f>
        <v>0</v>
      </c>
      <c r="AR4" s="1">
        <f>Class!BE4</f>
        <v>0</v>
      </c>
      <c r="AS4" s="1">
        <f>Class!BF4</f>
        <v>0</v>
      </c>
      <c r="AT4" s="1">
        <f>Class!BG4</f>
        <v>0</v>
      </c>
      <c r="AU4" s="1">
        <f>Class!BH4</f>
        <v>0</v>
      </c>
      <c r="AV4" s="1">
        <f>Class!BI4</f>
        <v>0</v>
      </c>
      <c r="AW4" s="1">
        <f>Class!BJ4</f>
        <v>0</v>
      </c>
      <c r="AX4" s="1">
        <f>Class!BK4</f>
        <v>0</v>
      </c>
      <c r="AY4" s="1">
        <f>Class!BL4</f>
        <v>0</v>
      </c>
      <c r="AZ4" s="1">
        <f>Class!BM4</f>
        <v>0</v>
      </c>
      <c r="BA4" s="1">
        <f>Class!BN4</f>
        <v>0</v>
      </c>
      <c r="BB4" s="1">
        <f>Class!BO4</f>
        <v>0</v>
      </c>
      <c r="BC4" s="1">
        <f>Class!BP4</f>
        <v>0</v>
      </c>
      <c r="BD4" s="1">
        <f>Class!BQ4</f>
        <v>0</v>
      </c>
      <c r="BE4" s="1">
        <f>Class!BR4</f>
        <v>0</v>
      </c>
      <c r="BF4" s="1">
        <f>Class!BS4</f>
        <v>0</v>
      </c>
      <c r="BG4" s="1">
        <f>Class!BT4</f>
        <v>0</v>
      </c>
      <c r="BH4" s="1">
        <f>Class!BU4</f>
        <v>0</v>
      </c>
      <c r="BI4" s="1">
        <f>Class!BV4</f>
        <v>0</v>
      </c>
      <c r="BJ4" s="1">
        <f>Class!BW4</f>
        <v>0</v>
      </c>
      <c r="BK4" s="1">
        <f>Class!BX4</f>
        <v>0</v>
      </c>
      <c r="BL4" s="1">
        <f>Class!BY4</f>
        <v>0</v>
      </c>
      <c r="BM4" s="1">
        <f>Class!BZ4</f>
        <v>0</v>
      </c>
      <c r="BN4" s="1">
        <f>Class!CA4</f>
        <v>0</v>
      </c>
      <c r="BO4" s="1">
        <v>0</v>
      </c>
      <c r="BP4" s="1">
        <v>0</v>
      </c>
      <c r="BQ4" s="1">
        <v>0</v>
      </c>
      <c r="BR4" s="1">
        <v>0</v>
      </c>
      <c r="BS4" s="1">
        <v>0</v>
      </c>
      <c r="BT4" s="1">
        <v>0</v>
      </c>
      <c r="BU4" s="1">
        <v>0</v>
      </c>
      <c r="BV4" s="1">
        <v>0</v>
      </c>
      <c r="BW4" s="1">
        <v>0</v>
      </c>
      <c r="BX4" s="1">
        <v>0</v>
      </c>
      <c r="BY4" s="1">
        <v>0</v>
      </c>
      <c r="BZ4" s="1">
        <v>0</v>
      </c>
      <c r="CA4" s="1">
        <f>Class!CB4</f>
        <v>1</v>
      </c>
      <c r="CB4" s="1" t="str">
        <f>Class!CC4</f>
        <v>iwswb30</v>
      </c>
      <c r="CC4" s="1">
        <f>Class!CD4</f>
        <v>1</v>
      </c>
      <c r="CD4" s="1" t="str">
        <f>Class!CE4</f>
        <v>iwaxb30</v>
      </c>
      <c r="CE4" s="1">
        <f>Class!CF4</f>
        <v>1</v>
      </c>
      <c r="CF4" s="1" t="str">
        <f>Class!CG4</f>
        <v>iwspb30</v>
      </c>
      <c r="CG4" s="1">
        <f>Class!CH4</f>
        <v>1</v>
      </c>
      <c r="CH4" s="1" t="str">
        <f>Class!CI4</f>
        <v>-1</v>
      </c>
      <c r="CI4" s="1">
        <f>Class!CJ4</f>
        <v>-1</v>
      </c>
      <c r="CJ4" s="1" t="str">
        <f>Class!CK4</f>
        <v>-1</v>
      </c>
      <c r="CK4" s="1">
        <f>Class!CL4</f>
        <v>-1</v>
      </c>
      <c r="CL4" s="1" t="str">
        <f>Class!CM4</f>
        <v>-1</v>
      </c>
      <c r="CM4" s="1">
        <f>Class!CN4</f>
        <v>-1</v>
      </c>
      <c r="CN4" s="1" t="str">
        <f>Class!CO4</f>
        <v>-1</v>
      </c>
      <c r="CO4" s="1">
        <f>Class!CP4</f>
        <v>-1</v>
      </c>
      <c r="CP4" s="1" t="str">
        <f>Class!CQ4</f>
        <v>-1</v>
      </c>
      <c r="CQ4" s="1">
        <f>Class!CR4</f>
        <v>-1</v>
      </c>
      <c r="CR4" s="1" t="str">
        <f>Class!CS4</f>
        <v>-1</v>
      </c>
      <c r="CS4" s="1">
        <f>Class!CT4</f>
        <v>-1</v>
      </c>
      <c r="CT4" s="1">
        <v>0</v>
      </c>
      <c r="CU4" s="1">
        <v>0</v>
      </c>
      <c r="CV4" s="1">
        <f>IF(Class!AC4=0,0,1)+IF(Class!AD4=0,0,POWER(2,1))+IF(Class!AE4=0,0,POWER(2,2))+IF(Class!AF4=0,0,POWER(2,3))+IF(Class!AG4=0,0,POWER(2,4))+IF(Class!AH4=0,0,POWER(2,5))</f>
        <v>0</v>
      </c>
      <c r="CW4" s="1" t="s">
        <v>523</v>
      </c>
      <c r="CX4" s="1"/>
    </row>
    <row r="5" spans="1:102" x14ac:dyDescent="0.25">
      <c r="A5" s="1">
        <f>Class!C5</f>
        <v>0</v>
      </c>
      <c r="B5" s="1">
        <f>Class!E5</f>
        <v>1</v>
      </c>
      <c r="C5" s="1">
        <v>0</v>
      </c>
      <c r="D5" s="1">
        <v>2</v>
      </c>
      <c r="E5" s="1" t="str">
        <f>Class!A5</f>
        <v>BWF2</v>
      </c>
      <c r="F5" s="1" t="str">
        <f>Class!A5</f>
        <v>BWF2</v>
      </c>
      <c r="G5" s="1" t="str">
        <f>Class!G5</f>
        <v>BWS2</v>
      </c>
      <c r="H5" s="1" t="str">
        <f>Class!H5</f>
        <v>BWS3</v>
      </c>
      <c r="I5" s="1" t="str">
        <f>Class!I5</f>
        <v>-1</v>
      </c>
      <c r="J5" s="1" t="str">
        <f>Class!J5</f>
        <v>-1</v>
      </c>
      <c r="K5" s="1" t="str">
        <f>Class!K5</f>
        <v>-1</v>
      </c>
      <c r="L5" s="1" t="str">
        <f>Class!L5</f>
        <v>-1</v>
      </c>
      <c r="M5" s="1" t="str">
        <f>Class!M5</f>
        <v>-1</v>
      </c>
      <c r="N5" s="1" t="str">
        <f>Class!N5</f>
        <v>-1</v>
      </c>
      <c r="O5" s="1">
        <f>Class!D5</f>
        <v>3</v>
      </c>
      <c r="P5" s="1" t="str">
        <f>Class!O5</f>
        <v>?§¶?????»?</v>
      </c>
      <c r="Q5" s="1" t="str">
        <f>Class!P5</f>
        <v>Sentry</v>
      </c>
      <c r="R5" s="1" t="str">
        <f>Class!Q5</f>
        <v>MILER</v>
      </c>
      <c r="S5" s="1">
        <f>Class!B5</f>
        <v>0</v>
      </c>
      <c r="T5" s="1" t="str">
        <f>Class!S5</f>
        <v>7F01B</v>
      </c>
      <c r="U5" s="1" t="str">
        <f>Class!T5</f>
        <v>7F01C</v>
      </c>
      <c r="V5" s="1" t="str">
        <f>Class!U5</f>
        <v>-1</v>
      </c>
      <c r="W5" s="1" t="str">
        <f>Class!V5</f>
        <v>-1</v>
      </c>
      <c r="X5" s="1" t="str">
        <f>Class!W5</f>
        <v>-1</v>
      </c>
      <c r="Y5" s="1" t="str">
        <f>Class!X5</f>
        <v>-1</v>
      </c>
      <c r="Z5" s="1" t="str">
        <f>Class!Y5</f>
        <v>-1</v>
      </c>
      <c r="AA5" s="1" t="str">
        <f>Class!Z5</f>
        <v>-1</v>
      </c>
      <c r="AB5" s="1" t="str">
        <f>Class!AA5</f>
        <v>-1</v>
      </c>
      <c r="AC5" s="1" t="str">
        <f>Class!AB5</f>
        <v>-1</v>
      </c>
      <c r="AD5" s="1">
        <f>Class!AI5</f>
        <v>0</v>
      </c>
      <c r="AE5" s="1">
        <f>Class!AJ5</f>
        <v>60</v>
      </c>
      <c r="AF5" s="1">
        <f>Class!AK5</f>
        <v>0</v>
      </c>
      <c r="AG5" s="1">
        <f>Class!AL5</f>
        <v>0</v>
      </c>
      <c r="AH5" s="1">
        <f>Class!AN5</f>
        <v>61143</v>
      </c>
      <c r="AI5" s="1">
        <f>Class!AO5</f>
        <v>0</v>
      </c>
      <c r="AJ5" s="1">
        <f>Class!AP5</f>
        <v>0</v>
      </c>
      <c r="AK5" s="1">
        <v>0</v>
      </c>
      <c r="AL5" s="1">
        <f>Class!AR5</f>
        <v>34393</v>
      </c>
      <c r="AM5" s="1">
        <f>Class!AQ5</f>
        <v>34393</v>
      </c>
      <c r="AN5" s="1">
        <f>Class!AS5</f>
        <v>0</v>
      </c>
      <c r="AO5" s="1">
        <f>Class!AT5</f>
        <v>0</v>
      </c>
      <c r="AP5" s="1">
        <f>Class!AU5</f>
        <v>0</v>
      </c>
      <c r="AQ5" s="1">
        <f>Class!BD5</f>
        <v>0</v>
      </c>
      <c r="AR5" s="1">
        <f>Class!BE5</f>
        <v>0</v>
      </c>
      <c r="AS5" s="1">
        <f>Class!BF5</f>
        <v>0</v>
      </c>
      <c r="AT5" s="1">
        <f>Class!BG5</f>
        <v>0</v>
      </c>
      <c r="AU5" s="1">
        <f>Class!BH5</f>
        <v>0</v>
      </c>
      <c r="AV5" s="1">
        <f>Class!BI5</f>
        <v>0</v>
      </c>
      <c r="AW5" s="1">
        <f>Class!BJ5</f>
        <v>0</v>
      </c>
      <c r="AX5" s="1">
        <f>Class!BK5</f>
        <v>0</v>
      </c>
      <c r="AY5" s="1">
        <f>Class!BL5</f>
        <v>0</v>
      </c>
      <c r="AZ5" s="1">
        <f>Class!BM5</f>
        <v>0</v>
      </c>
      <c r="BA5" s="1">
        <f>Class!BN5</f>
        <v>0</v>
      </c>
      <c r="BB5" s="1">
        <f>Class!BO5</f>
        <v>0</v>
      </c>
      <c r="BC5" s="1">
        <f>Class!BP5</f>
        <v>0</v>
      </c>
      <c r="BD5" s="1">
        <f>Class!BQ5</f>
        <v>0</v>
      </c>
      <c r="BE5" s="1">
        <f>Class!BR5</f>
        <v>0</v>
      </c>
      <c r="BF5" s="1">
        <f>Class!BS5</f>
        <v>0</v>
      </c>
      <c r="BG5" s="1">
        <f>Class!BT5</f>
        <v>0</v>
      </c>
      <c r="BH5" s="1">
        <f>Class!BU5</f>
        <v>0</v>
      </c>
      <c r="BI5" s="1">
        <f>Class!BV5</f>
        <v>0</v>
      </c>
      <c r="BJ5" s="1">
        <f>Class!BW5</f>
        <v>0</v>
      </c>
      <c r="BK5" s="1">
        <f>Class!BX5</f>
        <v>0</v>
      </c>
      <c r="BL5" s="1">
        <f>Class!BY5</f>
        <v>0</v>
      </c>
      <c r="BM5" s="1">
        <f>Class!BZ5</f>
        <v>0</v>
      </c>
      <c r="BN5" s="1">
        <f>Class!CA5</f>
        <v>0</v>
      </c>
      <c r="BO5" s="1">
        <v>0</v>
      </c>
      <c r="BP5" s="1">
        <v>0</v>
      </c>
      <c r="BQ5" s="1">
        <v>0</v>
      </c>
      <c r="BR5" s="1">
        <v>0</v>
      </c>
      <c r="BS5" s="1">
        <v>0</v>
      </c>
      <c r="BT5" s="1">
        <v>0</v>
      </c>
      <c r="BU5" s="1">
        <v>0</v>
      </c>
      <c r="BV5" s="1">
        <v>0</v>
      </c>
      <c r="BW5" s="1">
        <v>0</v>
      </c>
      <c r="BX5" s="1">
        <v>0</v>
      </c>
      <c r="BY5" s="1">
        <v>0</v>
      </c>
      <c r="BZ5" s="1">
        <v>0</v>
      </c>
      <c r="CA5" s="1">
        <f>Class!CB5</f>
        <v>0</v>
      </c>
      <c r="CB5" s="1" t="str">
        <f>Class!CC5</f>
        <v>idbcb29</v>
      </c>
      <c r="CC5" s="1">
        <f>Class!CD5</f>
        <v>1</v>
      </c>
      <c r="CD5" s="1" t="str">
        <f>Class!CE5</f>
        <v>-1</v>
      </c>
      <c r="CE5" s="1">
        <f>Class!CF5</f>
        <v>-1</v>
      </c>
      <c r="CF5" s="1" t="str">
        <f>Class!CG5</f>
        <v>-1</v>
      </c>
      <c r="CG5" s="1">
        <f>Class!CH5</f>
        <v>-1</v>
      </c>
      <c r="CH5" s="1" t="str">
        <f>Class!CI5</f>
        <v>-1</v>
      </c>
      <c r="CI5" s="1">
        <f>Class!CJ5</f>
        <v>-1</v>
      </c>
      <c r="CJ5" s="1" t="str">
        <f>Class!CK5</f>
        <v>-1</v>
      </c>
      <c r="CK5" s="1">
        <f>Class!CL5</f>
        <v>-1</v>
      </c>
      <c r="CL5" s="1" t="str">
        <f>Class!CM5</f>
        <v>-1</v>
      </c>
      <c r="CM5" s="1">
        <f>Class!CN5</f>
        <v>-1</v>
      </c>
      <c r="CN5" s="1" t="str">
        <f>Class!CO5</f>
        <v>-1</v>
      </c>
      <c r="CO5" s="1">
        <f>Class!CP5</f>
        <v>-1</v>
      </c>
      <c r="CP5" s="1" t="str">
        <f>Class!CQ5</f>
        <v>-1</v>
      </c>
      <c r="CQ5" s="1">
        <f>Class!CR5</f>
        <v>-1</v>
      </c>
      <c r="CR5" s="1" t="str">
        <f>Class!CS5</f>
        <v>-1</v>
      </c>
      <c r="CS5" s="1">
        <f>Class!CT5</f>
        <v>-1</v>
      </c>
      <c r="CT5" s="1">
        <v>0</v>
      </c>
      <c r="CU5" s="1">
        <v>0</v>
      </c>
      <c r="CV5" s="1">
        <f>IF(Class!AC5=0,0,1)+IF(Class!AD5=0,0,POWER(2,1))+IF(Class!AE5=0,0,POWER(2,2))+IF(Class!AF5=0,0,POWER(2,3))+IF(Class!AG5=0,0,POWER(2,4))+IF(Class!AH5=0,0,POWER(2,5))</f>
        <v>0</v>
      </c>
      <c r="CW5" s="1" t="s">
        <v>525</v>
      </c>
      <c r="CX5" s="1"/>
    </row>
    <row r="6" spans="1:102" x14ac:dyDescent="0.25">
      <c r="A6" s="1">
        <f>Class!C6</f>
        <v>0</v>
      </c>
      <c r="B6" s="1">
        <f>Class!E6</f>
        <v>2</v>
      </c>
      <c r="C6" s="1">
        <v>0</v>
      </c>
      <c r="D6" s="1">
        <v>3</v>
      </c>
      <c r="E6" s="1" t="str">
        <f>Class!A6</f>
        <v>BWS1</v>
      </c>
      <c r="F6" s="1" t="str">
        <f>Class!A6</f>
        <v>BWS1</v>
      </c>
      <c r="G6" s="1" t="str">
        <f>Class!G6</f>
        <v>-1</v>
      </c>
      <c r="H6" s="1" t="str">
        <f>Class!H6</f>
        <v>-1</v>
      </c>
      <c r="I6" s="1" t="str">
        <f>Class!I6</f>
        <v>-1</v>
      </c>
      <c r="J6" s="1" t="str">
        <f>Class!J6</f>
        <v>-1</v>
      </c>
      <c r="K6" s="1" t="str">
        <f>Class!K6</f>
        <v>-1</v>
      </c>
      <c r="L6" s="1" t="str">
        <f>Class!L6</f>
        <v>-1</v>
      </c>
      <c r="M6" s="1" t="str">
        <f>Class!M6</f>
        <v>-1</v>
      </c>
      <c r="N6" s="1" t="str">
        <f>Class!N6</f>
        <v>-1</v>
      </c>
      <c r="O6" s="1">
        <f>Class!D6</f>
        <v>4</v>
      </c>
      <c r="P6" s="1" t="str">
        <f>Class!O6</f>
        <v>?§¶?????»?</v>
      </c>
      <c r="Q6" s="1" t="str">
        <f>Class!P6</f>
        <v>Berserker</v>
      </c>
      <c r="R6" s="1" t="str">
        <f>Class!Q6</f>
        <v>BERSERKER</v>
      </c>
      <c r="S6" s="1">
        <f>Class!B6</f>
        <v>0</v>
      </c>
      <c r="T6" s="1" t="str">
        <f>Class!S6</f>
        <v>7001E</v>
      </c>
      <c r="U6" s="1" t="str">
        <f>Class!T6</f>
        <v>7F01F</v>
      </c>
      <c r="V6" s="1" t="str">
        <f>Class!U6</f>
        <v>7F020</v>
      </c>
      <c r="W6" s="1" t="str">
        <f>Class!V6</f>
        <v>7F002</v>
      </c>
      <c r="X6" s="1" t="str">
        <f>Class!W6</f>
        <v>70008</v>
      </c>
      <c r="Y6" s="1" t="str">
        <f>Class!X6</f>
        <v>-1</v>
      </c>
      <c r="Z6" s="1" t="str">
        <f>Class!Y6</f>
        <v>-1</v>
      </c>
      <c r="AA6" s="1" t="str">
        <f>Class!Z6</f>
        <v>-1</v>
      </c>
      <c r="AB6" s="1" t="str">
        <f>Class!AA6</f>
        <v>-1</v>
      </c>
      <c r="AC6" s="1" t="str">
        <f>Class!AB6</f>
        <v>-1</v>
      </c>
      <c r="AD6" s="1">
        <f>Class!AI6</f>
        <v>0</v>
      </c>
      <c r="AE6" s="1">
        <f>Class!AJ6</f>
        <v>40</v>
      </c>
      <c r="AF6" s="1">
        <f>Class!AK6</f>
        <v>5</v>
      </c>
      <c r="AG6" s="1">
        <f>Class!AL6</f>
        <v>5</v>
      </c>
      <c r="AH6" s="1">
        <f>Class!AN6</f>
        <v>826286</v>
      </c>
      <c r="AI6" s="1">
        <f>Class!AO6</f>
        <v>0</v>
      </c>
      <c r="AJ6" s="1">
        <f>Class!AP6</f>
        <v>0</v>
      </c>
      <c r="AK6" s="1">
        <v>0</v>
      </c>
      <c r="AL6" s="1">
        <f>Class!AR6</f>
        <v>0</v>
      </c>
      <c r="AM6" s="1">
        <f>Class!AQ6</f>
        <v>300467</v>
      </c>
      <c r="AN6" s="1">
        <f>Class!AS6</f>
        <v>0</v>
      </c>
      <c r="AO6" s="1">
        <f>Class!AT6</f>
        <v>0</v>
      </c>
      <c r="AP6" s="1">
        <f>Class!AU6</f>
        <v>0</v>
      </c>
      <c r="AQ6" s="1">
        <f>Class!BD6</f>
        <v>0</v>
      </c>
      <c r="AR6" s="1">
        <f>Class!BE6</f>
        <v>0</v>
      </c>
      <c r="AS6" s="1">
        <f>Class!BF6</f>
        <v>0</v>
      </c>
      <c r="AT6" s="1">
        <f>Class!BG6</f>
        <v>0</v>
      </c>
      <c r="AU6" s="1">
        <f>Class!BH6</f>
        <v>0</v>
      </c>
      <c r="AV6" s="1">
        <f>Class!BI6</f>
        <v>0</v>
      </c>
      <c r="AW6" s="1">
        <f>Class!BJ6</f>
        <v>0</v>
      </c>
      <c r="AX6" s="1">
        <f>Class!BK6</f>
        <v>0</v>
      </c>
      <c r="AY6" s="1">
        <f>Class!BL6</f>
        <v>0</v>
      </c>
      <c r="AZ6" s="1">
        <f>Class!BM6</f>
        <v>0</v>
      </c>
      <c r="BA6" s="1">
        <f>Class!BN6</f>
        <v>0</v>
      </c>
      <c r="BB6" s="1">
        <f>Class!BO6</f>
        <v>0</v>
      </c>
      <c r="BC6" s="1">
        <f>Class!BP6</f>
        <v>0</v>
      </c>
      <c r="BD6" s="1">
        <f>Class!BQ6</f>
        <v>0</v>
      </c>
      <c r="BE6" s="1">
        <f>Class!BR6</f>
        <v>0</v>
      </c>
      <c r="BF6" s="1">
        <f>Class!BS6</f>
        <v>0</v>
      </c>
      <c r="BG6" s="1">
        <f>Class!BT6</f>
        <v>0</v>
      </c>
      <c r="BH6" s="1">
        <f>Class!BU6</f>
        <v>0</v>
      </c>
      <c r="BI6" s="1">
        <f>Class!BV6</f>
        <v>0</v>
      </c>
      <c r="BJ6" s="1">
        <f>Class!BW6</f>
        <v>0</v>
      </c>
      <c r="BK6" s="1">
        <f>Class!BX6</f>
        <v>0</v>
      </c>
      <c r="BL6" s="1">
        <f>Class!BY6</f>
        <v>0</v>
      </c>
      <c r="BM6" s="1">
        <f>Class!BZ6</f>
        <v>0</v>
      </c>
      <c r="BN6" s="1">
        <f>Class!CA6</f>
        <v>0</v>
      </c>
      <c r="BO6" s="1">
        <v>0</v>
      </c>
      <c r="BP6" s="1">
        <v>0</v>
      </c>
      <c r="BQ6" s="1">
        <v>0</v>
      </c>
      <c r="BR6" s="1">
        <v>0</v>
      </c>
      <c r="BS6" s="1">
        <v>0</v>
      </c>
      <c r="BT6" s="1">
        <v>0</v>
      </c>
      <c r="BU6" s="1">
        <v>0</v>
      </c>
      <c r="BV6" s="1">
        <v>0</v>
      </c>
      <c r="BW6" s="1">
        <v>0</v>
      </c>
      <c r="BX6" s="1">
        <v>0</v>
      </c>
      <c r="BY6" s="1">
        <v>0</v>
      </c>
      <c r="BZ6" s="1">
        <v>0</v>
      </c>
      <c r="CA6" s="1">
        <f>Class!CB6</f>
        <v>0</v>
      </c>
      <c r="CB6" s="1" t="str">
        <f>Class!CC6</f>
        <v>ipbae01</v>
      </c>
      <c r="CC6" s="1">
        <f>Class!CD6</f>
        <v>99</v>
      </c>
      <c r="CD6" s="1" t="str">
        <f>Class!CE6</f>
        <v>-1</v>
      </c>
      <c r="CE6" s="1">
        <f>Class!CF6</f>
        <v>-1</v>
      </c>
      <c r="CF6" s="1" t="str">
        <f>Class!CG6</f>
        <v>-1</v>
      </c>
      <c r="CG6" s="1">
        <f>Class!CH6</f>
        <v>-1</v>
      </c>
      <c r="CH6" s="1" t="str">
        <f>Class!CI6</f>
        <v>-1</v>
      </c>
      <c r="CI6" s="1">
        <f>Class!CJ6</f>
        <v>-1</v>
      </c>
      <c r="CJ6" s="1" t="str">
        <f>Class!CK6</f>
        <v>-1</v>
      </c>
      <c r="CK6" s="1">
        <f>Class!CL6</f>
        <v>-1</v>
      </c>
      <c r="CL6" s="1" t="str">
        <f>Class!CM6</f>
        <v>-1</v>
      </c>
      <c r="CM6" s="1">
        <f>Class!CN6</f>
        <v>-1</v>
      </c>
      <c r="CN6" s="1" t="str">
        <f>Class!CO6</f>
        <v>-1</v>
      </c>
      <c r="CO6" s="1">
        <f>Class!CP6</f>
        <v>-1</v>
      </c>
      <c r="CP6" s="1" t="str">
        <f>Class!CQ6</f>
        <v>-1</v>
      </c>
      <c r="CQ6" s="1">
        <f>Class!CR6</f>
        <v>-1</v>
      </c>
      <c r="CR6" s="1" t="str">
        <f>Class!CS6</f>
        <v>-1</v>
      </c>
      <c r="CS6" s="1">
        <f>Class!CT6</f>
        <v>-1</v>
      </c>
      <c r="CT6" s="1">
        <v>0</v>
      </c>
      <c r="CU6" s="1">
        <v>0</v>
      </c>
      <c r="CV6" s="1">
        <f>IF(Class!AC6=0,0,1)+IF(Class!AD6=0,0,POWER(2,1))+IF(Class!AE6=0,0,POWER(2,2))+IF(Class!AF6=0,0,POWER(2,3))+IF(Class!AG6=0,0,POWER(2,4))+IF(Class!AH6=0,0,POWER(2,5))</f>
        <v>0</v>
      </c>
      <c r="CW6" s="1" t="s">
        <v>527</v>
      </c>
      <c r="CX6" s="1"/>
    </row>
    <row r="7" spans="1:102" x14ac:dyDescent="0.25">
      <c r="A7" s="1">
        <f>Class!C7</f>
        <v>0</v>
      </c>
      <c r="B7" s="1">
        <f>Class!E7</f>
        <v>2</v>
      </c>
      <c r="C7" s="1">
        <v>0</v>
      </c>
      <c r="D7" s="1">
        <v>4</v>
      </c>
      <c r="E7" s="1" t="str">
        <f>Class!A7</f>
        <v>BWS2</v>
      </c>
      <c r="F7" s="1" t="str">
        <f>Class!A7</f>
        <v>BWS2</v>
      </c>
      <c r="G7" s="1" t="str">
        <f>Class!G7</f>
        <v>-1</v>
      </c>
      <c r="H7" s="1" t="str">
        <f>Class!H7</f>
        <v>-1</v>
      </c>
      <c r="I7" s="1" t="str">
        <f>Class!I7</f>
        <v>-1</v>
      </c>
      <c r="J7" s="1" t="str">
        <f>Class!J7</f>
        <v>-1</v>
      </c>
      <c r="K7" s="1" t="str">
        <f>Class!K7</f>
        <v>-1</v>
      </c>
      <c r="L7" s="1" t="str">
        <f>Class!L7</f>
        <v>-1</v>
      </c>
      <c r="M7" s="1" t="str">
        <f>Class!M7</f>
        <v>-1</v>
      </c>
      <c r="N7" s="1" t="str">
        <f>Class!N7</f>
        <v>-1</v>
      </c>
      <c r="O7" s="1">
        <f>Class!D7</f>
        <v>5</v>
      </c>
      <c r="P7" s="1" t="str">
        <f>Class!O7</f>
        <v>?§¶?????»?</v>
      </c>
      <c r="Q7" s="1" t="str">
        <f>Class!P7</f>
        <v>Warden</v>
      </c>
      <c r="R7" s="1" t="str">
        <f>Class!Q7</f>
        <v>ARMSMAN</v>
      </c>
      <c r="S7" s="1">
        <f>Class!B7</f>
        <v>0</v>
      </c>
      <c r="T7" s="1" t="str">
        <f>Class!S7</f>
        <v>70021</v>
      </c>
      <c r="U7" s="1" t="str">
        <f>Class!T7</f>
        <v>7F022</v>
      </c>
      <c r="V7" s="1" t="str">
        <f>Class!U7</f>
        <v>7F023</v>
      </c>
      <c r="W7" s="1" t="str">
        <f>Class!V7</f>
        <v>7F002</v>
      </c>
      <c r="X7" s="1" t="str">
        <f>Class!W7</f>
        <v>70008</v>
      </c>
      <c r="Y7" s="1" t="str">
        <f>Class!X7</f>
        <v>-1</v>
      </c>
      <c r="Z7" s="1" t="str">
        <f>Class!Y7</f>
        <v>-1</v>
      </c>
      <c r="AA7" s="1" t="str">
        <f>Class!Z7</f>
        <v>-1</v>
      </c>
      <c r="AB7" s="1" t="str">
        <f>Class!AA7</f>
        <v>-1</v>
      </c>
      <c r="AC7" s="1" t="str">
        <f>Class!AB7</f>
        <v>-1</v>
      </c>
      <c r="AD7" s="1">
        <f>Class!AI7</f>
        <v>0</v>
      </c>
      <c r="AE7" s="1">
        <f>Class!AJ7</f>
        <v>60</v>
      </c>
      <c r="AF7" s="1">
        <f>Class!AK7</f>
        <v>10</v>
      </c>
      <c r="AG7" s="1">
        <f>Class!AL7</f>
        <v>5</v>
      </c>
      <c r="AH7" s="1">
        <f>Class!AN7</f>
        <v>550857</v>
      </c>
      <c r="AI7" s="1">
        <f>Class!AO7</f>
        <v>0</v>
      </c>
      <c r="AJ7" s="1">
        <f>Class!AP7</f>
        <v>0</v>
      </c>
      <c r="AK7" s="1">
        <v>0</v>
      </c>
      <c r="AL7" s="1">
        <f>Class!AR7</f>
        <v>0</v>
      </c>
      <c r="AM7" s="1">
        <f>Class!AQ7</f>
        <v>450701</v>
      </c>
      <c r="AN7" s="1">
        <f>Class!AS7</f>
        <v>0</v>
      </c>
      <c r="AO7" s="1">
        <f>Class!AT7</f>
        <v>0</v>
      </c>
      <c r="AP7" s="1">
        <f>Class!AU7</f>
        <v>0</v>
      </c>
      <c r="AQ7" s="1">
        <f>Class!BD7</f>
        <v>0</v>
      </c>
      <c r="AR7" s="1">
        <f>Class!BE7</f>
        <v>0</v>
      </c>
      <c r="AS7" s="1">
        <f>Class!BF7</f>
        <v>0</v>
      </c>
      <c r="AT7" s="1">
        <f>Class!BG7</f>
        <v>0</v>
      </c>
      <c r="AU7" s="1">
        <f>Class!BH7</f>
        <v>0</v>
      </c>
      <c r="AV7" s="1">
        <f>Class!BI7</f>
        <v>0</v>
      </c>
      <c r="AW7" s="1">
        <f>Class!BJ7</f>
        <v>0</v>
      </c>
      <c r="AX7" s="1">
        <f>Class!BK7</f>
        <v>0</v>
      </c>
      <c r="AY7" s="1">
        <f>Class!BL7</f>
        <v>0</v>
      </c>
      <c r="AZ7" s="1">
        <f>Class!BM7</f>
        <v>0</v>
      </c>
      <c r="BA7" s="1">
        <f>Class!BN7</f>
        <v>0</v>
      </c>
      <c r="BB7" s="1">
        <f>Class!BO7</f>
        <v>0</v>
      </c>
      <c r="BC7" s="1">
        <f>Class!BP7</f>
        <v>0</v>
      </c>
      <c r="BD7" s="1">
        <f>Class!BQ7</f>
        <v>0</v>
      </c>
      <c r="BE7" s="1">
        <f>Class!BR7</f>
        <v>0</v>
      </c>
      <c r="BF7" s="1">
        <f>Class!BS7</f>
        <v>0</v>
      </c>
      <c r="BG7" s="1">
        <f>Class!BT7</f>
        <v>0</v>
      </c>
      <c r="BH7" s="1">
        <f>Class!BU7</f>
        <v>0</v>
      </c>
      <c r="BI7" s="1">
        <f>Class!BV7</f>
        <v>0</v>
      </c>
      <c r="BJ7" s="1">
        <f>Class!BW7</f>
        <v>0</v>
      </c>
      <c r="BK7" s="1">
        <f>Class!BX7</f>
        <v>0</v>
      </c>
      <c r="BL7" s="1">
        <f>Class!BY7</f>
        <v>0</v>
      </c>
      <c r="BM7" s="1">
        <f>Class!BZ7</f>
        <v>0</v>
      </c>
      <c r="BN7" s="1">
        <f>Class!CA7</f>
        <v>0</v>
      </c>
      <c r="BO7" s="1">
        <v>0</v>
      </c>
      <c r="BP7" s="1">
        <v>0</v>
      </c>
      <c r="BQ7" s="1">
        <v>0</v>
      </c>
      <c r="BR7" s="1">
        <v>0</v>
      </c>
      <c r="BS7" s="1">
        <v>0</v>
      </c>
      <c r="BT7" s="1">
        <v>0</v>
      </c>
      <c r="BU7" s="1">
        <v>0</v>
      </c>
      <c r="BV7" s="1">
        <v>0</v>
      </c>
      <c r="BW7" s="1">
        <v>0</v>
      </c>
      <c r="BX7" s="1">
        <v>0</v>
      </c>
      <c r="BY7" s="1">
        <v>0</v>
      </c>
      <c r="BZ7" s="1">
        <v>0</v>
      </c>
      <c r="CA7" s="1">
        <f>Class!CB7</f>
        <v>1</v>
      </c>
      <c r="CB7" s="1" t="str">
        <f>Class!CC7</f>
        <v>ipbae01</v>
      </c>
      <c r="CC7" s="1">
        <f>Class!CD7</f>
        <v>99</v>
      </c>
      <c r="CD7" s="1" t="str">
        <f>Class!CE7</f>
        <v>ipbde01</v>
      </c>
      <c r="CE7" s="1">
        <f>Class!CF7</f>
        <v>99</v>
      </c>
      <c r="CF7" s="1" t="str">
        <f>Class!CG7</f>
        <v>-1</v>
      </c>
      <c r="CG7" s="1">
        <f>Class!CH7</f>
        <v>-1</v>
      </c>
      <c r="CH7" s="1" t="str">
        <f>Class!CI7</f>
        <v>-1</v>
      </c>
      <c r="CI7" s="1">
        <f>Class!CJ7</f>
        <v>-1</v>
      </c>
      <c r="CJ7" s="1" t="str">
        <f>Class!CK7</f>
        <v>-1</v>
      </c>
      <c r="CK7" s="1">
        <f>Class!CL7</f>
        <v>-1</v>
      </c>
      <c r="CL7" s="1" t="str">
        <f>Class!CM7</f>
        <v>-1</v>
      </c>
      <c r="CM7" s="1">
        <f>Class!CN7</f>
        <v>-1</v>
      </c>
      <c r="CN7" s="1" t="str">
        <f>Class!CO7</f>
        <v>-1</v>
      </c>
      <c r="CO7" s="1">
        <f>Class!CP7</f>
        <v>-1</v>
      </c>
      <c r="CP7" s="1" t="str">
        <f>Class!CQ7</f>
        <v>-1</v>
      </c>
      <c r="CQ7" s="1">
        <f>Class!CR7</f>
        <v>-1</v>
      </c>
      <c r="CR7" s="1" t="str">
        <f>Class!CS7</f>
        <v>-1</v>
      </c>
      <c r="CS7" s="1">
        <f>Class!CT7</f>
        <v>-1</v>
      </c>
      <c r="CT7" s="1">
        <v>0</v>
      </c>
      <c r="CU7" s="1">
        <v>0</v>
      </c>
      <c r="CV7" s="1">
        <f>IF(Class!AC7=0,0,1)+IF(Class!AD7=0,0,POWER(2,1))+IF(Class!AE7=0,0,POWER(2,2))+IF(Class!AF7=0,0,POWER(2,3))+IF(Class!AG7=0,0,POWER(2,4))+IF(Class!AH7=0,0,POWER(2,5))</f>
        <v>0</v>
      </c>
      <c r="CW7" s="1" t="s">
        <v>529</v>
      </c>
      <c r="CX7" s="1"/>
    </row>
    <row r="8" spans="1:102" x14ac:dyDescent="0.25">
      <c r="A8" s="1">
        <f>Class!C8</f>
        <v>0</v>
      </c>
      <c r="B8" s="1">
        <f>Class!E8</f>
        <v>2</v>
      </c>
      <c r="C8" s="1">
        <v>0</v>
      </c>
      <c r="D8" s="1">
        <v>5</v>
      </c>
      <c r="E8" s="1" t="str">
        <f>Class!A8</f>
        <v>BWS3</v>
      </c>
      <c r="F8" s="1" t="str">
        <f>Class!A8</f>
        <v>BWS3</v>
      </c>
      <c r="G8" s="1" t="str">
        <f>Class!G8</f>
        <v>-1</v>
      </c>
      <c r="H8" s="1" t="str">
        <f>Class!H8</f>
        <v>-1</v>
      </c>
      <c r="I8" s="1" t="str">
        <f>Class!I8</f>
        <v>-1</v>
      </c>
      <c r="J8" s="1" t="str">
        <f>Class!J8</f>
        <v>-1</v>
      </c>
      <c r="K8" s="1" t="str">
        <f>Class!K8</f>
        <v>-1</v>
      </c>
      <c r="L8" s="1" t="str">
        <f>Class!L8</f>
        <v>-1</v>
      </c>
      <c r="M8" s="1" t="str">
        <f>Class!M8</f>
        <v>-1</v>
      </c>
      <c r="N8" s="1" t="str">
        <f>Class!N8</f>
        <v>-1</v>
      </c>
      <c r="O8" s="1">
        <f>Class!D8</f>
        <v>6</v>
      </c>
      <c r="P8" s="1" t="str">
        <f>Class!O8</f>
        <v>?§¶?????»?</v>
      </c>
      <c r="Q8" s="1" t="str">
        <f>Class!P8</f>
        <v>Sentinel</v>
      </c>
      <c r="R8" s="1" t="str">
        <f>Class!Q8</f>
        <v>SHIELDMILER</v>
      </c>
      <c r="S8" s="1">
        <f>Class!B8</f>
        <v>0</v>
      </c>
      <c r="T8" s="1" t="str">
        <f>Class!S8</f>
        <v>7F024</v>
      </c>
      <c r="U8" s="1" t="str">
        <f>Class!T8</f>
        <v>7F025</v>
      </c>
      <c r="V8" s="1" t="str">
        <f>Class!U8</f>
        <v>7F026</v>
      </c>
      <c r="W8" s="1" t="str">
        <f>Class!V8</f>
        <v>7F002</v>
      </c>
      <c r="X8" s="1" t="str">
        <f>Class!W8</f>
        <v>70008</v>
      </c>
      <c r="Y8" s="1" t="str">
        <f>Class!X8</f>
        <v>-1</v>
      </c>
      <c r="Z8" s="1" t="str">
        <f>Class!Y8</f>
        <v>-1</v>
      </c>
      <c r="AA8" s="1" t="str">
        <f>Class!Z8</f>
        <v>-1</v>
      </c>
      <c r="AB8" s="1" t="str">
        <f>Class!AA8</f>
        <v>-1</v>
      </c>
      <c r="AC8" s="1" t="str">
        <f>Class!AB8</f>
        <v>-1</v>
      </c>
      <c r="AD8" s="1">
        <f>Class!AI8</f>
        <v>0</v>
      </c>
      <c r="AE8" s="1">
        <f>Class!AJ8</f>
        <v>80</v>
      </c>
      <c r="AF8" s="1">
        <f>Class!AK8</f>
        <v>0</v>
      </c>
      <c r="AG8" s="1">
        <f>Class!AL8</f>
        <v>0</v>
      </c>
      <c r="AH8" s="1">
        <f>Class!AN8</f>
        <v>413143</v>
      </c>
      <c r="AI8" s="1">
        <f>Class!AO8</f>
        <v>0</v>
      </c>
      <c r="AJ8" s="1">
        <f>Class!AP8</f>
        <v>0</v>
      </c>
      <c r="AK8" s="1">
        <v>0</v>
      </c>
      <c r="AL8" s="1">
        <f>Class!AR8</f>
        <v>300467</v>
      </c>
      <c r="AM8" s="1">
        <f>Class!AQ8</f>
        <v>300467</v>
      </c>
      <c r="AN8" s="1">
        <f>Class!AS8</f>
        <v>0</v>
      </c>
      <c r="AO8" s="1">
        <f>Class!AT8</f>
        <v>0</v>
      </c>
      <c r="AP8" s="1">
        <f>Class!AU8</f>
        <v>0</v>
      </c>
      <c r="AQ8" s="1">
        <f>Class!BD8</f>
        <v>0</v>
      </c>
      <c r="AR8" s="1">
        <f>Class!BE8</f>
        <v>0</v>
      </c>
      <c r="AS8" s="1">
        <f>Class!BF8</f>
        <v>0</v>
      </c>
      <c r="AT8" s="1">
        <f>Class!BG8</f>
        <v>0</v>
      </c>
      <c r="AU8" s="1">
        <f>Class!BH8</f>
        <v>0</v>
      </c>
      <c r="AV8" s="1">
        <f>Class!BI8</f>
        <v>0</v>
      </c>
      <c r="AW8" s="1">
        <f>Class!BJ8</f>
        <v>0</v>
      </c>
      <c r="AX8" s="1">
        <f>Class!BK8</f>
        <v>0</v>
      </c>
      <c r="AY8" s="1">
        <f>Class!BL8</f>
        <v>0</v>
      </c>
      <c r="AZ8" s="1">
        <f>Class!BM8</f>
        <v>0</v>
      </c>
      <c r="BA8" s="1">
        <f>Class!BN8</f>
        <v>0</v>
      </c>
      <c r="BB8" s="1">
        <f>Class!BO8</f>
        <v>0</v>
      </c>
      <c r="BC8" s="1">
        <f>Class!BP8</f>
        <v>0</v>
      </c>
      <c r="BD8" s="1">
        <f>Class!BQ8</f>
        <v>0</v>
      </c>
      <c r="BE8" s="1">
        <f>Class!BR8</f>
        <v>0</v>
      </c>
      <c r="BF8" s="1">
        <f>Class!BS8</f>
        <v>0</v>
      </c>
      <c r="BG8" s="1">
        <f>Class!BT8</f>
        <v>0</v>
      </c>
      <c r="BH8" s="1">
        <f>Class!BU8</f>
        <v>0</v>
      </c>
      <c r="BI8" s="1">
        <f>Class!BV8</f>
        <v>0</v>
      </c>
      <c r="BJ8" s="1">
        <f>Class!BW8</f>
        <v>0</v>
      </c>
      <c r="BK8" s="1">
        <f>Class!BX8</f>
        <v>0</v>
      </c>
      <c r="BL8" s="1">
        <f>Class!BY8</f>
        <v>0</v>
      </c>
      <c r="BM8" s="1">
        <f>Class!BZ8</f>
        <v>0</v>
      </c>
      <c r="BN8" s="1">
        <f>Class!CA8</f>
        <v>0</v>
      </c>
      <c r="BO8" s="1">
        <v>0</v>
      </c>
      <c r="BP8" s="1">
        <v>0</v>
      </c>
      <c r="BQ8" s="1">
        <v>0</v>
      </c>
      <c r="BR8" s="1">
        <v>0</v>
      </c>
      <c r="BS8" s="1">
        <v>0</v>
      </c>
      <c r="BT8" s="1">
        <v>0</v>
      </c>
      <c r="BU8" s="1">
        <v>0</v>
      </c>
      <c r="BV8" s="1">
        <v>0</v>
      </c>
      <c r="BW8" s="1">
        <v>0</v>
      </c>
      <c r="BX8" s="1">
        <v>0</v>
      </c>
      <c r="BY8" s="1">
        <v>0</v>
      </c>
      <c r="BZ8" s="1">
        <v>0</v>
      </c>
      <c r="CA8" s="1">
        <f>Class!CB8</f>
        <v>0</v>
      </c>
      <c r="CB8" s="1" t="str">
        <f>Class!CC8</f>
        <v>ipbde01</v>
      </c>
      <c r="CC8" s="1">
        <f>Class!CD8</f>
        <v>99</v>
      </c>
      <c r="CD8" s="1" t="str">
        <f>Class!CE8</f>
        <v>-1</v>
      </c>
      <c r="CE8" s="1">
        <f>Class!CF8</f>
        <v>-1</v>
      </c>
      <c r="CF8" s="1" t="str">
        <f>Class!CG8</f>
        <v>-1</v>
      </c>
      <c r="CG8" s="1">
        <f>Class!CH8</f>
        <v>-1</v>
      </c>
      <c r="CH8" s="1" t="str">
        <f>Class!CI8</f>
        <v>-1</v>
      </c>
      <c r="CI8" s="1">
        <f>Class!CJ8</f>
        <v>-1</v>
      </c>
      <c r="CJ8" s="1" t="str">
        <f>Class!CK8</f>
        <v>-1</v>
      </c>
      <c r="CK8" s="1">
        <f>Class!CL8</f>
        <v>-1</v>
      </c>
      <c r="CL8" s="1" t="str">
        <f>Class!CM8</f>
        <v>-1</v>
      </c>
      <c r="CM8" s="1">
        <f>Class!CN8</f>
        <v>-1</v>
      </c>
      <c r="CN8" s="1" t="str">
        <f>Class!CO8</f>
        <v>-1</v>
      </c>
      <c r="CO8" s="1">
        <f>Class!CP8</f>
        <v>-1</v>
      </c>
      <c r="CP8" s="1" t="str">
        <f>Class!CQ8</f>
        <v>-1</v>
      </c>
      <c r="CQ8" s="1">
        <f>Class!CR8</f>
        <v>-1</v>
      </c>
      <c r="CR8" s="1" t="str">
        <f>Class!CS8</f>
        <v>-1</v>
      </c>
      <c r="CS8" s="1">
        <f>Class!CT8</f>
        <v>-1</v>
      </c>
      <c r="CT8" s="1">
        <v>0</v>
      </c>
      <c r="CU8" s="1">
        <v>0</v>
      </c>
      <c r="CV8" s="1">
        <f>IF(Class!AC8=0,0,1)+IF(Class!AD8=0,0,POWER(2,1))+IF(Class!AE8=0,0,POWER(2,2))+IF(Class!AF8=0,0,POWER(2,3))+IF(Class!AG8=0,0,POWER(2,4))+IF(Class!AH8=0,0,POWER(2,5))</f>
        <v>0</v>
      </c>
      <c r="CW8" s="1" t="s">
        <v>531</v>
      </c>
      <c r="CX8" s="1"/>
    </row>
    <row r="9" spans="1:102" x14ac:dyDescent="0.25">
      <c r="A9" s="1">
        <f>Class!C9</f>
        <v>0</v>
      </c>
      <c r="B9" s="1">
        <f>Class!E9</f>
        <v>2</v>
      </c>
      <c r="C9" s="1">
        <v>0</v>
      </c>
      <c r="D9" s="1">
        <v>6</v>
      </c>
      <c r="E9" s="1" t="str">
        <f>Class!A9</f>
        <v>BWS4</v>
      </c>
      <c r="F9" s="1" t="str">
        <f>Class!A9</f>
        <v>BWS4</v>
      </c>
      <c r="G9" s="1" t="str">
        <f>Class!G9</f>
        <v>-1</v>
      </c>
      <c r="H9" s="1" t="str">
        <f>Class!H9</f>
        <v>-1</v>
      </c>
      <c r="I9" s="1" t="str">
        <f>Class!I9</f>
        <v>-1</v>
      </c>
      <c r="J9" s="1" t="str">
        <f>Class!J9</f>
        <v>-1</v>
      </c>
      <c r="K9" s="1" t="str">
        <f>Class!K9</f>
        <v>-1</v>
      </c>
      <c r="L9" s="1" t="str">
        <f>Class!L9</f>
        <v>-1</v>
      </c>
      <c r="M9" s="1" t="str">
        <f>Class!M9</f>
        <v>-1</v>
      </c>
      <c r="N9" s="1" t="str">
        <f>Class!N9</f>
        <v>-1</v>
      </c>
      <c r="O9" s="1">
        <f>Class!D9</f>
        <v>7</v>
      </c>
      <c r="P9" s="1" t="str">
        <f>Class!O9</f>
        <v>?§¶?????»?</v>
      </c>
      <c r="Q9" s="1" t="str">
        <f>Class!P9</f>
        <v>-1</v>
      </c>
      <c r="R9" s="1" t="str">
        <f>Class!Q9</f>
        <v>-1</v>
      </c>
      <c r="S9" s="1">
        <f>Class!B9</f>
        <v>0</v>
      </c>
      <c r="T9" s="1" t="str">
        <f>Class!S9</f>
        <v>-1</v>
      </c>
      <c r="U9" s="1" t="str">
        <f>Class!T9</f>
        <v>-1</v>
      </c>
      <c r="V9" s="1" t="str">
        <f>Class!U9</f>
        <v>-1</v>
      </c>
      <c r="W9" s="1" t="str">
        <f>Class!V9</f>
        <v>-1</v>
      </c>
      <c r="X9" s="1" t="str">
        <f>Class!W9</f>
        <v>-1</v>
      </c>
      <c r="Y9" s="1" t="str">
        <f>Class!X9</f>
        <v>-1</v>
      </c>
      <c r="Z9" s="1" t="str">
        <f>Class!Y9</f>
        <v>-1</v>
      </c>
      <c r="AA9" s="1" t="str">
        <f>Class!Z9</f>
        <v>-1</v>
      </c>
      <c r="AB9" s="1" t="str">
        <f>Class!AA9</f>
        <v>-1</v>
      </c>
      <c r="AC9" s="1" t="str">
        <f>Class!AB9</f>
        <v>-1</v>
      </c>
      <c r="AD9" s="1">
        <f>Class!AI9</f>
        <v>0</v>
      </c>
      <c r="AE9" s="1">
        <f>Class!AJ9</f>
        <v>0</v>
      </c>
      <c r="AF9" s="1">
        <f>Class!AK9</f>
        <v>0</v>
      </c>
      <c r="AG9" s="1">
        <f>Class!AL9</f>
        <v>0</v>
      </c>
      <c r="AH9" s="1">
        <f>Class!AN9</f>
        <v>0</v>
      </c>
      <c r="AI9" s="1">
        <f>Class!AO9</f>
        <v>0</v>
      </c>
      <c r="AJ9" s="1">
        <f>Class!AP9</f>
        <v>0</v>
      </c>
      <c r="AK9" s="1">
        <v>0</v>
      </c>
      <c r="AL9" s="1">
        <f>Class!AR9</f>
        <v>0</v>
      </c>
      <c r="AM9" s="1">
        <f>Class!AQ9</f>
        <v>0</v>
      </c>
      <c r="AN9" s="1">
        <f>Class!AS9</f>
        <v>0</v>
      </c>
      <c r="AO9" s="1">
        <f>Class!AT9</f>
        <v>0</v>
      </c>
      <c r="AP9" s="1">
        <f>Class!AU9</f>
        <v>0</v>
      </c>
      <c r="AQ9" s="1">
        <f>Class!BD9</f>
        <v>0</v>
      </c>
      <c r="AR9" s="1">
        <f>Class!BE9</f>
        <v>0</v>
      </c>
      <c r="AS9" s="1">
        <f>Class!BF9</f>
        <v>0</v>
      </c>
      <c r="AT9" s="1">
        <f>Class!BG9</f>
        <v>0</v>
      </c>
      <c r="AU9" s="1">
        <f>Class!BH9</f>
        <v>0</v>
      </c>
      <c r="AV9" s="1">
        <f>Class!BI9</f>
        <v>0</v>
      </c>
      <c r="AW9" s="1">
        <f>Class!BJ9</f>
        <v>0</v>
      </c>
      <c r="AX9" s="1">
        <f>Class!BK9</f>
        <v>0</v>
      </c>
      <c r="AY9" s="1">
        <f>Class!BL9</f>
        <v>0</v>
      </c>
      <c r="AZ9" s="1">
        <f>Class!BM9</f>
        <v>0</v>
      </c>
      <c r="BA9" s="1">
        <f>Class!BN9</f>
        <v>0</v>
      </c>
      <c r="BB9" s="1">
        <f>Class!BO9</f>
        <v>0</v>
      </c>
      <c r="BC9" s="1">
        <f>Class!BP9</f>
        <v>0</v>
      </c>
      <c r="BD9" s="1">
        <f>Class!BQ9</f>
        <v>0</v>
      </c>
      <c r="BE9" s="1">
        <f>Class!BR9</f>
        <v>0</v>
      </c>
      <c r="BF9" s="1">
        <f>Class!BS9</f>
        <v>0</v>
      </c>
      <c r="BG9" s="1">
        <f>Class!BT9</f>
        <v>0</v>
      </c>
      <c r="BH9" s="1">
        <f>Class!BU9</f>
        <v>0</v>
      </c>
      <c r="BI9" s="1">
        <f>Class!BV9</f>
        <v>0</v>
      </c>
      <c r="BJ9" s="1">
        <f>Class!BW9</f>
        <v>0</v>
      </c>
      <c r="BK9" s="1">
        <f>Class!BX9</f>
        <v>0</v>
      </c>
      <c r="BL9" s="1">
        <f>Class!BY9</f>
        <v>0</v>
      </c>
      <c r="BM9" s="1">
        <f>Class!BZ9</f>
        <v>0</v>
      </c>
      <c r="BN9" s="1">
        <f>Class!CA9</f>
        <v>0</v>
      </c>
      <c r="BO9" s="1">
        <v>0</v>
      </c>
      <c r="BP9" s="1">
        <v>0</v>
      </c>
      <c r="BQ9" s="1">
        <v>0</v>
      </c>
      <c r="BR9" s="1">
        <v>0</v>
      </c>
      <c r="BS9" s="1">
        <v>0</v>
      </c>
      <c r="BT9" s="1">
        <v>0</v>
      </c>
      <c r="BU9" s="1">
        <v>0</v>
      </c>
      <c r="BV9" s="1">
        <v>0</v>
      </c>
      <c r="BW9" s="1">
        <v>0</v>
      </c>
      <c r="BX9" s="1">
        <v>0</v>
      </c>
      <c r="BY9" s="1">
        <v>0</v>
      </c>
      <c r="BZ9" s="1">
        <v>0</v>
      </c>
      <c r="CA9" s="1">
        <f>Class!CB9</f>
        <v>0</v>
      </c>
      <c r="CB9" s="1" t="str">
        <f>Class!CC9</f>
        <v>-1</v>
      </c>
      <c r="CC9" s="1">
        <f>Class!CD9</f>
        <v>-1</v>
      </c>
      <c r="CD9" s="1" t="str">
        <f>Class!CE9</f>
        <v>-1</v>
      </c>
      <c r="CE9" s="1">
        <f>Class!CF9</f>
        <v>-1</v>
      </c>
      <c r="CF9" s="1" t="str">
        <f>Class!CG9</f>
        <v>-1</v>
      </c>
      <c r="CG9" s="1">
        <f>Class!CH9</f>
        <v>-1</v>
      </c>
      <c r="CH9" s="1" t="str">
        <f>Class!CI9</f>
        <v>-1</v>
      </c>
      <c r="CI9" s="1">
        <f>Class!CJ9</f>
        <v>-1</v>
      </c>
      <c r="CJ9" s="1" t="str">
        <f>Class!CK9</f>
        <v>-1</v>
      </c>
      <c r="CK9" s="1">
        <f>Class!CL9</f>
        <v>-1</v>
      </c>
      <c r="CL9" s="1" t="str">
        <f>Class!CM9</f>
        <v>-1</v>
      </c>
      <c r="CM9" s="1">
        <f>Class!CN9</f>
        <v>-1</v>
      </c>
      <c r="CN9" s="1" t="str">
        <f>Class!CO9</f>
        <v>-1</v>
      </c>
      <c r="CO9" s="1">
        <f>Class!CP9</f>
        <v>-1</v>
      </c>
      <c r="CP9" s="1" t="str">
        <f>Class!CQ9</f>
        <v>-1</v>
      </c>
      <c r="CQ9" s="1">
        <f>Class!CR9</f>
        <v>-1</v>
      </c>
      <c r="CR9" s="1" t="str">
        <f>Class!CS9</f>
        <v>-1</v>
      </c>
      <c r="CS9" s="1">
        <f>Class!CT9</f>
        <v>-1</v>
      </c>
      <c r="CT9" s="1">
        <v>0</v>
      </c>
      <c r="CU9" s="1">
        <v>0</v>
      </c>
      <c r="CV9" s="1">
        <f>IF(Class!AC9=0,0,1)+IF(Class!AD9=0,0,POWER(2,1))+IF(Class!AE9=0,0,POWER(2,2))+IF(Class!AF9=0,0,POWER(2,3))+IF(Class!AG9=0,0,POWER(2,4))+IF(Class!AH9=0,0,POWER(2,5))</f>
        <v>0</v>
      </c>
      <c r="CW9" s="1" t="s">
        <v>509</v>
      </c>
      <c r="CX9" s="1"/>
    </row>
    <row r="10" spans="1:102" x14ac:dyDescent="0.25">
      <c r="A10" s="1">
        <f>Class!C10</f>
        <v>0</v>
      </c>
      <c r="B10" s="1">
        <f>Class!E10</f>
        <v>3</v>
      </c>
      <c r="C10" s="1">
        <v>0</v>
      </c>
      <c r="D10" s="1">
        <v>7</v>
      </c>
      <c r="E10" s="1" t="str">
        <f>Class!A10</f>
        <v>BWT1</v>
      </c>
      <c r="F10" s="1" t="str">
        <f>Class!A10</f>
        <v>BWT1</v>
      </c>
      <c r="G10" s="1" t="str">
        <f>Class!G10</f>
        <v>-1</v>
      </c>
      <c r="H10" s="1" t="str">
        <f>Class!H10</f>
        <v>-1</v>
      </c>
      <c r="I10" s="1" t="str">
        <f>Class!I10</f>
        <v>-1</v>
      </c>
      <c r="J10" s="1" t="str">
        <f>Class!J10</f>
        <v>-1</v>
      </c>
      <c r="K10" s="1" t="str">
        <f>Class!K10</f>
        <v>-1</v>
      </c>
      <c r="L10" s="1" t="str">
        <f>Class!L10</f>
        <v>-1</v>
      </c>
      <c r="M10" s="1" t="str">
        <f>Class!M10</f>
        <v>-1</v>
      </c>
      <c r="N10" s="1" t="str">
        <f>Class!N10</f>
        <v>-1</v>
      </c>
      <c r="O10" s="1">
        <f>Class!D10</f>
        <v>8</v>
      </c>
      <c r="P10" s="1" t="str">
        <f>Class!O10</f>
        <v>?§¶?????»?</v>
      </c>
      <c r="Q10" s="1" t="str">
        <f>Class!P10</f>
        <v>-1</v>
      </c>
      <c r="R10" s="1" t="str">
        <f>Class!Q10</f>
        <v>-1</v>
      </c>
      <c r="S10" s="1">
        <f>Class!B10</f>
        <v>0</v>
      </c>
      <c r="T10" s="1" t="str">
        <f>Class!S10</f>
        <v>-1</v>
      </c>
      <c r="U10" s="1" t="str">
        <f>Class!T10</f>
        <v>-1</v>
      </c>
      <c r="V10" s="1" t="str">
        <f>Class!U10</f>
        <v>-1</v>
      </c>
      <c r="W10" s="1" t="str">
        <f>Class!V10</f>
        <v>-1</v>
      </c>
      <c r="X10" s="1" t="str">
        <f>Class!W10</f>
        <v>-1</v>
      </c>
      <c r="Y10" s="1" t="str">
        <f>Class!X10</f>
        <v>-1</v>
      </c>
      <c r="Z10" s="1" t="str">
        <f>Class!Y10</f>
        <v>-1</v>
      </c>
      <c r="AA10" s="1" t="str">
        <f>Class!Z10</f>
        <v>-1</v>
      </c>
      <c r="AB10" s="1" t="str">
        <f>Class!AA10</f>
        <v>-1</v>
      </c>
      <c r="AC10" s="1" t="str">
        <f>Class!AB10</f>
        <v>-1</v>
      </c>
      <c r="AD10" s="1">
        <f>Class!AI10</f>
        <v>0</v>
      </c>
      <c r="AE10" s="1">
        <f>Class!AJ10</f>
        <v>0</v>
      </c>
      <c r="AF10" s="1">
        <f>Class!AK10</f>
        <v>0</v>
      </c>
      <c r="AG10" s="1">
        <f>Class!AL10</f>
        <v>0</v>
      </c>
      <c r="AH10" s="1">
        <f>Class!AN10</f>
        <v>0</v>
      </c>
      <c r="AI10" s="1">
        <f>Class!AO10</f>
        <v>0</v>
      </c>
      <c r="AJ10" s="1">
        <f>Class!AP10</f>
        <v>0</v>
      </c>
      <c r="AK10" s="1">
        <v>0</v>
      </c>
      <c r="AL10" s="1">
        <f>Class!AR10</f>
        <v>0</v>
      </c>
      <c r="AM10" s="1">
        <f>Class!AQ10</f>
        <v>0</v>
      </c>
      <c r="AN10" s="1">
        <f>Class!AS10</f>
        <v>0</v>
      </c>
      <c r="AO10" s="1">
        <f>Class!AT10</f>
        <v>0</v>
      </c>
      <c r="AP10" s="1">
        <f>Class!AU10</f>
        <v>0</v>
      </c>
      <c r="AQ10" s="1">
        <f>Class!BD10</f>
        <v>0</v>
      </c>
      <c r="AR10" s="1">
        <f>Class!BE10</f>
        <v>0</v>
      </c>
      <c r="AS10" s="1">
        <f>Class!BF10</f>
        <v>0</v>
      </c>
      <c r="AT10" s="1">
        <f>Class!BG10</f>
        <v>0</v>
      </c>
      <c r="AU10" s="1">
        <f>Class!BH10</f>
        <v>0</v>
      </c>
      <c r="AV10" s="1">
        <f>Class!BI10</f>
        <v>0</v>
      </c>
      <c r="AW10" s="1">
        <f>Class!BJ10</f>
        <v>0</v>
      </c>
      <c r="AX10" s="1">
        <f>Class!BK10</f>
        <v>0</v>
      </c>
      <c r="AY10" s="1">
        <f>Class!BL10</f>
        <v>0</v>
      </c>
      <c r="AZ10" s="1">
        <f>Class!BM10</f>
        <v>0</v>
      </c>
      <c r="BA10" s="1">
        <f>Class!BN10</f>
        <v>0</v>
      </c>
      <c r="BB10" s="1">
        <f>Class!BO10</f>
        <v>0</v>
      </c>
      <c r="BC10" s="1">
        <f>Class!BP10</f>
        <v>0</v>
      </c>
      <c r="BD10" s="1">
        <f>Class!BQ10</f>
        <v>0</v>
      </c>
      <c r="BE10" s="1">
        <f>Class!BR10</f>
        <v>0</v>
      </c>
      <c r="BF10" s="1">
        <f>Class!BS10</f>
        <v>0</v>
      </c>
      <c r="BG10" s="1">
        <f>Class!BT10</f>
        <v>0</v>
      </c>
      <c r="BH10" s="1">
        <f>Class!BU10</f>
        <v>0</v>
      </c>
      <c r="BI10" s="1">
        <f>Class!BV10</f>
        <v>0</v>
      </c>
      <c r="BJ10" s="1">
        <f>Class!BW10</f>
        <v>0</v>
      </c>
      <c r="BK10" s="1">
        <f>Class!BX10</f>
        <v>0</v>
      </c>
      <c r="BL10" s="1">
        <f>Class!BY10</f>
        <v>0</v>
      </c>
      <c r="BM10" s="1">
        <f>Class!BZ10</f>
        <v>0</v>
      </c>
      <c r="BN10" s="1">
        <f>Class!CA10</f>
        <v>0</v>
      </c>
      <c r="BO10" s="1">
        <v>0</v>
      </c>
      <c r="BP10" s="1">
        <v>0</v>
      </c>
      <c r="BQ10" s="1">
        <v>0</v>
      </c>
      <c r="BR10" s="1">
        <v>0</v>
      </c>
      <c r="BS10" s="1">
        <v>0</v>
      </c>
      <c r="BT10" s="1">
        <v>0</v>
      </c>
      <c r="BU10" s="1">
        <v>0</v>
      </c>
      <c r="BV10" s="1">
        <v>0</v>
      </c>
      <c r="BW10" s="1">
        <v>0</v>
      </c>
      <c r="BX10" s="1">
        <v>0</v>
      </c>
      <c r="BY10" s="1">
        <v>0</v>
      </c>
      <c r="BZ10" s="1">
        <v>0</v>
      </c>
      <c r="CA10" s="1">
        <f>Class!CB10</f>
        <v>0</v>
      </c>
      <c r="CB10" s="1" t="str">
        <f>Class!CC10</f>
        <v>-1</v>
      </c>
      <c r="CC10" s="1">
        <f>Class!CD10</f>
        <v>-1</v>
      </c>
      <c r="CD10" s="1" t="str">
        <f>Class!CE10</f>
        <v>-1</v>
      </c>
      <c r="CE10" s="1">
        <f>Class!CF10</f>
        <v>-1</v>
      </c>
      <c r="CF10" s="1" t="str">
        <f>Class!CG10</f>
        <v>-1</v>
      </c>
      <c r="CG10" s="1">
        <f>Class!CH10</f>
        <v>-1</v>
      </c>
      <c r="CH10" s="1" t="str">
        <f>Class!CI10</f>
        <v>-1</v>
      </c>
      <c r="CI10" s="1">
        <f>Class!CJ10</f>
        <v>-1</v>
      </c>
      <c r="CJ10" s="1" t="str">
        <f>Class!CK10</f>
        <v>-1</v>
      </c>
      <c r="CK10" s="1">
        <f>Class!CL10</f>
        <v>-1</v>
      </c>
      <c r="CL10" s="1" t="str">
        <f>Class!CM10</f>
        <v>-1</v>
      </c>
      <c r="CM10" s="1">
        <f>Class!CN10</f>
        <v>-1</v>
      </c>
      <c r="CN10" s="1" t="str">
        <f>Class!CO10</f>
        <v>-1</v>
      </c>
      <c r="CO10" s="1">
        <f>Class!CP10</f>
        <v>-1</v>
      </c>
      <c r="CP10" s="1" t="str">
        <f>Class!CQ10</f>
        <v>-1</v>
      </c>
      <c r="CQ10" s="1">
        <f>Class!CR10</f>
        <v>-1</v>
      </c>
      <c r="CR10" s="1" t="str">
        <f>Class!CS10</f>
        <v>-1</v>
      </c>
      <c r="CS10" s="1">
        <f>Class!CT10</f>
        <v>-1</v>
      </c>
      <c r="CT10" s="1">
        <v>0</v>
      </c>
      <c r="CU10" s="1">
        <v>0</v>
      </c>
      <c r="CV10" s="1">
        <f>IF(Class!AC10=0,0,1)+IF(Class!AD10=0,0,POWER(2,1))+IF(Class!AE10=0,0,POWER(2,2))+IF(Class!AF10=0,0,POWER(2,3))+IF(Class!AG10=0,0,POWER(2,4))+IF(Class!AH10=0,0,POWER(2,5))</f>
        <v>0</v>
      </c>
      <c r="CW10" s="1" t="s">
        <v>509</v>
      </c>
      <c r="CX10" s="1"/>
    </row>
    <row r="11" spans="1:102" x14ac:dyDescent="0.25">
      <c r="A11" s="1">
        <f>Class!C11</f>
        <v>0</v>
      </c>
      <c r="B11" s="1">
        <f>Class!E11</f>
        <v>3</v>
      </c>
      <c r="C11" s="1">
        <v>0</v>
      </c>
      <c r="D11" s="1">
        <v>8</v>
      </c>
      <c r="E11" s="1" t="str">
        <f>Class!A11</f>
        <v>BWT2</v>
      </c>
      <c r="F11" s="1" t="str">
        <f>Class!A11</f>
        <v>BWT2</v>
      </c>
      <c r="G11" s="1" t="str">
        <f>Class!G11</f>
        <v>-1</v>
      </c>
      <c r="H11" s="1" t="str">
        <f>Class!H11</f>
        <v>-1</v>
      </c>
      <c r="I11" s="1" t="str">
        <f>Class!I11</f>
        <v>-1</v>
      </c>
      <c r="J11" s="1" t="str">
        <f>Class!J11</f>
        <v>-1</v>
      </c>
      <c r="K11" s="1" t="str">
        <f>Class!K11</f>
        <v>-1</v>
      </c>
      <c r="L11" s="1" t="str">
        <f>Class!L11</f>
        <v>-1</v>
      </c>
      <c r="M11" s="1" t="str">
        <f>Class!M11</f>
        <v>-1</v>
      </c>
      <c r="N11" s="1" t="str">
        <f>Class!N11</f>
        <v>-1</v>
      </c>
      <c r="O11" s="1">
        <f>Class!D11</f>
        <v>9</v>
      </c>
      <c r="P11" s="1" t="str">
        <f>Class!O11</f>
        <v>?§¶?????»?</v>
      </c>
      <c r="Q11" s="1" t="str">
        <f>Class!P11</f>
        <v>-1</v>
      </c>
      <c r="R11" s="1" t="str">
        <f>Class!Q11</f>
        <v>-1</v>
      </c>
      <c r="S11" s="1">
        <f>Class!B11</f>
        <v>0</v>
      </c>
      <c r="T11" s="1" t="str">
        <f>Class!S11</f>
        <v>-1</v>
      </c>
      <c r="U11" s="1" t="str">
        <f>Class!T11</f>
        <v>-1</v>
      </c>
      <c r="V11" s="1" t="str">
        <f>Class!U11</f>
        <v>-1</v>
      </c>
      <c r="W11" s="1" t="str">
        <f>Class!V11</f>
        <v>-1</v>
      </c>
      <c r="X11" s="1" t="str">
        <f>Class!W11</f>
        <v>-1</v>
      </c>
      <c r="Y11" s="1" t="str">
        <f>Class!X11</f>
        <v>-1</v>
      </c>
      <c r="Z11" s="1" t="str">
        <f>Class!Y11</f>
        <v>-1</v>
      </c>
      <c r="AA11" s="1" t="str">
        <f>Class!Z11</f>
        <v>-1</v>
      </c>
      <c r="AB11" s="1" t="str">
        <f>Class!AA11</f>
        <v>-1</v>
      </c>
      <c r="AC11" s="1" t="str">
        <f>Class!AB11</f>
        <v>-1</v>
      </c>
      <c r="AD11" s="1">
        <f>Class!AI11</f>
        <v>0</v>
      </c>
      <c r="AE11" s="1">
        <f>Class!AJ11</f>
        <v>0</v>
      </c>
      <c r="AF11" s="1">
        <f>Class!AK11</f>
        <v>0</v>
      </c>
      <c r="AG11" s="1">
        <f>Class!AL11</f>
        <v>0</v>
      </c>
      <c r="AH11" s="1">
        <f>Class!AN11</f>
        <v>0</v>
      </c>
      <c r="AI11" s="1">
        <f>Class!AO11</f>
        <v>0</v>
      </c>
      <c r="AJ11" s="1">
        <f>Class!AP11</f>
        <v>0</v>
      </c>
      <c r="AK11" s="1">
        <v>0</v>
      </c>
      <c r="AL11" s="1">
        <f>Class!AR11</f>
        <v>0</v>
      </c>
      <c r="AM11" s="1">
        <f>Class!AQ11</f>
        <v>0</v>
      </c>
      <c r="AN11" s="1">
        <f>Class!AS11</f>
        <v>0</v>
      </c>
      <c r="AO11" s="1">
        <f>Class!AT11</f>
        <v>0</v>
      </c>
      <c r="AP11" s="1">
        <f>Class!AU11</f>
        <v>0</v>
      </c>
      <c r="AQ11" s="1">
        <f>Class!BD11</f>
        <v>0</v>
      </c>
      <c r="AR11" s="1">
        <f>Class!BE11</f>
        <v>0</v>
      </c>
      <c r="AS11" s="1">
        <f>Class!BF11</f>
        <v>0</v>
      </c>
      <c r="AT11" s="1">
        <f>Class!BG11</f>
        <v>0</v>
      </c>
      <c r="AU11" s="1">
        <f>Class!BH11</f>
        <v>0</v>
      </c>
      <c r="AV11" s="1">
        <f>Class!BI11</f>
        <v>0</v>
      </c>
      <c r="AW11" s="1">
        <f>Class!BJ11</f>
        <v>0</v>
      </c>
      <c r="AX11" s="1">
        <f>Class!BK11</f>
        <v>0</v>
      </c>
      <c r="AY11" s="1">
        <f>Class!BL11</f>
        <v>0</v>
      </c>
      <c r="AZ11" s="1">
        <f>Class!BM11</f>
        <v>0</v>
      </c>
      <c r="BA11" s="1">
        <f>Class!BN11</f>
        <v>0</v>
      </c>
      <c r="BB11" s="1">
        <f>Class!BO11</f>
        <v>0</v>
      </c>
      <c r="BC11" s="1">
        <f>Class!BP11</f>
        <v>0</v>
      </c>
      <c r="BD11" s="1">
        <f>Class!BQ11</f>
        <v>0</v>
      </c>
      <c r="BE11" s="1">
        <f>Class!BR11</f>
        <v>0</v>
      </c>
      <c r="BF11" s="1">
        <f>Class!BS11</f>
        <v>0</v>
      </c>
      <c r="BG11" s="1">
        <f>Class!BT11</f>
        <v>0</v>
      </c>
      <c r="BH11" s="1">
        <f>Class!BU11</f>
        <v>0</v>
      </c>
      <c r="BI11" s="1">
        <f>Class!BV11</f>
        <v>0</v>
      </c>
      <c r="BJ11" s="1">
        <f>Class!BW11</f>
        <v>0</v>
      </c>
      <c r="BK11" s="1">
        <f>Class!BX11</f>
        <v>0</v>
      </c>
      <c r="BL11" s="1">
        <f>Class!BY11</f>
        <v>0</v>
      </c>
      <c r="BM11" s="1">
        <f>Class!BZ11</f>
        <v>0</v>
      </c>
      <c r="BN11" s="1">
        <f>Class!CA11</f>
        <v>0</v>
      </c>
      <c r="BO11" s="1">
        <v>0</v>
      </c>
      <c r="BP11" s="1">
        <v>0</v>
      </c>
      <c r="BQ11" s="1">
        <v>0</v>
      </c>
      <c r="BR11" s="1">
        <v>0</v>
      </c>
      <c r="BS11" s="1">
        <v>0</v>
      </c>
      <c r="BT11" s="1">
        <v>0</v>
      </c>
      <c r="BU11" s="1">
        <v>0</v>
      </c>
      <c r="BV11" s="1">
        <v>0</v>
      </c>
      <c r="BW11" s="1">
        <v>0</v>
      </c>
      <c r="BX11" s="1">
        <v>0</v>
      </c>
      <c r="BY11" s="1">
        <v>0</v>
      </c>
      <c r="BZ11" s="1">
        <v>0</v>
      </c>
      <c r="CA11" s="1">
        <f>Class!CB11</f>
        <v>0</v>
      </c>
      <c r="CB11" s="1" t="str">
        <f>Class!CC11</f>
        <v>-1</v>
      </c>
      <c r="CC11" s="1">
        <f>Class!CD11</f>
        <v>-1</v>
      </c>
      <c r="CD11" s="1" t="str">
        <f>Class!CE11</f>
        <v>-1</v>
      </c>
      <c r="CE11" s="1">
        <f>Class!CF11</f>
        <v>-1</v>
      </c>
      <c r="CF11" s="1" t="str">
        <f>Class!CG11</f>
        <v>-1</v>
      </c>
      <c r="CG11" s="1">
        <f>Class!CH11</f>
        <v>-1</v>
      </c>
      <c r="CH11" s="1" t="str">
        <f>Class!CI11</f>
        <v>-1</v>
      </c>
      <c r="CI11" s="1">
        <f>Class!CJ11</f>
        <v>-1</v>
      </c>
      <c r="CJ11" s="1" t="str">
        <f>Class!CK11</f>
        <v>-1</v>
      </c>
      <c r="CK11" s="1">
        <f>Class!CL11</f>
        <v>-1</v>
      </c>
      <c r="CL11" s="1" t="str">
        <f>Class!CM11</f>
        <v>-1</v>
      </c>
      <c r="CM11" s="1">
        <f>Class!CN11</f>
        <v>-1</v>
      </c>
      <c r="CN11" s="1" t="str">
        <f>Class!CO11</f>
        <v>-1</v>
      </c>
      <c r="CO11" s="1">
        <f>Class!CP11</f>
        <v>-1</v>
      </c>
      <c r="CP11" s="1" t="str">
        <f>Class!CQ11</f>
        <v>-1</v>
      </c>
      <c r="CQ11" s="1">
        <f>Class!CR11</f>
        <v>-1</v>
      </c>
      <c r="CR11" s="1" t="str">
        <f>Class!CS11</f>
        <v>-1</v>
      </c>
      <c r="CS11" s="1">
        <f>Class!CT11</f>
        <v>-1</v>
      </c>
      <c r="CT11" s="1">
        <v>0</v>
      </c>
      <c r="CU11" s="1">
        <v>0</v>
      </c>
      <c r="CV11" s="1">
        <f>IF(Class!AC11=0,0,1)+IF(Class!AD11=0,0,POWER(2,1))+IF(Class!AE11=0,0,POWER(2,2))+IF(Class!AF11=0,0,POWER(2,3))+IF(Class!AG11=0,0,POWER(2,4))+IF(Class!AH11=0,0,POWER(2,5))</f>
        <v>0</v>
      </c>
      <c r="CW11" s="1" t="s">
        <v>509</v>
      </c>
      <c r="CX11" s="1"/>
    </row>
    <row r="12" spans="1:102" x14ac:dyDescent="0.25">
      <c r="A12" s="1">
        <f>Class!C12</f>
        <v>0</v>
      </c>
      <c r="B12" s="1">
        <f>Class!E12</f>
        <v>3</v>
      </c>
      <c r="C12" s="1">
        <v>0</v>
      </c>
      <c r="D12" s="1">
        <v>9</v>
      </c>
      <c r="E12" s="1" t="str">
        <f>Class!A12</f>
        <v>BWT3</v>
      </c>
      <c r="F12" s="1" t="str">
        <f>Class!A12</f>
        <v>BWT3</v>
      </c>
      <c r="G12" s="1" t="str">
        <f>Class!G12</f>
        <v>-1</v>
      </c>
      <c r="H12" s="1" t="str">
        <f>Class!H12</f>
        <v>-1</v>
      </c>
      <c r="I12" s="1" t="str">
        <f>Class!I12</f>
        <v>-1</v>
      </c>
      <c r="J12" s="1" t="str">
        <f>Class!J12</f>
        <v>-1</v>
      </c>
      <c r="K12" s="1" t="str">
        <f>Class!K12</f>
        <v>-1</v>
      </c>
      <c r="L12" s="1" t="str">
        <f>Class!L12</f>
        <v>-1</v>
      </c>
      <c r="M12" s="1" t="str">
        <f>Class!M12</f>
        <v>-1</v>
      </c>
      <c r="N12" s="1" t="str">
        <f>Class!N12</f>
        <v>-1</v>
      </c>
      <c r="O12" s="1">
        <f>Class!D12</f>
        <v>10</v>
      </c>
      <c r="P12" s="1" t="str">
        <f>Class!O12</f>
        <v>?§¶?????»?</v>
      </c>
      <c r="Q12" s="1" t="str">
        <f>Class!P12</f>
        <v>-1</v>
      </c>
      <c r="R12" s="1" t="str">
        <f>Class!Q12</f>
        <v>-1</v>
      </c>
      <c r="S12" s="1">
        <f>Class!B12</f>
        <v>0</v>
      </c>
      <c r="T12" s="1" t="str">
        <f>Class!S12</f>
        <v>-1</v>
      </c>
      <c r="U12" s="1" t="str">
        <f>Class!T12</f>
        <v>-1</v>
      </c>
      <c r="V12" s="1" t="str">
        <f>Class!U12</f>
        <v>-1</v>
      </c>
      <c r="W12" s="1" t="str">
        <f>Class!V12</f>
        <v>-1</v>
      </c>
      <c r="X12" s="1" t="str">
        <f>Class!W12</f>
        <v>-1</v>
      </c>
      <c r="Y12" s="1" t="str">
        <f>Class!X12</f>
        <v>-1</v>
      </c>
      <c r="Z12" s="1" t="str">
        <f>Class!Y12</f>
        <v>-1</v>
      </c>
      <c r="AA12" s="1" t="str">
        <f>Class!Z12</f>
        <v>-1</v>
      </c>
      <c r="AB12" s="1" t="str">
        <f>Class!AA12</f>
        <v>-1</v>
      </c>
      <c r="AC12" s="1" t="str">
        <f>Class!AB12</f>
        <v>-1</v>
      </c>
      <c r="AD12" s="1">
        <f>Class!AI12</f>
        <v>0</v>
      </c>
      <c r="AE12" s="1">
        <f>Class!AJ12</f>
        <v>0</v>
      </c>
      <c r="AF12" s="1">
        <f>Class!AK12</f>
        <v>0</v>
      </c>
      <c r="AG12" s="1">
        <f>Class!AL12</f>
        <v>0</v>
      </c>
      <c r="AH12" s="1">
        <f>Class!AN12</f>
        <v>0</v>
      </c>
      <c r="AI12" s="1">
        <f>Class!AO12</f>
        <v>0</v>
      </c>
      <c r="AJ12" s="1">
        <f>Class!AP12</f>
        <v>0</v>
      </c>
      <c r="AK12" s="1">
        <v>0</v>
      </c>
      <c r="AL12" s="1">
        <f>Class!AR12</f>
        <v>0</v>
      </c>
      <c r="AM12" s="1">
        <f>Class!AQ12</f>
        <v>0</v>
      </c>
      <c r="AN12" s="1">
        <f>Class!AS12</f>
        <v>0</v>
      </c>
      <c r="AO12" s="1">
        <f>Class!AT12</f>
        <v>0</v>
      </c>
      <c r="AP12" s="1">
        <f>Class!AU12</f>
        <v>0</v>
      </c>
      <c r="AQ12" s="1">
        <f>Class!BD12</f>
        <v>0</v>
      </c>
      <c r="AR12" s="1">
        <f>Class!BE12</f>
        <v>0</v>
      </c>
      <c r="AS12" s="1">
        <f>Class!BF12</f>
        <v>0</v>
      </c>
      <c r="AT12" s="1">
        <f>Class!BG12</f>
        <v>0</v>
      </c>
      <c r="AU12" s="1">
        <f>Class!BH12</f>
        <v>0</v>
      </c>
      <c r="AV12" s="1">
        <f>Class!BI12</f>
        <v>0</v>
      </c>
      <c r="AW12" s="1">
        <f>Class!BJ12</f>
        <v>0</v>
      </c>
      <c r="AX12" s="1">
        <f>Class!BK12</f>
        <v>0</v>
      </c>
      <c r="AY12" s="1">
        <f>Class!BL12</f>
        <v>0</v>
      </c>
      <c r="AZ12" s="1">
        <f>Class!BM12</f>
        <v>0</v>
      </c>
      <c r="BA12" s="1">
        <f>Class!BN12</f>
        <v>0</v>
      </c>
      <c r="BB12" s="1">
        <f>Class!BO12</f>
        <v>0</v>
      </c>
      <c r="BC12" s="1">
        <f>Class!BP12</f>
        <v>0</v>
      </c>
      <c r="BD12" s="1">
        <f>Class!BQ12</f>
        <v>0</v>
      </c>
      <c r="BE12" s="1">
        <f>Class!BR12</f>
        <v>0</v>
      </c>
      <c r="BF12" s="1">
        <f>Class!BS12</f>
        <v>0</v>
      </c>
      <c r="BG12" s="1">
        <f>Class!BT12</f>
        <v>0</v>
      </c>
      <c r="BH12" s="1">
        <f>Class!BU12</f>
        <v>0</v>
      </c>
      <c r="BI12" s="1">
        <f>Class!BV12</f>
        <v>0</v>
      </c>
      <c r="BJ12" s="1">
        <f>Class!BW12</f>
        <v>0</v>
      </c>
      <c r="BK12" s="1">
        <f>Class!BX12</f>
        <v>0</v>
      </c>
      <c r="BL12" s="1">
        <f>Class!BY12</f>
        <v>0</v>
      </c>
      <c r="BM12" s="1">
        <f>Class!BZ12</f>
        <v>0</v>
      </c>
      <c r="BN12" s="1">
        <f>Class!CA12</f>
        <v>0</v>
      </c>
      <c r="BO12" s="1">
        <v>0</v>
      </c>
      <c r="BP12" s="1">
        <v>0</v>
      </c>
      <c r="BQ12" s="1">
        <v>0</v>
      </c>
      <c r="BR12" s="1">
        <v>0</v>
      </c>
      <c r="BS12" s="1">
        <v>0</v>
      </c>
      <c r="BT12" s="1">
        <v>0</v>
      </c>
      <c r="BU12" s="1">
        <v>0</v>
      </c>
      <c r="BV12" s="1">
        <v>0</v>
      </c>
      <c r="BW12" s="1">
        <v>0</v>
      </c>
      <c r="BX12" s="1">
        <v>0</v>
      </c>
      <c r="BY12" s="1">
        <v>0</v>
      </c>
      <c r="BZ12" s="1">
        <v>0</v>
      </c>
      <c r="CA12" s="1">
        <f>Class!CB12</f>
        <v>0</v>
      </c>
      <c r="CB12" s="1" t="str">
        <f>Class!CC12</f>
        <v>-1</v>
      </c>
      <c r="CC12" s="1">
        <f>Class!CD12</f>
        <v>-1</v>
      </c>
      <c r="CD12" s="1" t="str">
        <f>Class!CE12</f>
        <v>-1</v>
      </c>
      <c r="CE12" s="1">
        <f>Class!CF12</f>
        <v>-1</v>
      </c>
      <c r="CF12" s="1" t="str">
        <f>Class!CG12</f>
        <v>-1</v>
      </c>
      <c r="CG12" s="1">
        <f>Class!CH12</f>
        <v>-1</v>
      </c>
      <c r="CH12" s="1" t="str">
        <f>Class!CI12</f>
        <v>-1</v>
      </c>
      <c r="CI12" s="1">
        <f>Class!CJ12</f>
        <v>-1</v>
      </c>
      <c r="CJ12" s="1" t="str">
        <f>Class!CK12</f>
        <v>-1</v>
      </c>
      <c r="CK12" s="1">
        <f>Class!CL12</f>
        <v>-1</v>
      </c>
      <c r="CL12" s="1" t="str">
        <f>Class!CM12</f>
        <v>-1</v>
      </c>
      <c r="CM12" s="1">
        <f>Class!CN12</f>
        <v>-1</v>
      </c>
      <c r="CN12" s="1" t="str">
        <f>Class!CO12</f>
        <v>-1</v>
      </c>
      <c r="CO12" s="1">
        <f>Class!CP12</f>
        <v>-1</v>
      </c>
      <c r="CP12" s="1" t="str">
        <f>Class!CQ12</f>
        <v>-1</v>
      </c>
      <c r="CQ12" s="1">
        <f>Class!CR12</f>
        <v>-1</v>
      </c>
      <c r="CR12" s="1" t="str">
        <f>Class!CS12</f>
        <v>-1</v>
      </c>
      <c r="CS12" s="1">
        <f>Class!CT12</f>
        <v>-1</v>
      </c>
      <c r="CT12" s="1">
        <v>0</v>
      </c>
      <c r="CU12" s="1">
        <v>0</v>
      </c>
      <c r="CV12" s="1">
        <f>IF(Class!AC12=0,0,1)+IF(Class!AD12=0,0,POWER(2,1))+IF(Class!AE12=0,0,POWER(2,2))+IF(Class!AF12=0,0,POWER(2,3))+IF(Class!AG12=0,0,POWER(2,4))+IF(Class!AH12=0,0,POWER(2,5))</f>
        <v>0</v>
      </c>
      <c r="CW12" s="1" t="s">
        <v>509</v>
      </c>
      <c r="CX12" s="1"/>
    </row>
    <row r="13" spans="1:102" x14ac:dyDescent="0.25">
      <c r="A13" s="1">
        <f>Class!C13</f>
        <v>0</v>
      </c>
      <c r="B13" s="1">
        <f>Class!E13</f>
        <v>3</v>
      </c>
      <c r="C13" s="1">
        <v>0</v>
      </c>
      <c r="D13" s="1">
        <v>10</v>
      </c>
      <c r="E13" s="1" t="str">
        <f>Class!A13</f>
        <v>BWT4</v>
      </c>
      <c r="F13" s="1" t="str">
        <f>Class!A13</f>
        <v>BWT4</v>
      </c>
      <c r="G13" s="1" t="str">
        <f>Class!G13</f>
        <v>-1</v>
      </c>
      <c r="H13" s="1" t="str">
        <f>Class!H13</f>
        <v>-1</v>
      </c>
      <c r="I13" s="1" t="str">
        <f>Class!I13</f>
        <v>-1</v>
      </c>
      <c r="J13" s="1" t="str">
        <f>Class!J13</f>
        <v>-1</v>
      </c>
      <c r="K13" s="1" t="str">
        <f>Class!K13</f>
        <v>-1</v>
      </c>
      <c r="L13" s="1" t="str">
        <f>Class!L13</f>
        <v>-1</v>
      </c>
      <c r="M13" s="1" t="str">
        <f>Class!M13</f>
        <v>-1</v>
      </c>
      <c r="N13" s="1" t="str">
        <f>Class!N13</f>
        <v>-1</v>
      </c>
      <c r="O13" s="1">
        <f>Class!D13</f>
        <v>11</v>
      </c>
      <c r="P13" s="1" t="str">
        <f>Class!O13</f>
        <v>?§¶?????»?</v>
      </c>
      <c r="Q13" s="1" t="str">
        <f>Class!P13</f>
        <v>-1</v>
      </c>
      <c r="R13" s="1" t="str">
        <f>Class!Q13</f>
        <v>-1</v>
      </c>
      <c r="S13" s="1">
        <f>Class!B13</f>
        <v>0</v>
      </c>
      <c r="T13" s="1" t="str">
        <f>Class!S13</f>
        <v>-1</v>
      </c>
      <c r="U13" s="1" t="str">
        <f>Class!T13</f>
        <v>-1</v>
      </c>
      <c r="V13" s="1" t="str">
        <f>Class!U13</f>
        <v>-1</v>
      </c>
      <c r="W13" s="1" t="str">
        <f>Class!V13</f>
        <v>-1</v>
      </c>
      <c r="X13" s="1" t="str">
        <f>Class!W13</f>
        <v>-1</v>
      </c>
      <c r="Y13" s="1" t="str">
        <f>Class!X13</f>
        <v>-1</v>
      </c>
      <c r="Z13" s="1" t="str">
        <f>Class!Y13</f>
        <v>-1</v>
      </c>
      <c r="AA13" s="1" t="str">
        <f>Class!Z13</f>
        <v>-1</v>
      </c>
      <c r="AB13" s="1" t="str">
        <f>Class!AA13</f>
        <v>-1</v>
      </c>
      <c r="AC13" s="1" t="str">
        <f>Class!AB13</f>
        <v>-1</v>
      </c>
      <c r="AD13" s="1">
        <f>Class!AI13</f>
        <v>0</v>
      </c>
      <c r="AE13" s="1">
        <f>Class!AJ13</f>
        <v>0</v>
      </c>
      <c r="AF13" s="1">
        <f>Class!AK13</f>
        <v>0</v>
      </c>
      <c r="AG13" s="1">
        <f>Class!AL13</f>
        <v>0</v>
      </c>
      <c r="AH13" s="1">
        <f>Class!AN13</f>
        <v>0</v>
      </c>
      <c r="AI13" s="1">
        <f>Class!AO13</f>
        <v>0</v>
      </c>
      <c r="AJ13" s="1">
        <f>Class!AP13</f>
        <v>0</v>
      </c>
      <c r="AK13" s="1">
        <v>0</v>
      </c>
      <c r="AL13" s="1">
        <f>Class!AR13</f>
        <v>0</v>
      </c>
      <c r="AM13" s="1">
        <f>Class!AQ13</f>
        <v>0</v>
      </c>
      <c r="AN13" s="1">
        <f>Class!AS13</f>
        <v>0</v>
      </c>
      <c r="AO13" s="1">
        <f>Class!AT13</f>
        <v>0</v>
      </c>
      <c r="AP13" s="1">
        <f>Class!AU13</f>
        <v>0</v>
      </c>
      <c r="AQ13" s="1">
        <f>Class!BD13</f>
        <v>0</v>
      </c>
      <c r="AR13" s="1">
        <f>Class!BE13</f>
        <v>0</v>
      </c>
      <c r="AS13" s="1">
        <f>Class!BF13</f>
        <v>0</v>
      </c>
      <c r="AT13" s="1">
        <f>Class!BG13</f>
        <v>0</v>
      </c>
      <c r="AU13" s="1">
        <f>Class!BH13</f>
        <v>0</v>
      </c>
      <c r="AV13" s="1">
        <f>Class!BI13</f>
        <v>0</v>
      </c>
      <c r="AW13" s="1">
        <f>Class!BJ13</f>
        <v>0</v>
      </c>
      <c r="AX13" s="1">
        <f>Class!BK13</f>
        <v>0</v>
      </c>
      <c r="AY13" s="1">
        <f>Class!BL13</f>
        <v>0</v>
      </c>
      <c r="AZ13" s="1">
        <f>Class!BM13</f>
        <v>0</v>
      </c>
      <c r="BA13" s="1">
        <f>Class!BN13</f>
        <v>0</v>
      </c>
      <c r="BB13" s="1">
        <f>Class!BO13</f>
        <v>0</v>
      </c>
      <c r="BC13" s="1">
        <f>Class!BP13</f>
        <v>0</v>
      </c>
      <c r="BD13" s="1">
        <f>Class!BQ13</f>
        <v>0</v>
      </c>
      <c r="BE13" s="1">
        <f>Class!BR13</f>
        <v>0</v>
      </c>
      <c r="BF13" s="1">
        <f>Class!BS13</f>
        <v>0</v>
      </c>
      <c r="BG13" s="1">
        <f>Class!BT13</f>
        <v>0</v>
      </c>
      <c r="BH13" s="1">
        <f>Class!BU13</f>
        <v>0</v>
      </c>
      <c r="BI13" s="1">
        <f>Class!BV13</f>
        <v>0</v>
      </c>
      <c r="BJ13" s="1">
        <f>Class!BW13</f>
        <v>0</v>
      </c>
      <c r="BK13" s="1">
        <f>Class!BX13</f>
        <v>0</v>
      </c>
      <c r="BL13" s="1">
        <f>Class!BY13</f>
        <v>0</v>
      </c>
      <c r="BM13" s="1">
        <f>Class!BZ13</f>
        <v>0</v>
      </c>
      <c r="BN13" s="1">
        <f>Class!CA13</f>
        <v>0</v>
      </c>
      <c r="BO13" s="1">
        <v>0</v>
      </c>
      <c r="BP13" s="1">
        <v>0</v>
      </c>
      <c r="BQ13" s="1">
        <v>0</v>
      </c>
      <c r="BR13" s="1">
        <v>0</v>
      </c>
      <c r="BS13" s="1">
        <v>0</v>
      </c>
      <c r="BT13" s="1">
        <v>0</v>
      </c>
      <c r="BU13" s="1">
        <v>0</v>
      </c>
      <c r="BV13" s="1">
        <v>0</v>
      </c>
      <c r="BW13" s="1">
        <v>0</v>
      </c>
      <c r="BX13" s="1">
        <v>0</v>
      </c>
      <c r="BY13" s="1">
        <v>0</v>
      </c>
      <c r="BZ13" s="1">
        <v>0</v>
      </c>
      <c r="CA13" s="1">
        <f>Class!CB13</f>
        <v>0</v>
      </c>
      <c r="CB13" s="1" t="str">
        <f>Class!CC13</f>
        <v>-1</v>
      </c>
      <c r="CC13" s="1">
        <f>Class!CD13</f>
        <v>-1</v>
      </c>
      <c r="CD13" s="1" t="str">
        <f>Class!CE13</f>
        <v>-1</v>
      </c>
      <c r="CE13" s="1">
        <f>Class!CF13</f>
        <v>-1</v>
      </c>
      <c r="CF13" s="1" t="str">
        <f>Class!CG13</f>
        <v>-1</v>
      </c>
      <c r="CG13" s="1">
        <f>Class!CH13</f>
        <v>-1</v>
      </c>
      <c r="CH13" s="1" t="str">
        <f>Class!CI13</f>
        <v>-1</v>
      </c>
      <c r="CI13" s="1">
        <f>Class!CJ13</f>
        <v>-1</v>
      </c>
      <c r="CJ13" s="1" t="str">
        <f>Class!CK13</f>
        <v>-1</v>
      </c>
      <c r="CK13" s="1">
        <f>Class!CL13</f>
        <v>-1</v>
      </c>
      <c r="CL13" s="1" t="str">
        <f>Class!CM13</f>
        <v>-1</v>
      </c>
      <c r="CM13" s="1">
        <f>Class!CN13</f>
        <v>-1</v>
      </c>
      <c r="CN13" s="1" t="str">
        <f>Class!CO13</f>
        <v>-1</v>
      </c>
      <c r="CO13" s="1">
        <f>Class!CP13</f>
        <v>-1</v>
      </c>
      <c r="CP13" s="1" t="str">
        <f>Class!CQ13</f>
        <v>-1</v>
      </c>
      <c r="CQ13" s="1">
        <f>Class!CR13</f>
        <v>-1</v>
      </c>
      <c r="CR13" s="1" t="str">
        <f>Class!CS13</f>
        <v>-1</v>
      </c>
      <c r="CS13" s="1">
        <f>Class!CT13</f>
        <v>-1</v>
      </c>
      <c r="CT13" s="1">
        <v>0</v>
      </c>
      <c r="CU13" s="1">
        <v>0</v>
      </c>
      <c r="CV13" s="1">
        <f>IF(Class!AC13=0,0,1)+IF(Class!AD13=0,0,POWER(2,1))+IF(Class!AE13=0,0,POWER(2,2))+IF(Class!AF13=0,0,POWER(2,3))+IF(Class!AG13=0,0,POWER(2,4))+IF(Class!AH13=0,0,POWER(2,5))</f>
        <v>0</v>
      </c>
      <c r="CW13" s="1" t="s">
        <v>509</v>
      </c>
      <c r="CX13" s="1"/>
    </row>
    <row r="14" spans="1:102" x14ac:dyDescent="0.25">
      <c r="A14" s="1">
        <f>Class!C14</f>
        <v>0</v>
      </c>
      <c r="B14" s="1">
        <f>Class!E14</f>
        <v>3</v>
      </c>
      <c r="C14" s="1">
        <v>0</v>
      </c>
      <c r="D14" s="1">
        <v>11</v>
      </c>
      <c r="E14" s="1" t="str">
        <f>Class!A14</f>
        <v>BWT5</v>
      </c>
      <c r="F14" s="1" t="str">
        <f>Class!A14</f>
        <v>BWT5</v>
      </c>
      <c r="G14" s="1" t="str">
        <f>Class!G14</f>
        <v>-1</v>
      </c>
      <c r="H14" s="1" t="str">
        <f>Class!H14</f>
        <v>-1</v>
      </c>
      <c r="I14" s="1" t="str">
        <f>Class!I14</f>
        <v>-1</v>
      </c>
      <c r="J14" s="1" t="str">
        <f>Class!J14</f>
        <v>-1</v>
      </c>
      <c r="K14" s="1" t="str">
        <f>Class!K14</f>
        <v>-1</v>
      </c>
      <c r="L14" s="1" t="str">
        <f>Class!L14</f>
        <v>-1</v>
      </c>
      <c r="M14" s="1" t="str">
        <f>Class!M14</f>
        <v>-1</v>
      </c>
      <c r="N14" s="1" t="str">
        <f>Class!N14</f>
        <v>-1</v>
      </c>
      <c r="O14" s="1">
        <f>Class!D14</f>
        <v>12</v>
      </c>
      <c r="P14" s="1" t="str">
        <f>Class!O14</f>
        <v>?§¶?????»?</v>
      </c>
      <c r="Q14" s="1" t="str">
        <f>Class!P14</f>
        <v>-1</v>
      </c>
      <c r="R14" s="1" t="str">
        <f>Class!Q14</f>
        <v>-1</v>
      </c>
      <c r="S14" s="1">
        <f>Class!B14</f>
        <v>0</v>
      </c>
      <c r="T14" s="1" t="str">
        <f>Class!S14</f>
        <v>-1</v>
      </c>
      <c r="U14" s="1" t="str">
        <f>Class!T14</f>
        <v>-1</v>
      </c>
      <c r="V14" s="1" t="str">
        <f>Class!U14</f>
        <v>-1</v>
      </c>
      <c r="W14" s="1" t="str">
        <f>Class!V14</f>
        <v>-1</v>
      </c>
      <c r="X14" s="1" t="str">
        <f>Class!W14</f>
        <v>-1</v>
      </c>
      <c r="Y14" s="1" t="str">
        <f>Class!X14</f>
        <v>-1</v>
      </c>
      <c r="Z14" s="1" t="str">
        <f>Class!Y14</f>
        <v>-1</v>
      </c>
      <c r="AA14" s="1" t="str">
        <f>Class!Z14</f>
        <v>-1</v>
      </c>
      <c r="AB14" s="1" t="str">
        <f>Class!AA14</f>
        <v>-1</v>
      </c>
      <c r="AC14" s="1" t="str">
        <f>Class!AB14</f>
        <v>-1</v>
      </c>
      <c r="AD14" s="1">
        <f>Class!AI14</f>
        <v>0</v>
      </c>
      <c r="AE14" s="1">
        <f>Class!AJ14</f>
        <v>0</v>
      </c>
      <c r="AF14" s="1">
        <f>Class!AK14</f>
        <v>0</v>
      </c>
      <c r="AG14" s="1">
        <f>Class!AL14</f>
        <v>0</v>
      </c>
      <c r="AH14" s="1">
        <f>Class!AN14</f>
        <v>0</v>
      </c>
      <c r="AI14" s="1">
        <f>Class!AO14</f>
        <v>0</v>
      </c>
      <c r="AJ14" s="1">
        <f>Class!AP14</f>
        <v>0</v>
      </c>
      <c r="AK14" s="1">
        <v>0</v>
      </c>
      <c r="AL14" s="1">
        <f>Class!AR14</f>
        <v>0</v>
      </c>
      <c r="AM14" s="1">
        <f>Class!AQ14</f>
        <v>0</v>
      </c>
      <c r="AN14" s="1">
        <f>Class!AS14</f>
        <v>0</v>
      </c>
      <c r="AO14" s="1">
        <f>Class!AT14</f>
        <v>0</v>
      </c>
      <c r="AP14" s="1">
        <f>Class!AU14</f>
        <v>0</v>
      </c>
      <c r="AQ14" s="1">
        <f>Class!BD14</f>
        <v>0</v>
      </c>
      <c r="AR14" s="1">
        <f>Class!BE14</f>
        <v>0</v>
      </c>
      <c r="AS14" s="1">
        <f>Class!BF14</f>
        <v>0</v>
      </c>
      <c r="AT14" s="1">
        <f>Class!BG14</f>
        <v>0</v>
      </c>
      <c r="AU14" s="1">
        <f>Class!BH14</f>
        <v>0</v>
      </c>
      <c r="AV14" s="1">
        <f>Class!BI14</f>
        <v>0</v>
      </c>
      <c r="AW14" s="1">
        <f>Class!BJ14</f>
        <v>0</v>
      </c>
      <c r="AX14" s="1">
        <f>Class!BK14</f>
        <v>0</v>
      </c>
      <c r="AY14" s="1">
        <f>Class!BL14</f>
        <v>0</v>
      </c>
      <c r="AZ14" s="1">
        <f>Class!BM14</f>
        <v>0</v>
      </c>
      <c r="BA14" s="1">
        <f>Class!BN14</f>
        <v>0</v>
      </c>
      <c r="BB14" s="1">
        <f>Class!BO14</f>
        <v>0</v>
      </c>
      <c r="BC14" s="1">
        <f>Class!BP14</f>
        <v>0</v>
      </c>
      <c r="BD14" s="1">
        <f>Class!BQ14</f>
        <v>0</v>
      </c>
      <c r="BE14" s="1">
        <f>Class!BR14</f>
        <v>0</v>
      </c>
      <c r="BF14" s="1">
        <f>Class!BS14</f>
        <v>0</v>
      </c>
      <c r="BG14" s="1">
        <f>Class!BT14</f>
        <v>0</v>
      </c>
      <c r="BH14" s="1">
        <f>Class!BU14</f>
        <v>0</v>
      </c>
      <c r="BI14" s="1">
        <f>Class!BV14</f>
        <v>0</v>
      </c>
      <c r="BJ14" s="1">
        <f>Class!BW14</f>
        <v>0</v>
      </c>
      <c r="BK14" s="1">
        <f>Class!BX14</f>
        <v>0</v>
      </c>
      <c r="BL14" s="1">
        <f>Class!BY14</f>
        <v>0</v>
      </c>
      <c r="BM14" s="1">
        <f>Class!BZ14</f>
        <v>0</v>
      </c>
      <c r="BN14" s="1">
        <f>Class!CA14</f>
        <v>0</v>
      </c>
      <c r="BO14" s="1">
        <v>0</v>
      </c>
      <c r="BP14" s="1">
        <v>0</v>
      </c>
      <c r="BQ14" s="1">
        <v>0</v>
      </c>
      <c r="BR14" s="1">
        <v>0</v>
      </c>
      <c r="BS14" s="1">
        <v>0</v>
      </c>
      <c r="BT14" s="1">
        <v>0</v>
      </c>
      <c r="BU14" s="1">
        <v>0</v>
      </c>
      <c r="BV14" s="1">
        <v>0</v>
      </c>
      <c r="BW14" s="1">
        <v>0</v>
      </c>
      <c r="BX14" s="1">
        <v>0</v>
      </c>
      <c r="BY14" s="1">
        <v>0</v>
      </c>
      <c r="BZ14" s="1">
        <v>0</v>
      </c>
      <c r="CA14" s="1">
        <f>Class!CB14</f>
        <v>0</v>
      </c>
      <c r="CB14" s="1" t="str">
        <f>Class!CC14</f>
        <v>-1</v>
      </c>
      <c r="CC14" s="1">
        <f>Class!CD14</f>
        <v>-1</v>
      </c>
      <c r="CD14" s="1" t="str">
        <f>Class!CE14</f>
        <v>-1</v>
      </c>
      <c r="CE14" s="1">
        <f>Class!CF14</f>
        <v>-1</v>
      </c>
      <c r="CF14" s="1" t="str">
        <f>Class!CG14</f>
        <v>-1</v>
      </c>
      <c r="CG14" s="1">
        <f>Class!CH14</f>
        <v>-1</v>
      </c>
      <c r="CH14" s="1" t="str">
        <f>Class!CI14</f>
        <v>-1</v>
      </c>
      <c r="CI14" s="1">
        <f>Class!CJ14</f>
        <v>-1</v>
      </c>
      <c r="CJ14" s="1" t="str">
        <f>Class!CK14</f>
        <v>-1</v>
      </c>
      <c r="CK14" s="1">
        <f>Class!CL14</f>
        <v>-1</v>
      </c>
      <c r="CL14" s="1" t="str">
        <f>Class!CM14</f>
        <v>-1</v>
      </c>
      <c r="CM14" s="1">
        <f>Class!CN14</f>
        <v>-1</v>
      </c>
      <c r="CN14" s="1" t="str">
        <f>Class!CO14</f>
        <v>-1</v>
      </c>
      <c r="CO14" s="1">
        <f>Class!CP14</f>
        <v>-1</v>
      </c>
      <c r="CP14" s="1" t="str">
        <f>Class!CQ14</f>
        <v>-1</v>
      </c>
      <c r="CQ14" s="1">
        <f>Class!CR14</f>
        <v>-1</v>
      </c>
      <c r="CR14" s="1" t="str">
        <f>Class!CS14</f>
        <v>-1</v>
      </c>
      <c r="CS14" s="1">
        <f>Class!CT14</f>
        <v>-1</v>
      </c>
      <c r="CT14" s="1">
        <v>0</v>
      </c>
      <c r="CU14" s="1">
        <v>0</v>
      </c>
      <c r="CV14" s="1">
        <f>IF(Class!AC14=0,0,1)+IF(Class!AD14=0,0,POWER(2,1))+IF(Class!AE14=0,0,POWER(2,2))+IF(Class!AF14=0,0,POWER(2,3))+IF(Class!AG14=0,0,POWER(2,4))+IF(Class!AH14=0,0,POWER(2,5))</f>
        <v>0</v>
      </c>
      <c r="CW14" s="1" t="s">
        <v>509</v>
      </c>
      <c r="CX14" s="1"/>
    </row>
    <row r="15" spans="1:102" x14ac:dyDescent="0.25">
      <c r="A15" s="1">
        <f>Class!C15</f>
        <v>0</v>
      </c>
      <c r="B15" s="1">
        <f>Class!E15</f>
        <v>3</v>
      </c>
      <c r="C15" s="1">
        <v>0</v>
      </c>
      <c r="D15" s="1">
        <v>12</v>
      </c>
      <c r="E15" s="1" t="str">
        <f>Class!A15</f>
        <v>BWT6</v>
      </c>
      <c r="F15" s="1" t="str">
        <f>Class!A15</f>
        <v>BWT6</v>
      </c>
      <c r="G15" s="1" t="str">
        <f>Class!G15</f>
        <v>-1</v>
      </c>
      <c r="H15" s="1" t="str">
        <f>Class!H15</f>
        <v>-1</v>
      </c>
      <c r="I15" s="1" t="str">
        <f>Class!I15</f>
        <v>-1</v>
      </c>
      <c r="J15" s="1" t="str">
        <f>Class!J15</f>
        <v>-1</v>
      </c>
      <c r="K15" s="1" t="str">
        <f>Class!K15</f>
        <v>-1</v>
      </c>
      <c r="L15" s="1" t="str">
        <f>Class!L15</f>
        <v>-1</v>
      </c>
      <c r="M15" s="1" t="str">
        <f>Class!M15</f>
        <v>-1</v>
      </c>
      <c r="N15" s="1" t="str">
        <f>Class!N15</f>
        <v>-1</v>
      </c>
      <c r="O15" s="1">
        <f>Class!D15</f>
        <v>13</v>
      </c>
      <c r="P15" s="1" t="str">
        <f>Class!O15</f>
        <v>?§¶?????»?</v>
      </c>
      <c r="Q15" s="1" t="str">
        <f>Class!P15</f>
        <v>-1</v>
      </c>
      <c r="R15" s="1" t="str">
        <f>Class!Q15</f>
        <v>-1</v>
      </c>
      <c r="S15" s="1">
        <f>Class!B15</f>
        <v>0</v>
      </c>
      <c r="T15" s="1" t="str">
        <f>Class!S15</f>
        <v>-1</v>
      </c>
      <c r="U15" s="1" t="str">
        <f>Class!T15</f>
        <v>-1</v>
      </c>
      <c r="V15" s="1" t="str">
        <f>Class!U15</f>
        <v>-1</v>
      </c>
      <c r="W15" s="1" t="str">
        <f>Class!V15</f>
        <v>-1</v>
      </c>
      <c r="X15" s="1" t="str">
        <f>Class!W15</f>
        <v>-1</v>
      </c>
      <c r="Y15" s="1" t="str">
        <f>Class!X15</f>
        <v>-1</v>
      </c>
      <c r="Z15" s="1" t="str">
        <f>Class!Y15</f>
        <v>-1</v>
      </c>
      <c r="AA15" s="1" t="str">
        <f>Class!Z15</f>
        <v>-1</v>
      </c>
      <c r="AB15" s="1" t="str">
        <f>Class!AA15</f>
        <v>-1</v>
      </c>
      <c r="AC15" s="1" t="str">
        <f>Class!AB15</f>
        <v>-1</v>
      </c>
      <c r="AD15" s="1">
        <f>Class!AI15</f>
        <v>0</v>
      </c>
      <c r="AE15" s="1">
        <f>Class!AJ15</f>
        <v>0</v>
      </c>
      <c r="AF15" s="1">
        <f>Class!AK15</f>
        <v>0</v>
      </c>
      <c r="AG15" s="1">
        <f>Class!AL15</f>
        <v>0</v>
      </c>
      <c r="AH15" s="1">
        <f>Class!AN15</f>
        <v>0</v>
      </c>
      <c r="AI15" s="1">
        <f>Class!AO15</f>
        <v>0</v>
      </c>
      <c r="AJ15" s="1">
        <f>Class!AP15</f>
        <v>0</v>
      </c>
      <c r="AK15" s="1">
        <v>0</v>
      </c>
      <c r="AL15" s="1">
        <f>Class!AR15</f>
        <v>0</v>
      </c>
      <c r="AM15" s="1">
        <f>Class!AQ15</f>
        <v>0</v>
      </c>
      <c r="AN15" s="1">
        <f>Class!AS15</f>
        <v>0</v>
      </c>
      <c r="AO15" s="1">
        <f>Class!AT15</f>
        <v>0</v>
      </c>
      <c r="AP15" s="1">
        <f>Class!AU15</f>
        <v>0</v>
      </c>
      <c r="AQ15" s="1">
        <f>Class!BD15</f>
        <v>0</v>
      </c>
      <c r="AR15" s="1">
        <f>Class!BE15</f>
        <v>0</v>
      </c>
      <c r="AS15" s="1">
        <f>Class!BF15</f>
        <v>0</v>
      </c>
      <c r="AT15" s="1">
        <f>Class!BG15</f>
        <v>0</v>
      </c>
      <c r="AU15" s="1">
        <f>Class!BH15</f>
        <v>0</v>
      </c>
      <c r="AV15" s="1">
        <f>Class!BI15</f>
        <v>0</v>
      </c>
      <c r="AW15" s="1">
        <f>Class!BJ15</f>
        <v>0</v>
      </c>
      <c r="AX15" s="1">
        <f>Class!BK15</f>
        <v>0</v>
      </c>
      <c r="AY15" s="1">
        <f>Class!BL15</f>
        <v>0</v>
      </c>
      <c r="AZ15" s="1">
        <f>Class!BM15</f>
        <v>0</v>
      </c>
      <c r="BA15" s="1">
        <f>Class!BN15</f>
        <v>0</v>
      </c>
      <c r="BB15" s="1">
        <f>Class!BO15</f>
        <v>0</v>
      </c>
      <c r="BC15" s="1">
        <f>Class!BP15</f>
        <v>0</v>
      </c>
      <c r="BD15" s="1">
        <f>Class!BQ15</f>
        <v>0</v>
      </c>
      <c r="BE15" s="1">
        <f>Class!BR15</f>
        <v>0</v>
      </c>
      <c r="BF15" s="1">
        <f>Class!BS15</f>
        <v>0</v>
      </c>
      <c r="BG15" s="1">
        <f>Class!BT15</f>
        <v>0</v>
      </c>
      <c r="BH15" s="1">
        <f>Class!BU15</f>
        <v>0</v>
      </c>
      <c r="BI15" s="1">
        <f>Class!BV15</f>
        <v>0</v>
      </c>
      <c r="BJ15" s="1">
        <f>Class!BW15</f>
        <v>0</v>
      </c>
      <c r="BK15" s="1">
        <f>Class!BX15</f>
        <v>0</v>
      </c>
      <c r="BL15" s="1">
        <f>Class!BY15</f>
        <v>0</v>
      </c>
      <c r="BM15" s="1">
        <f>Class!BZ15</f>
        <v>0</v>
      </c>
      <c r="BN15" s="1">
        <f>Class!CA15</f>
        <v>0</v>
      </c>
      <c r="BO15" s="1">
        <v>0</v>
      </c>
      <c r="BP15" s="1">
        <v>0</v>
      </c>
      <c r="BQ15" s="1">
        <v>0</v>
      </c>
      <c r="BR15" s="1">
        <v>0</v>
      </c>
      <c r="BS15" s="1">
        <v>0</v>
      </c>
      <c r="BT15" s="1">
        <v>0</v>
      </c>
      <c r="BU15" s="1">
        <v>0</v>
      </c>
      <c r="BV15" s="1">
        <v>0</v>
      </c>
      <c r="BW15" s="1">
        <v>0</v>
      </c>
      <c r="BX15" s="1">
        <v>0</v>
      </c>
      <c r="BY15" s="1">
        <v>0</v>
      </c>
      <c r="BZ15" s="1">
        <v>0</v>
      </c>
      <c r="CA15" s="1">
        <f>Class!CB15</f>
        <v>0</v>
      </c>
      <c r="CB15" s="1" t="str">
        <f>Class!CC15</f>
        <v>-1</v>
      </c>
      <c r="CC15" s="1">
        <f>Class!CD15</f>
        <v>-1</v>
      </c>
      <c r="CD15" s="1" t="str">
        <f>Class!CE15</f>
        <v>-1</v>
      </c>
      <c r="CE15" s="1">
        <f>Class!CF15</f>
        <v>-1</v>
      </c>
      <c r="CF15" s="1" t="str">
        <f>Class!CG15</f>
        <v>-1</v>
      </c>
      <c r="CG15" s="1">
        <f>Class!CH15</f>
        <v>-1</v>
      </c>
      <c r="CH15" s="1" t="str">
        <f>Class!CI15</f>
        <v>-1</v>
      </c>
      <c r="CI15" s="1">
        <f>Class!CJ15</f>
        <v>-1</v>
      </c>
      <c r="CJ15" s="1" t="str">
        <f>Class!CK15</f>
        <v>-1</v>
      </c>
      <c r="CK15" s="1">
        <f>Class!CL15</f>
        <v>-1</v>
      </c>
      <c r="CL15" s="1" t="str">
        <f>Class!CM15</f>
        <v>-1</v>
      </c>
      <c r="CM15" s="1">
        <f>Class!CN15</f>
        <v>-1</v>
      </c>
      <c r="CN15" s="1" t="str">
        <f>Class!CO15</f>
        <v>-1</v>
      </c>
      <c r="CO15" s="1">
        <f>Class!CP15</f>
        <v>-1</v>
      </c>
      <c r="CP15" s="1" t="str">
        <f>Class!CQ15</f>
        <v>-1</v>
      </c>
      <c r="CQ15" s="1">
        <f>Class!CR15</f>
        <v>-1</v>
      </c>
      <c r="CR15" s="1" t="str">
        <f>Class!CS15</f>
        <v>-1</v>
      </c>
      <c r="CS15" s="1">
        <f>Class!CT15</f>
        <v>-1</v>
      </c>
      <c r="CT15" s="1">
        <v>0</v>
      </c>
      <c r="CU15" s="1">
        <v>0</v>
      </c>
      <c r="CV15" s="1">
        <f>IF(Class!AC15=0,0,1)+IF(Class!AD15=0,0,POWER(2,1))+IF(Class!AE15=0,0,POWER(2,2))+IF(Class!AF15=0,0,POWER(2,3))+IF(Class!AG15=0,0,POWER(2,4))+IF(Class!AH15=0,0,POWER(2,5))</f>
        <v>0</v>
      </c>
      <c r="CW15" s="1" t="s">
        <v>509</v>
      </c>
      <c r="CX15" s="1"/>
    </row>
    <row r="16" spans="1:102" x14ac:dyDescent="0.25">
      <c r="A16" s="1">
        <f>Class!C16</f>
        <v>0</v>
      </c>
      <c r="B16" s="1">
        <f>Class!E16</f>
        <v>3</v>
      </c>
      <c r="C16" s="1">
        <v>0</v>
      </c>
      <c r="D16" s="1">
        <v>13</v>
      </c>
      <c r="E16" s="1" t="str">
        <f>Class!A16</f>
        <v>BWT7</v>
      </c>
      <c r="F16" s="1" t="str">
        <f>Class!A16</f>
        <v>BWT7</v>
      </c>
      <c r="G16" s="1" t="str">
        <f>Class!G16</f>
        <v>-1</v>
      </c>
      <c r="H16" s="1" t="str">
        <f>Class!H16</f>
        <v>-1</v>
      </c>
      <c r="I16" s="1" t="str">
        <f>Class!I16</f>
        <v>-1</v>
      </c>
      <c r="J16" s="1" t="str">
        <f>Class!J16</f>
        <v>-1</v>
      </c>
      <c r="K16" s="1" t="str">
        <f>Class!K16</f>
        <v>-1</v>
      </c>
      <c r="L16" s="1" t="str">
        <f>Class!L16</f>
        <v>-1</v>
      </c>
      <c r="M16" s="1" t="str">
        <f>Class!M16</f>
        <v>-1</v>
      </c>
      <c r="N16" s="1" t="str">
        <f>Class!N16</f>
        <v>-1</v>
      </c>
      <c r="O16" s="1">
        <f>Class!D16</f>
        <v>14</v>
      </c>
      <c r="P16" s="1" t="str">
        <f>Class!O16</f>
        <v>?§¶?????»?</v>
      </c>
      <c r="Q16" s="1" t="str">
        <f>Class!P16</f>
        <v>-1</v>
      </c>
      <c r="R16" s="1" t="str">
        <f>Class!Q16</f>
        <v>-1</v>
      </c>
      <c r="S16" s="1">
        <f>Class!B16</f>
        <v>0</v>
      </c>
      <c r="T16" s="1" t="str">
        <f>Class!S16</f>
        <v>-1</v>
      </c>
      <c r="U16" s="1" t="str">
        <f>Class!T16</f>
        <v>-1</v>
      </c>
      <c r="V16" s="1" t="str">
        <f>Class!U16</f>
        <v>-1</v>
      </c>
      <c r="W16" s="1" t="str">
        <f>Class!V16</f>
        <v>-1</v>
      </c>
      <c r="X16" s="1" t="str">
        <f>Class!W16</f>
        <v>-1</v>
      </c>
      <c r="Y16" s="1" t="str">
        <f>Class!X16</f>
        <v>-1</v>
      </c>
      <c r="Z16" s="1" t="str">
        <f>Class!Y16</f>
        <v>-1</v>
      </c>
      <c r="AA16" s="1" t="str">
        <f>Class!Z16</f>
        <v>-1</v>
      </c>
      <c r="AB16" s="1" t="str">
        <f>Class!AA16</f>
        <v>-1</v>
      </c>
      <c r="AC16" s="1" t="str">
        <f>Class!AB16</f>
        <v>-1</v>
      </c>
      <c r="AD16" s="1">
        <f>Class!AI16</f>
        <v>0</v>
      </c>
      <c r="AE16" s="1">
        <f>Class!AJ16</f>
        <v>0</v>
      </c>
      <c r="AF16" s="1">
        <f>Class!AK16</f>
        <v>0</v>
      </c>
      <c r="AG16" s="1">
        <f>Class!AL16</f>
        <v>0</v>
      </c>
      <c r="AH16" s="1">
        <f>Class!AN16</f>
        <v>0</v>
      </c>
      <c r="AI16" s="1">
        <f>Class!AO16</f>
        <v>0</v>
      </c>
      <c r="AJ16" s="1">
        <f>Class!AP16</f>
        <v>0</v>
      </c>
      <c r="AK16" s="1">
        <v>0</v>
      </c>
      <c r="AL16" s="1">
        <f>Class!AR16</f>
        <v>0</v>
      </c>
      <c r="AM16" s="1">
        <f>Class!AQ16</f>
        <v>0</v>
      </c>
      <c r="AN16" s="1">
        <f>Class!AS16</f>
        <v>0</v>
      </c>
      <c r="AO16" s="1">
        <f>Class!AT16</f>
        <v>0</v>
      </c>
      <c r="AP16" s="1">
        <f>Class!AU16</f>
        <v>0</v>
      </c>
      <c r="AQ16" s="1">
        <f>Class!BD16</f>
        <v>0</v>
      </c>
      <c r="AR16" s="1">
        <f>Class!BE16</f>
        <v>0</v>
      </c>
      <c r="AS16" s="1">
        <f>Class!BF16</f>
        <v>0</v>
      </c>
      <c r="AT16" s="1">
        <f>Class!BG16</f>
        <v>0</v>
      </c>
      <c r="AU16" s="1">
        <f>Class!BH16</f>
        <v>0</v>
      </c>
      <c r="AV16" s="1">
        <f>Class!BI16</f>
        <v>0</v>
      </c>
      <c r="AW16" s="1">
        <f>Class!BJ16</f>
        <v>0</v>
      </c>
      <c r="AX16" s="1">
        <f>Class!BK16</f>
        <v>0</v>
      </c>
      <c r="AY16" s="1">
        <f>Class!BL16</f>
        <v>0</v>
      </c>
      <c r="AZ16" s="1">
        <f>Class!BM16</f>
        <v>0</v>
      </c>
      <c r="BA16" s="1">
        <f>Class!BN16</f>
        <v>0</v>
      </c>
      <c r="BB16" s="1">
        <f>Class!BO16</f>
        <v>0</v>
      </c>
      <c r="BC16" s="1">
        <f>Class!BP16</f>
        <v>0</v>
      </c>
      <c r="BD16" s="1">
        <f>Class!BQ16</f>
        <v>0</v>
      </c>
      <c r="BE16" s="1">
        <f>Class!BR16</f>
        <v>0</v>
      </c>
      <c r="BF16" s="1">
        <f>Class!BS16</f>
        <v>0</v>
      </c>
      <c r="BG16" s="1">
        <f>Class!BT16</f>
        <v>0</v>
      </c>
      <c r="BH16" s="1">
        <f>Class!BU16</f>
        <v>0</v>
      </c>
      <c r="BI16" s="1">
        <f>Class!BV16</f>
        <v>0</v>
      </c>
      <c r="BJ16" s="1">
        <f>Class!BW16</f>
        <v>0</v>
      </c>
      <c r="BK16" s="1">
        <f>Class!BX16</f>
        <v>0</v>
      </c>
      <c r="BL16" s="1">
        <f>Class!BY16</f>
        <v>0</v>
      </c>
      <c r="BM16" s="1">
        <f>Class!BZ16</f>
        <v>0</v>
      </c>
      <c r="BN16" s="1">
        <f>Class!CA16</f>
        <v>0</v>
      </c>
      <c r="BO16" s="1">
        <v>0</v>
      </c>
      <c r="BP16" s="1">
        <v>0</v>
      </c>
      <c r="BQ16" s="1">
        <v>0</v>
      </c>
      <c r="BR16" s="1">
        <v>0</v>
      </c>
      <c r="BS16" s="1">
        <v>0</v>
      </c>
      <c r="BT16" s="1">
        <v>0</v>
      </c>
      <c r="BU16" s="1">
        <v>0</v>
      </c>
      <c r="BV16" s="1">
        <v>0</v>
      </c>
      <c r="BW16" s="1">
        <v>0</v>
      </c>
      <c r="BX16" s="1">
        <v>0</v>
      </c>
      <c r="BY16" s="1">
        <v>0</v>
      </c>
      <c r="BZ16" s="1">
        <v>0</v>
      </c>
      <c r="CA16" s="1">
        <f>Class!CB16</f>
        <v>0</v>
      </c>
      <c r="CB16" s="1" t="str">
        <f>Class!CC16</f>
        <v>-1</v>
      </c>
      <c r="CC16" s="1">
        <f>Class!CD16</f>
        <v>-1</v>
      </c>
      <c r="CD16" s="1" t="str">
        <f>Class!CE16</f>
        <v>-1</v>
      </c>
      <c r="CE16" s="1">
        <f>Class!CF16</f>
        <v>-1</v>
      </c>
      <c r="CF16" s="1" t="str">
        <f>Class!CG16</f>
        <v>-1</v>
      </c>
      <c r="CG16" s="1">
        <f>Class!CH16</f>
        <v>-1</v>
      </c>
      <c r="CH16" s="1" t="str">
        <f>Class!CI16</f>
        <v>-1</v>
      </c>
      <c r="CI16" s="1">
        <f>Class!CJ16</f>
        <v>-1</v>
      </c>
      <c r="CJ16" s="1" t="str">
        <f>Class!CK16</f>
        <v>-1</v>
      </c>
      <c r="CK16" s="1">
        <f>Class!CL16</f>
        <v>-1</v>
      </c>
      <c r="CL16" s="1" t="str">
        <f>Class!CM16</f>
        <v>-1</v>
      </c>
      <c r="CM16" s="1">
        <f>Class!CN16</f>
        <v>-1</v>
      </c>
      <c r="CN16" s="1" t="str">
        <f>Class!CO16</f>
        <v>-1</v>
      </c>
      <c r="CO16" s="1">
        <f>Class!CP16</f>
        <v>-1</v>
      </c>
      <c r="CP16" s="1" t="str">
        <f>Class!CQ16</f>
        <v>-1</v>
      </c>
      <c r="CQ16" s="1">
        <f>Class!CR16</f>
        <v>-1</v>
      </c>
      <c r="CR16" s="1" t="str">
        <f>Class!CS16</f>
        <v>-1</v>
      </c>
      <c r="CS16" s="1">
        <f>Class!CT16</f>
        <v>-1</v>
      </c>
      <c r="CT16" s="1">
        <v>0</v>
      </c>
      <c r="CU16" s="1">
        <v>0</v>
      </c>
      <c r="CV16" s="1">
        <f>IF(Class!AC16=0,0,1)+IF(Class!AD16=0,0,POWER(2,1))+IF(Class!AE16=0,0,POWER(2,2))+IF(Class!AF16=0,0,POWER(2,3))+IF(Class!AG16=0,0,POWER(2,4))+IF(Class!AH16=0,0,POWER(2,5))</f>
        <v>0</v>
      </c>
      <c r="CW16" s="1" t="s">
        <v>509</v>
      </c>
      <c r="CX16" s="1"/>
    </row>
    <row r="17" spans="1:102" x14ac:dyDescent="0.25">
      <c r="A17" s="1">
        <f>Class!C17</f>
        <v>0</v>
      </c>
      <c r="B17" s="1">
        <f>Class!E17</f>
        <v>3</v>
      </c>
      <c r="C17" s="1">
        <v>0</v>
      </c>
      <c r="D17" s="1">
        <v>14</v>
      </c>
      <c r="E17" s="1" t="str">
        <f>Class!A17</f>
        <v>BWT8</v>
      </c>
      <c r="F17" s="1" t="str">
        <f>Class!A17</f>
        <v>BWT8</v>
      </c>
      <c r="G17" s="1" t="str">
        <f>Class!G17</f>
        <v>-1</v>
      </c>
      <c r="H17" s="1" t="str">
        <f>Class!H17</f>
        <v>-1</v>
      </c>
      <c r="I17" s="1" t="str">
        <f>Class!I17</f>
        <v>-1</v>
      </c>
      <c r="J17" s="1" t="str">
        <f>Class!J17</f>
        <v>-1</v>
      </c>
      <c r="K17" s="1" t="str">
        <f>Class!K17</f>
        <v>-1</v>
      </c>
      <c r="L17" s="1" t="str">
        <f>Class!L17</f>
        <v>-1</v>
      </c>
      <c r="M17" s="1" t="str">
        <f>Class!M17</f>
        <v>-1</v>
      </c>
      <c r="N17" s="1" t="str">
        <f>Class!N17</f>
        <v>-1</v>
      </c>
      <c r="O17" s="1">
        <f>Class!D17</f>
        <v>15</v>
      </c>
      <c r="P17" s="1" t="str">
        <f>Class!O17</f>
        <v>?§¶?????»?</v>
      </c>
      <c r="Q17" s="1" t="str">
        <f>Class!P17</f>
        <v>-1</v>
      </c>
      <c r="R17" s="1" t="str">
        <f>Class!Q17</f>
        <v>-1</v>
      </c>
      <c r="S17" s="1">
        <f>Class!B17</f>
        <v>0</v>
      </c>
      <c r="T17" s="1" t="str">
        <f>Class!S17</f>
        <v>-1</v>
      </c>
      <c r="U17" s="1" t="str">
        <f>Class!T17</f>
        <v>-1</v>
      </c>
      <c r="V17" s="1" t="str">
        <f>Class!U17</f>
        <v>-1</v>
      </c>
      <c r="W17" s="1" t="str">
        <f>Class!V17</f>
        <v>-1</v>
      </c>
      <c r="X17" s="1" t="str">
        <f>Class!W17</f>
        <v>-1</v>
      </c>
      <c r="Y17" s="1" t="str">
        <f>Class!X17</f>
        <v>-1</v>
      </c>
      <c r="Z17" s="1" t="str">
        <f>Class!Y17</f>
        <v>-1</v>
      </c>
      <c r="AA17" s="1" t="str">
        <f>Class!Z17</f>
        <v>-1</v>
      </c>
      <c r="AB17" s="1" t="str">
        <f>Class!AA17</f>
        <v>-1</v>
      </c>
      <c r="AC17" s="1" t="str">
        <f>Class!AB17</f>
        <v>-1</v>
      </c>
      <c r="AD17" s="1">
        <f>Class!AI17</f>
        <v>0</v>
      </c>
      <c r="AE17" s="1">
        <f>Class!AJ17</f>
        <v>0</v>
      </c>
      <c r="AF17" s="1">
        <f>Class!AK17</f>
        <v>0</v>
      </c>
      <c r="AG17" s="1">
        <f>Class!AL17</f>
        <v>0</v>
      </c>
      <c r="AH17" s="1">
        <f>Class!AN17</f>
        <v>0</v>
      </c>
      <c r="AI17" s="1">
        <f>Class!AO17</f>
        <v>0</v>
      </c>
      <c r="AJ17" s="1">
        <f>Class!AP17</f>
        <v>0</v>
      </c>
      <c r="AK17" s="1">
        <v>0</v>
      </c>
      <c r="AL17" s="1">
        <f>Class!AR17</f>
        <v>0</v>
      </c>
      <c r="AM17" s="1">
        <f>Class!AQ17</f>
        <v>0</v>
      </c>
      <c r="AN17" s="1">
        <f>Class!AS17</f>
        <v>0</v>
      </c>
      <c r="AO17" s="1">
        <f>Class!AT17</f>
        <v>0</v>
      </c>
      <c r="AP17" s="1">
        <f>Class!AU17</f>
        <v>0</v>
      </c>
      <c r="AQ17" s="1">
        <f>Class!BD17</f>
        <v>0</v>
      </c>
      <c r="AR17" s="1">
        <f>Class!BE17</f>
        <v>0</v>
      </c>
      <c r="AS17" s="1">
        <f>Class!BF17</f>
        <v>0</v>
      </c>
      <c r="AT17" s="1">
        <f>Class!BG17</f>
        <v>0</v>
      </c>
      <c r="AU17" s="1">
        <f>Class!BH17</f>
        <v>0</v>
      </c>
      <c r="AV17" s="1">
        <f>Class!BI17</f>
        <v>0</v>
      </c>
      <c r="AW17" s="1">
        <f>Class!BJ17</f>
        <v>0</v>
      </c>
      <c r="AX17" s="1">
        <f>Class!BK17</f>
        <v>0</v>
      </c>
      <c r="AY17" s="1">
        <f>Class!BL17</f>
        <v>0</v>
      </c>
      <c r="AZ17" s="1">
        <f>Class!BM17</f>
        <v>0</v>
      </c>
      <c r="BA17" s="1">
        <f>Class!BN17</f>
        <v>0</v>
      </c>
      <c r="BB17" s="1">
        <f>Class!BO17</f>
        <v>0</v>
      </c>
      <c r="BC17" s="1">
        <f>Class!BP17</f>
        <v>0</v>
      </c>
      <c r="BD17" s="1">
        <f>Class!BQ17</f>
        <v>0</v>
      </c>
      <c r="BE17" s="1">
        <f>Class!BR17</f>
        <v>0</v>
      </c>
      <c r="BF17" s="1">
        <f>Class!BS17</f>
        <v>0</v>
      </c>
      <c r="BG17" s="1">
        <f>Class!BT17</f>
        <v>0</v>
      </c>
      <c r="BH17" s="1">
        <f>Class!BU17</f>
        <v>0</v>
      </c>
      <c r="BI17" s="1">
        <f>Class!BV17</f>
        <v>0</v>
      </c>
      <c r="BJ17" s="1">
        <f>Class!BW17</f>
        <v>0</v>
      </c>
      <c r="BK17" s="1">
        <f>Class!BX17</f>
        <v>0</v>
      </c>
      <c r="BL17" s="1">
        <f>Class!BY17</f>
        <v>0</v>
      </c>
      <c r="BM17" s="1">
        <f>Class!BZ17</f>
        <v>0</v>
      </c>
      <c r="BN17" s="1">
        <f>Class!CA17</f>
        <v>0</v>
      </c>
      <c r="BO17" s="1">
        <v>0</v>
      </c>
      <c r="BP17" s="1">
        <v>0</v>
      </c>
      <c r="BQ17" s="1">
        <v>0</v>
      </c>
      <c r="BR17" s="1">
        <v>0</v>
      </c>
      <c r="BS17" s="1">
        <v>0</v>
      </c>
      <c r="BT17" s="1">
        <v>0</v>
      </c>
      <c r="BU17" s="1">
        <v>0</v>
      </c>
      <c r="BV17" s="1">
        <v>0</v>
      </c>
      <c r="BW17" s="1">
        <v>0</v>
      </c>
      <c r="BX17" s="1">
        <v>0</v>
      </c>
      <c r="BY17" s="1">
        <v>0</v>
      </c>
      <c r="BZ17" s="1">
        <v>0</v>
      </c>
      <c r="CA17" s="1">
        <f>Class!CB17</f>
        <v>0</v>
      </c>
      <c r="CB17" s="1" t="str">
        <f>Class!CC17</f>
        <v>-1</v>
      </c>
      <c r="CC17" s="1">
        <f>Class!CD17</f>
        <v>-1</v>
      </c>
      <c r="CD17" s="1" t="str">
        <f>Class!CE17</f>
        <v>-1</v>
      </c>
      <c r="CE17" s="1">
        <f>Class!CF17</f>
        <v>-1</v>
      </c>
      <c r="CF17" s="1" t="str">
        <f>Class!CG17</f>
        <v>-1</v>
      </c>
      <c r="CG17" s="1">
        <f>Class!CH17</f>
        <v>-1</v>
      </c>
      <c r="CH17" s="1" t="str">
        <f>Class!CI17</f>
        <v>-1</v>
      </c>
      <c r="CI17" s="1">
        <f>Class!CJ17</f>
        <v>-1</v>
      </c>
      <c r="CJ17" s="1" t="str">
        <f>Class!CK17</f>
        <v>-1</v>
      </c>
      <c r="CK17" s="1">
        <f>Class!CL17</f>
        <v>-1</v>
      </c>
      <c r="CL17" s="1" t="str">
        <f>Class!CM17</f>
        <v>-1</v>
      </c>
      <c r="CM17" s="1">
        <f>Class!CN17</f>
        <v>-1</v>
      </c>
      <c r="CN17" s="1" t="str">
        <f>Class!CO17</f>
        <v>-1</v>
      </c>
      <c r="CO17" s="1">
        <f>Class!CP17</f>
        <v>-1</v>
      </c>
      <c r="CP17" s="1" t="str">
        <f>Class!CQ17</f>
        <v>-1</v>
      </c>
      <c r="CQ17" s="1">
        <f>Class!CR17</f>
        <v>-1</v>
      </c>
      <c r="CR17" s="1" t="str">
        <f>Class!CS17</f>
        <v>-1</v>
      </c>
      <c r="CS17" s="1">
        <f>Class!CT17</f>
        <v>-1</v>
      </c>
      <c r="CT17" s="1">
        <v>0</v>
      </c>
      <c r="CU17" s="1">
        <v>0</v>
      </c>
      <c r="CV17" s="1">
        <f>IF(Class!AC17=0,0,1)+IF(Class!AD17=0,0,POWER(2,1))+IF(Class!AE17=0,0,POWER(2,2))+IF(Class!AF17=0,0,POWER(2,3))+IF(Class!AG17=0,0,POWER(2,4))+IF(Class!AH17=0,0,POWER(2,5))</f>
        <v>0</v>
      </c>
      <c r="CW17" s="1" t="s">
        <v>509</v>
      </c>
      <c r="CX17" s="1"/>
    </row>
    <row r="18" spans="1:102" x14ac:dyDescent="0.25">
      <c r="A18" s="1">
        <f>Class!C18</f>
        <v>1</v>
      </c>
      <c r="B18" s="1">
        <f>Class!E18</f>
        <v>0</v>
      </c>
      <c r="C18" s="1">
        <v>0</v>
      </c>
      <c r="D18" s="1">
        <v>15</v>
      </c>
      <c r="E18" s="1" t="str">
        <f>Class!A18</f>
        <v>BRB0</v>
      </c>
      <c r="F18" s="1" t="str">
        <f>Class!A18</f>
        <v>BRB0</v>
      </c>
      <c r="G18" s="1" t="str">
        <f>Class!G18</f>
        <v>BWF1</v>
      </c>
      <c r="H18" s="1" t="str">
        <f>Class!H18</f>
        <v>BWF2</v>
      </c>
      <c r="I18" s="1" t="str">
        <f>Class!I18</f>
        <v>BRF1</v>
      </c>
      <c r="J18" s="1" t="str">
        <f>Class!J18</f>
        <v>BRF2</v>
      </c>
      <c r="K18" s="1" t="str">
        <f>Class!K18</f>
        <v>BFF1</v>
      </c>
      <c r="L18" s="1" t="str">
        <f>Class!L18</f>
        <v>BFF2</v>
      </c>
      <c r="M18" s="1" t="str">
        <f>Class!M18</f>
        <v>BSF1</v>
      </c>
      <c r="N18" s="1" t="str">
        <f>Class!N18</f>
        <v>BSF2</v>
      </c>
      <c r="O18" s="1">
        <f>Class!D18</f>
        <v>8</v>
      </c>
      <c r="P18" s="1" t="str">
        <f>Class!O18</f>
        <v>?§¶???·?????</v>
      </c>
      <c r="Q18" s="1" t="str">
        <f>Class!P18</f>
        <v>Ranger</v>
      </c>
      <c r="R18" s="1" t="str">
        <f>Class!Q18</f>
        <v>RANGER</v>
      </c>
      <c r="S18" s="1">
        <f>Class!B18</f>
        <v>0</v>
      </c>
      <c r="T18" s="1" t="str">
        <f>Class!S18</f>
        <v>-1</v>
      </c>
      <c r="U18" s="1" t="str">
        <f>Class!T18</f>
        <v>-1</v>
      </c>
      <c r="V18" s="1" t="str">
        <f>Class!U18</f>
        <v>-1</v>
      </c>
      <c r="W18" s="1" t="str">
        <f>Class!V18</f>
        <v>-1</v>
      </c>
      <c r="X18" s="1" t="str">
        <f>Class!W18</f>
        <v>-1</v>
      </c>
      <c r="Y18" s="1" t="str">
        <f>Class!X18</f>
        <v>-1</v>
      </c>
      <c r="Z18" s="1" t="str">
        <f>Class!Y18</f>
        <v>-1</v>
      </c>
      <c r="AA18" s="1" t="str">
        <f>Class!Z18</f>
        <v>-1</v>
      </c>
      <c r="AB18" s="1" t="str">
        <f>Class!AA18</f>
        <v>-1</v>
      </c>
      <c r="AC18" s="1" t="str">
        <f>Class!AB18</f>
        <v>-1</v>
      </c>
      <c r="AD18" s="1">
        <f>Class!AI18</f>
        <v>0</v>
      </c>
      <c r="AE18" s="1">
        <f>Class!AJ18</f>
        <v>5</v>
      </c>
      <c r="AF18" s="1">
        <f>Class!AK18</f>
        <v>0</v>
      </c>
      <c r="AG18" s="1">
        <f>Class!AL18</f>
        <v>5</v>
      </c>
      <c r="AH18" s="1">
        <f>Class!AN18</f>
        <v>0</v>
      </c>
      <c r="AI18" s="1">
        <f>Class!AO18</f>
        <v>0</v>
      </c>
      <c r="AJ18" s="1">
        <f>Class!AP18</f>
        <v>0</v>
      </c>
      <c r="AK18" s="1">
        <v>0</v>
      </c>
      <c r="AL18" s="1">
        <f>Class!AR18</f>
        <v>0</v>
      </c>
      <c r="AM18" s="1">
        <f>Class!AQ18</f>
        <v>0</v>
      </c>
      <c r="AN18" s="1">
        <f>Class!AS18</f>
        <v>0</v>
      </c>
      <c r="AO18" s="1">
        <f>Class!AT18</f>
        <v>0</v>
      </c>
      <c r="AP18" s="1">
        <f>Class!AU18</f>
        <v>0</v>
      </c>
      <c r="AQ18" s="1">
        <f>Class!BD18</f>
        <v>0</v>
      </c>
      <c r="AR18" s="1">
        <f>Class!BE18</f>
        <v>0</v>
      </c>
      <c r="AS18" s="1">
        <f>Class!BF18</f>
        <v>0</v>
      </c>
      <c r="AT18" s="1">
        <f>Class!BG18</f>
        <v>0</v>
      </c>
      <c r="AU18" s="1">
        <f>Class!BH18</f>
        <v>0</v>
      </c>
      <c r="AV18" s="1">
        <f>Class!BI18</f>
        <v>0</v>
      </c>
      <c r="AW18" s="1">
        <f>Class!BJ18</f>
        <v>0</v>
      </c>
      <c r="AX18" s="1">
        <f>Class!BK18</f>
        <v>0</v>
      </c>
      <c r="AY18" s="1">
        <f>Class!BL18</f>
        <v>0</v>
      </c>
      <c r="AZ18" s="1">
        <f>Class!BM18</f>
        <v>0</v>
      </c>
      <c r="BA18" s="1">
        <f>Class!BN18</f>
        <v>0</v>
      </c>
      <c r="BB18" s="1">
        <f>Class!BO18</f>
        <v>0</v>
      </c>
      <c r="BC18" s="1">
        <f>Class!BP18</f>
        <v>0</v>
      </c>
      <c r="BD18" s="1">
        <f>Class!BQ18</f>
        <v>0</v>
      </c>
      <c r="BE18" s="1">
        <f>Class!BR18</f>
        <v>0</v>
      </c>
      <c r="BF18" s="1">
        <f>Class!BS18</f>
        <v>0</v>
      </c>
      <c r="BG18" s="1">
        <f>Class!BT18</f>
        <v>0</v>
      </c>
      <c r="BH18" s="1">
        <f>Class!BU18</f>
        <v>0</v>
      </c>
      <c r="BI18" s="1">
        <f>Class!BV18</f>
        <v>0</v>
      </c>
      <c r="BJ18" s="1">
        <f>Class!BW18</f>
        <v>0</v>
      </c>
      <c r="BK18" s="1">
        <f>Class!BX18</f>
        <v>0</v>
      </c>
      <c r="BL18" s="1">
        <f>Class!BY18</f>
        <v>0</v>
      </c>
      <c r="BM18" s="1">
        <f>Class!BZ18</f>
        <v>0</v>
      </c>
      <c r="BN18" s="1">
        <f>Class!CA18</f>
        <v>0</v>
      </c>
      <c r="BO18" s="1">
        <v>0</v>
      </c>
      <c r="BP18" s="1">
        <v>0</v>
      </c>
      <c r="BQ18" s="1">
        <v>0</v>
      </c>
      <c r="BR18" s="1">
        <v>0</v>
      </c>
      <c r="BS18" s="1">
        <v>0</v>
      </c>
      <c r="BT18" s="1">
        <v>0</v>
      </c>
      <c r="BU18" s="1">
        <v>0</v>
      </c>
      <c r="BV18" s="1">
        <v>0</v>
      </c>
      <c r="BW18" s="1">
        <v>0</v>
      </c>
      <c r="BX18" s="1">
        <v>0</v>
      </c>
      <c r="BY18" s="1">
        <v>0</v>
      </c>
      <c r="BZ18" s="1">
        <v>0</v>
      </c>
      <c r="CA18" s="1">
        <f>Class!CB18</f>
        <v>0</v>
      </c>
      <c r="CB18" s="1" t="str">
        <f>Class!CC18</f>
        <v>iqbbb00</v>
      </c>
      <c r="CC18" s="1">
        <f>Class!CD18</f>
        <v>99</v>
      </c>
      <c r="CD18" s="1" t="str">
        <f>Class!CE18</f>
        <v>iqbpc01</v>
      </c>
      <c r="CE18" s="1">
        <f>Class!CF18</f>
        <v>10</v>
      </c>
      <c r="CF18" s="1" t="str">
        <f>Class!CG18</f>
        <v>iqcsa01</v>
      </c>
      <c r="CG18" s="1">
        <f>Class!CH18</f>
        <v>10</v>
      </c>
      <c r="CH18" s="1" t="str">
        <f>Class!CI18</f>
        <v>ipbhp00</v>
      </c>
      <c r="CI18" s="1">
        <f>Class!CJ18</f>
        <v>99</v>
      </c>
      <c r="CJ18" s="1" t="str">
        <f>Class!CK18</f>
        <v>ipbfp00</v>
      </c>
      <c r="CK18" s="1">
        <f>Class!CL18</f>
        <v>99</v>
      </c>
      <c r="CL18" s="1" t="str">
        <f>Class!CM18</f>
        <v>ipbsp00</v>
      </c>
      <c r="CM18" s="1">
        <f>Class!CN18</f>
        <v>99</v>
      </c>
      <c r="CN18" s="1" t="str">
        <f>Class!CO18</f>
        <v>ibbow00</v>
      </c>
      <c r="CO18" s="1">
        <f>Class!CP18</f>
        <v>1000</v>
      </c>
      <c r="CP18" s="1" t="str">
        <f>Class!CQ18</f>
        <v>ibfir00</v>
      </c>
      <c r="CQ18" s="1">
        <f>Class!CR18</f>
        <v>1000</v>
      </c>
      <c r="CR18" s="1" t="str">
        <f>Class!CS18</f>
        <v>-1</v>
      </c>
      <c r="CS18" s="1">
        <f>Class!CT18</f>
        <v>-1</v>
      </c>
      <c r="CT18" s="1">
        <v>0</v>
      </c>
      <c r="CU18" s="1">
        <v>0</v>
      </c>
      <c r="CV18" s="1">
        <f>IF(Class!AC18=0,0,1)+IF(Class!AD18=0,0,POWER(2,1))+IF(Class!AE18=0,0,POWER(2,2))+IF(Class!AF18=0,0,POWER(2,3))+IF(Class!AG18=0,0,POWER(2,4))+IF(Class!AH18=0,0,POWER(2,5))</f>
        <v>0</v>
      </c>
      <c r="CW18" s="1" t="s">
        <v>533</v>
      </c>
      <c r="CX18" s="1"/>
    </row>
    <row r="19" spans="1:102" x14ac:dyDescent="0.25">
      <c r="A19" s="1">
        <f>Class!C19</f>
        <v>1</v>
      </c>
      <c r="B19" s="1">
        <f>Class!E19</f>
        <v>1</v>
      </c>
      <c r="C19" s="1">
        <v>0</v>
      </c>
      <c r="D19" s="1">
        <v>16</v>
      </c>
      <c r="E19" s="1" t="str">
        <f>Class!A19</f>
        <v>BRF1</v>
      </c>
      <c r="F19" s="1" t="str">
        <f>Class!A19</f>
        <v>BRF1</v>
      </c>
      <c r="G19" s="1" t="str">
        <f>Class!G19</f>
        <v>BRS1</v>
      </c>
      <c r="H19" s="1" t="str">
        <f>Class!H19</f>
        <v>BRS2</v>
      </c>
      <c r="I19" s="1" t="str">
        <f>Class!I19</f>
        <v>-1</v>
      </c>
      <c r="J19" s="1" t="str">
        <f>Class!J19</f>
        <v>-1</v>
      </c>
      <c r="K19" s="1" t="str">
        <f>Class!K19</f>
        <v>-1</v>
      </c>
      <c r="L19" s="1" t="str">
        <f>Class!L19</f>
        <v>-1</v>
      </c>
      <c r="M19" s="1" t="str">
        <f>Class!M19</f>
        <v>-1</v>
      </c>
      <c r="N19" s="1" t="str">
        <f>Class!N19</f>
        <v>-1</v>
      </c>
      <c r="O19" s="1">
        <f>Class!D19</f>
        <v>9</v>
      </c>
      <c r="P19" s="1" t="str">
        <f>Class!O19</f>
        <v>?§¶???·?????</v>
      </c>
      <c r="Q19" s="1" t="str">
        <f>Class!P19</f>
        <v>Vigilante</v>
      </c>
      <c r="R19" s="1" t="str">
        <f>Class!Q19</f>
        <v>DESPERADO</v>
      </c>
      <c r="S19" s="1">
        <f>Class!B19</f>
        <v>0</v>
      </c>
      <c r="T19" s="1" t="str">
        <f>Class!S19</f>
        <v>7F096</v>
      </c>
      <c r="U19" s="1" t="str">
        <f>Class!T19</f>
        <v>-1</v>
      </c>
      <c r="V19" s="1" t="str">
        <f>Class!U19</f>
        <v>-1</v>
      </c>
      <c r="W19" s="1" t="str">
        <f>Class!V19</f>
        <v>-1</v>
      </c>
      <c r="X19" s="1" t="str">
        <f>Class!W19</f>
        <v>-1</v>
      </c>
      <c r="Y19" s="1" t="str">
        <f>Class!X19</f>
        <v>-1</v>
      </c>
      <c r="Z19" s="1" t="str">
        <f>Class!Y19</f>
        <v>-1</v>
      </c>
      <c r="AA19" s="1" t="str">
        <f>Class!Z19</f>
        <v>-1</v>
      </c>
      <c r="AB19" s="1" t="str">
        <f>Class!AA19</f>
        <v>-1</v>
      </c>
      <c r="AC19" s="1" t="str">
        <f>Class!AB19</f>
        <v>-1</v>
      </c>
      <c r="AD19" s="1">
        <f>Class!AI19</f>
        <v>0</v>
      </c>
      <c r="AE19" s="1">
        <f>Class!AJ19</f>
        <v>5</v>
      </c>
      <c r="AF19" s="1">
        <f>Class!AK19</f>
        <v>0</v>
      </c>
      <c r="AG19" s="1">
        <f>Class!AL19</f>
        <v>10</v>
      </c>
      <c r="AH19" s="1">
        <f>Class!AN19</f>
        <v>0</v>
      </c>
      <c r="AI19" s="1">
        <f>Class!AO19</f>
        <v>122286</v>
      </c>
      <c r="AJ19" s="1">
        <f>Class!AP19</f>
        <v>0</v>
      </c>
      <c r="AK19" s="1">
        <v>0</v>
      </c>
      <c r="AL19" s="1">
        <f>Class!AR19</f>
        <v>0</v>
      </c>
      <c r="AM19" s="1">
        <f>Class!AQ19</f>
        <v>34393</v>
      </c>
      <c r="AN19" s="1">
        <f>Class!AS19</f>
        <v>0</v>
      </c>
      <c r="AO19" s="1">
        <f>Class!AT19</f>
        <v>0</v>
      </c>
      <c r="AP19" s="1">
        <f>Class!AU19</f>
        <v>0</v>
      </c>
      <c r="AQ19" s="1">
        <f>Class!BD19</f>
        <v>0</v>
      </c>
      <c r="AR19" s="1">
        <f>Class!BE19</f>
        <v>0</v>
      </c>
      <c r="AS19" s="1">
        <f>Class!BF19</f>
        <v>0</v>
      </c>
      <c r="AT19" s="1">
        <f>Class!BG19</f>
        <v>0</v>
      </c>
      <c r="AU19" s="1">
        <f>Class!BH19</f>
        <v>0</v>
      </c>
      <c r="AV19" s="1">
        <f>Class!BI19</f>
        <v>0</v>
      </c>
      <c r="AW19" s="1">
        <f>Class!BJ19</f>
        <v>0</v>
      </c>
      <c r="AX19" s="1">
        <f>Class!BK19</f>
        <v>0</v>
      </c>
      <c r="AY19" s="1">
        <f>Class!BL19</f>
        <v>0</v>
      </c>
      <c r="AZ19" s="1">
        <f>Class!BM19</f>
        <v>0</v>
      </c>
      <c r="BA19" s="1">
        <f>Class!BN19</f>
        <v>0</v>
      </c>
      <c r="BB19" s="1">
        <f>Class!BO19</f>
        <v>0</v>
      </c>
      <c r="BC19" s="1">
        <f>Class!BP19</f>
        <v>0</v>
      </c>
      <c r="BD19" s="1">
        <f>Class!BQ19</f>
        <v>0</v>
      </c>
      <c r="BE19" s="1">
        <f>Class!BR19</f>
        <v>0</v>
      </c>
      <c r="BF19" s="1">
        <f>Class!BS19</f>
        <v>0</v>
      </c>
      <c r="BG19" s="1">
        <f>Class!BT19</f>
        <v>0</v>
      </c>
      <c r="BH19" s="1">
        <f>Class!BU19</f>
        <v>0</v>
      </c>
      <c r="BI19" s="1">
        <f>Class!BV19</f>
        <v>0</v>
      </c>
      <c r="BJ19" s="1">
        <f>Class!BW19</f>
        <v>0</v>
      </c>
      <c r="BK19" s="1">
        <f>Class!BX19</f>
        <v>0</v>
      </c>
      <c r="BL19" s="1">
        <f>Class!BY19</f>
        <v>0</v>
      </c>
      <c r="BM19" s="1">
        <f>Class!BZ19</f>
        <v>0</v>
      </c>
      <c r="BN19" s="1">
        <f>Class!CA19</f>
        <v>0</v>
      </c>
      <c r="BO19" s="1">
        <v>0</v>
      </c>
      <c r="BP19" s="1">
        <v>0</v>
      </c>
      <c r="BQ19" s="1">
        <v>0</v>
      </c>
      <c r="BR19" s="1">
        <v>0</v>
      </c>
      <c r="BS19" s="1">
        <v>0</v>
      </c>
      <c r="BT19" s="1">
        <v>0</v>
      </c>
      <c r="BU19" s="1">
        <v>0</v>
      </c>
      <c r="BV19" s="1">
        <v>0</v>
      </c>
      <c r="BW19" s="1">
        <v>0</v>
      </c>
      <c r="BX19" s="1">
        <v>0</v>
      </c>
      <c r="BY19" s="1">
        <v>0</v>
      </c>
      <c r="BZ19" s="1">
        <v>0</v>
      </c>
      <c r="CA19" s="1">
        <f>Class!CB19</f>
        <v>0</v>
      </c>
      <c r="CB19" s="1" t="str">
        <f>Class!CC19</f>
        <v>iwfib30</v>
      </c>
      <c r="CC19" s="1">
        <f>Class!CD19</f>
        <v>1</v>
      </c>
      <c r="CD19" s="1" t="str">
        <f>Class!CE19</f>
        <v>-1</v>
      </c>
      <c r="CE19" s="1">
        <f>Class!CF19</f>
        <v>-1</v>
      </c>
      <c r="CF19" s="1" t="str">
        <f>Class!CG19</f>
        <v>-1</v>
      </c>
      <c r="CG19" s="1">
        <f>Class!CH19</f>
        <v>-1</v>
      </c>
      <c r="CH19" s="1" t="str">
        <f>Class!CI19</f>
        <v>-1</v>
      </c>
      <c r="CI19" s="1">
        <f>Class!CJ19</f>
        <v>-1</v>
      </c>
      <c r="CJ19" s="1" t="str">
        <f>Class!CK19</f>
        <v>-1</v>
      </c>
      <c r="CK19" s="1">
        <f>Class!CL19</f>
        <v>-1</v>
      </c>
      <c r="CL19" s="1" t="str">
        <f>Class!CM19</f>
        <v>-1</v>
      </c>
      <c r="CM19" s="1">
        <f>Class!CN19</f>
        <v>-1</v>
      </c>
      <c r="CN19" s="1" t="str">
        <f>Class!CO19</f>
        <v>-1</v>
      </c>
      <c r="CO19" s="1">
        <f>Class!CP19</f>
        <v>-1</v>
      </c>
      <c r="CP19" s="1" t="str">
        <f>Class!CQ19</f>
        <v>-1</v>
      </c>
      <c r="CQ19" s="1">
        <f>Class!CR19</f>
        <v>-1</v>
      </c>
      <c r="CR19" s="1" t="str">
        <f>Class!CS19</f>
        <v>-1</v>
      </c>
      <c r="CS19" s="1">
        <f>Class!CT19</f>
        <v>-1</v>
      </c>
      <c r="CT19" s="1">
        <v>0</v>
      </c>
      <c r="CU19" s="1">
        <v>0</v>
      </c>
      <c r="CV19" s="1">
        <f>IF(Class!AC19=0,0,1)+IF(Class!AD19=0,0,POWER(2,1))+IF(Class!AE19=0,0,POWER(2,2))+IF(Class!AF19=0,0,POWER(2,3))+IF(Class!AG19=0,0,POWER(2,4))+IF(Class!AH19=0,0,POWER(2,5))</f>
        <v>0</v>
      </c>
      <c r="CW19" s="1" t="s">
        <v>535</v>
      </c>
      <c r="CX19" s="1"/>
    </row>
    <row r="20" spans="1:102" x14ac:dyDescent="0.25">
      <c r="A20" s="1">
        <f>Class!C20</f>
        <v>1</v>
      </c>
      <c r="B20" s="1">
        <f>Class!E20</f>
        <v>1</v>
      </c>
      <c r="C20" s="1">
        <v>0</v>
      </c>
      <c r="D20" s="1">
        <v>17</v>
      </c>
      <c r="E20" s="1" t="str">
        <f>Class!A20</f>
        <v>BRF2</v>
      </c>
      <c r="F20" s="1" t="str">
        <f>Class!A20</f>
        <v>BRF2</v>
      </c>
      <c r="G20" s="1" t="str">
        <f>Class!G20</f>
        <v>BRS2</v>
      </c>
      <c r="H20" s="1" t="str">
        <f>Class!H20</f>
        <v>BRS3</v>
      </c>
      <c r="I20" s="1" t="str">
        <f>Class!I20</f>
        <v>-1</v>
      </c>
      <c r="J20" s="1" t="str">
        <f>Class!J20</f>
        <v>-1</v>
      </c>
      <c r="K20" s="1" t="str">
        <f>Class!K20</f>
        <v>-1</v>
      </c>
      <c r="L20" s="1" t="str">
        <f>Class!L20</f>
        <v>-1</v>
      </c>
      <c r="M20" s="1" t="str">
        <f>Class!M20</f>
        <v>-1</v>
      </c>
      <c r="N20" s="1" t="str">
        <f>Class!N20</f>
        <v>-1</v>
      </c>
      <c r="O20" s="1">
        <f>Class!D20</f>
        <v>10</v>
      </c>
      <c r="P20" s="1" t="str">
        <f>Class!O20</f>
        <v>?§¶???·?????</v>
      </c>
      <c r="Q20" s="1" t="str">
        <f>Class!P20</f>
        <v>Sharpshooter</v>
      </c>
      <c r="R20" s="1" t="str">
        <f>Class!Q20</f>
        <v>SNIPER</v>
      </c>
      <c r="S20" s="1">
        <f>Class!B20</f>
        <v>0</v>
      </c>
      <c r="T20" s="1" t="str">
        <f>Class!S20</f>
        <v>7F099</v>
      </c>
      <c r="U20" s="1" t="str">
        <f>Class!T20</f>
        <v>7F09A</v>
      </c>
      <c r="V20" s="1" t="str">
        <f>Class!U20</f>
        <v>7F09B</v>
      </c>
      <c r="W20" s="1" t="str">
        <f>Class!V20</f>
        <v>-1</v>
      </c>
      <c r="X20" s="1" t="str">
        <f>Class!W20</f>
        <v>-1</v>
      </c>
      <c r="Y20" s="1" t="str">
        <f>Class!X20</f>
        <v>-1</v>
      </c>
      <c r="Z20" s="1" t="str">
        <f>Class!Y20</f>
        <v>-1</v>
      </c>
      <c r="AA20" s="1" t="str">
        <f>Class!Z20</f>
        <v>-1</v>
      </c>
      <c r="AB20" s="1" t="str">
        <f>Class!AA20</f>
        <v>-1</v>
      </c>
      <c r="AC20" s="1" t="str">
        <f>Class!AB20</f>
        <v>-1</v>
      </c>
      <c r="AD20" s="1">
        <f>Class!AI20</f>
        <v>10</v>
      </c>
      <c r="AE20" s="1">
        <f>Class!AJ20</f>
        <v>0</v>
      </c>
      <c r="AF20" s="1">
        <f>Class!AK20</f>
        <v>0</v>
      </c>
      <c r="AG20" s="1">
        <f>Class!AL20</f>
        <v>15</v>
      </c>
      <c r="AH20" s="1">
        <f>Class!AN20</f>
        <v>0</v>
      </c>
      <c r="AI20" s="1">
        <f>Class!AO20</f>
        <v>91714</v>
      </c>
      <c r="AJ20" s="1">
        <f>Class!AP20</f>
        <v>0</v>
      </c>
      <c r="AK20" s="1">
        <v>0</v>
      </c>
      <c r="AL20" s="1">
        <f>Class!AR20</f>
        <v>0</v>
      </c>
      <c r="AM20" s="1">
        <f>Class!AQ20</f>
        <v>51589</v>
      </c>
      <c r="AN20" s="1">
        <f>Class!AS20</f>
        <v>0</v>
      </c>
      <c r="AO20" s="1">
        <f>Class!AT20</f>
        <v>0</v>
      </c>
      <c r="AP20" s="1">
        <f>Class!AU20</f>
        <v>0</v>
      </c>
      <c r="AQ20" s="1">
        <f>Class!BD20</f>
        <v>0</v>
      </c>
      <c r="AR20" s="1">
        <f>Class!BE20</f>
        <v>0</v>
      </c>
      <c r="AS20" s="1">
        <f>Class!BF20</f>
        <v>0</v>
      </c>
      <c r="AT20" s="1">
        <f>Class!BG20</f>
        <v>0</v>
      </c>
      <c r="AU20" s="1">
        <f>Class!BH20</f>
        <v>0</v>
      </c>
      <c r="AV20" s="1">
        <f>Class!BI20</f>
        <v>0</v>
      </c>
      <c r="AW20" s="1">
        <f>Class!BJ20</f>
        <v>0</v>
      </c>
      <c r="AX20" s="1">
        <f>Class!BK20</f>
        <v>0</v>
      </c>
      <c r="AY20" s="1">
        <f>Class!BL20</f>
        <v>0</v>
      </c>
      <c r="AZ20" s="1">
        <f>Class!BM20</f>
        <v>0</v>
      </c>
      <c r="BA20" s="1">
        <f>Class!BN20</f>
        <v>0</v>
      </c>
      <c r="BB20" s="1">
        <f>Class!BO20</f>
        <v>0</v>
      </c>
      <c r="BC20" s="1">
        <f>Class!BP20</f>
        <v>0</v>
      </c>
      <c r="BD20" s="1">
        <f>Class!BQ20</f>
        <v>0</v>
      </c>
      <c r="BE20" s="1">
        <f>Class!BR20</f>
        <v>0</v>
      </c>
      <c r="BF20" s="1">
        <f>Class!BS20</f>
        <v>0</v>
      </c>
      <c r="BG20" s="1">
        <f>Class!BT20</f>
        <v>0</v>
      </c>
      <c r="BH20" s="1">
        <f>Class!BU20</f>
        <v>0</v>
      </c>
      <c r="BI20" s="1">
        <f>Class!BV20</f>
        <v>0</v>
      </c>
      <c r="BJ20" s="1">
        <f>Class!BW20</f>
        <v>0</v>
      </c>
      <c r="BK20" s="1">
        <f>Class!BX20</f>
        <v>0</v>
      </c>
      <c r="BL20" s="1">
        <f>Class!BY20</f>
        <v>0</v>
      </c>
      <c r="BM20" s="1">
        <f>Class!BZ20</f>
        <v>0</v>
      </c>
      <c r="BN20" s="1">
        <f>Class!CA20</f>
        <v>0</v>
      </c>
      <c r="BO20" s="1">
        <v>0</v>
      </c>
      <c r="BP20" s="1">
        <v>0</v>
      </c>
      <c r="BQ20" s="1">
        <v>0</v>
      </c>
      <c r="BR20" s="1">
        <v>0</v>
      </c>
      <c r="BS20" s="1">
        <v>0</v>
      </c>
      <c r="BT20" s="1">
        <v>0</v>
      </c>
      <c r="BU20" s="1">
        <v>0</v>
      </c>
      <c r="BV20" s="1">
        <v>0</v>
      </c>
      <c r="BW20" s="1">
        <v>0</v>
      </c>
      <c r="BX20" s="1">
        <v>0</v>
      </c>
      <c r="BY20" s="1">
        <v>0</v>
      </c>
      <c r="BZ20" s="1">
        <v>0</v>
      </c>
      <c r="CA20" s="1">
        <f>Class!CB20</f>
        <v>0</v>
      </c>
      <c r="CB20" s="1" t="str">
        <f>Class!CC20</f>
        <v>iwbob30</v>
      </c>
      <c r="CC20" s="1">
        <f>Class!CD20</f>
        <v>1</v>
      </c>
      <c r="CD20" s="1" t="str">
        <f>Class!CE20</f>
        <v>tr00001</v>
      </c>
      <c r="CE20" s="1">
        <f>Class!CF20</f>
        <v>1</v>
      </c>
      <c r="CF20" s="1" t="str">
        <f>Class!CG20</f>
        <v>tr00001</v>
      </c>
      <c r="CG20" s="1">
        <f>Class!CH20</f>
        <v>1</v>
      </c>
      <c r="CH20" s="1" t="str">
        <f>Class!CI20</f>
        <v>-1</v>
      </c>
      <c r="CI20" s="1">
        <f>Class!CJ20</f>
        <v>-1</v>
      </c>
      <c r="CJ20" s="1" t="str">
        <f>Class!CK20</f>
        <v>-1</v>
      </c>
      <c r="CK20" s="1">
        <f>Class!CL20</f>
        <v>-1</v>
      </c>
      <c r="CL20" s="1" t="str">
        <f>Class!CM20</f>
        <v>-1</v>
      </c>
      <c r="CM20" s="1">
        <f>Class!CN20</f>
        <v>-1</v>
      </c>
      <c r="CN20" s="1" t="str">
        <f>Class!CO20</f>
        <v>-1</v>
      </c>
      <c r="CO20" s="1">
        <f>Class!CP20</f>
        <v>-1</v>
      </c>
      <c r="CP20" s="1" t="str">
        <f>Class!CQ20</f>
        <v>-1</v>
      </c>
      <c r="CQ20" s="1">
        <f>Class!CR20</f>
        <v>-1</v>
      </c>
      <c r="CR20" s="1" t="str">
        <f>Class!CS20</f>
        <v>-1</v>
      </c>
      <c r="CS20" s="1">
        <f>Class!CT20</f>
        <v>-1</v>
      </c>
      <c r="CT20" s="1">
        <v>0</v>
      </c>
      <c r="CU20" s="1">
        <v>0</v>
      </c>
      <c r="CV20" s="1">
        <f>IF(Class!AC20=0,0,1)+IF(Class!AD20=0,0,POWER(2,1))+IF(Class!AE20=0,0,POWER(2,2))+IF(Class!AF20=0,0,POWER(2,3))+IF(Class!AG20=0,0,POWER(2,4))+IF(Class!AH20=0,0,POWER(2,5))</f>
        <v>0</v>
      </c>
      <c r="CW20" s="1" t="s">
        <v>537</v>
      </c>
      <c r="CX20" s="1"/>
    </row>
    <row r="21" spans="1:102" x14ac:dyDescent="0.25">
      <c r="A21" s="1">
        <f>Class!C21</f>
        <v>1</v>
      </c>
      <c r="B21" s="1">
        <f>Class!E21</f>
        <v>2</v>
      </c>
      <c r="C21" s="1">
        <v>0</v>
      </c>
      <c r="D21" s="1">
        <v>18</v>
      </c>
      <c r="E21" s="1" t="str">
        <f>Class!A21</f>
        <v>BRS1</v>
      </c>
      <c r="F21" s="1" t="str">
        <f>Class!A21</f>
        <v>BRS1</v>
      </c>
      <c r="G21" s="1" t="str">
        <f>Class!G21</f>
        <v>-1</v>
      </c>
      <c r="H21" s="1" t="str">
        <f>Class!H21</f>
        <v>-1</v>
      </c>
      <c r="I21" s="1" t="str">
        <f>Class!I21</f>
        <v>-1</v>
      </c>
      <c r="J21" s="1" t="str">
        <f>Class!J21</f>
        <v>-1</v>
      </c>
      <c r="K21" s="1" t="str">
        <f>Class!K21</f>
        <v>-1</v>
      </c>
      <c r="L21" s="1" t="str">
        <f>Class!L21</f>
        <v>-1</v>
      </c>
      <c r="M21" s="1" t="str">
        <f>Class!M21</f>
        <v>-1</v>
      </c>
      <c r="N21" s="1" t="str">
        <f>Class!N21</f>
        <v>-1</v>
      </c>
      <c r="O21" s="1">
        <f>Class!D21</f>
        <v>11</v>
      </c>
      <c r="P21" s="1" t="str">
        <f>Class!O21</f>
        <v>?§¶???·?????</v>
      </c>
      <c r="Q21" s="1" t="str">
        <f>Class!P21</f>
        <v>Sniper</v>
      </c>
      <c r="R21" s="1" t="str">
        <f>Class!Q21</f>
        <v>HIDDENSOLDIER</v>
      </c>
      <c r="S21" s="1">
        <f>Class!B21</f>
        <v>0</v>
      </c>
      <c r="T21" s="1" t="str">
        <f>Class!S21</f>
        <v>71099</v>
      </c>
      <c r="U21" s="1" t="str">
        <f>Class!T21</f>
        <v>7F09D</v>
      </c>
      <c r="V21" s="1" t="str">
        <f>Class!U21</f>
        <v>7100C</v>
      </c>
      <c r="W21" s="1" t="str">
        <f>Class!V21</f>
        <v>-1</v>
      </c>
      <c r="X21" s="1" t="str">
        <f>Class!W21</f>
        <v>-1</v>
      </c>
      <c r="Y21" s="1" t="str">
        <f>Class!X21</f>
        <v>-1</v>
      </c>
      <c r="Z21" s="1" t="str">
        <f>Class!Y21</f>
        <v>-1</v>
      </c>
      <c r="AA21" s="1" t="str">
        <f>Class!Z21</f>
        <v>-1</v>
      </c>
      <c r="AB21" s="1" t="str">
        <f>Class!AA21</f>
        <v>-1</v>
      </c>
      <c r="AC21" s="1" t="str">
        <f>Class!AB21</f>
        <v>-1</v>
      </c>
      <c r="AD21" s="1">
        <f>Class!AI21</f>
        <v>0</v>
      </c>
      <c r="AE21" s="1">
        <f>Class!AJ21</f>
        <v>10</v>
      </c>
      <c r="AF21" s="1">
        <f>Class!AK21</f>
        <v>0</v>
      </c>
      <c r="AG21" s="1">
        <f>Class!AL21</f>
        <v>15</v>
      </c>
      <c r="AH21" s="1">
        <f>Class!AN21</f>
        <v>0</v>
      </c>
      <c r="AI21" s="1">
        <f>Class!AO21</f>
        <v>944327</v>
      </c>
      <c r="AJ21" s="1">
        <f>Class!AP21</f>
        <v>0</v>
      </c>
      <c r="AK21" s="1">
        <v>0</v>
      </c>
      <c r="AL21" s="1">
        <f>Class!AR21</f>
        <v>0</v>
      </c>
      <c r="AM21" s="1">
        <f>Class!AQ21</f>
        <v>225350</v>
      </c>
      <c r="AN21" s="1">
        <f>Class!AS21</f>
        <v>0</v>
      </c>
      <c r="AO21" s="1">
        <f>Class!AT21</f>
        <v>0</v>
      </c>
      <c r="AP21" s="1">
        <f>Class!AU21</f>
        <v>0</v>
      </c>
      <c r="AQ21" s="1">
        <f>Class!BD21</f>
        <v>0</v>
      </c>
      <c r="AR21" s="1">
        <f>Class!BE21</f>
        <v>0</v>
      </c>
      <c r="AS21" s="1">
        <f>Class!BF21</f>
        <v>0</v>
      </c>
      <c r="AT21" s="1">
        <f>Class!BG21</f>
        <v>0</v>
      </c>
      <c r="AU21" s="1">
        <f>Class!BH21</f>
        <v>0</v>
      </c>
      <c r="AV21" s="1">
        <f>Class!BI21</f>
        <v>0</v>
      </c>
      <c r="AW21" s="1">
        <f>Class!BJ21</f>
        <v>0</v>
      </c>
      <c r="AX21" s="1">
        <f>Class!BK21</f>
        <v>0</v>
      </c>
      <c r="AY21" s="1">
        <f>Class!BL21</f>
        <v>0</v>
      </c>
      <c r="AZ21" s="1">
        <f>Class!BM21</f>
        <v>0</v>
      </c>
      <c r="BA21" s="1">
        <f>Class!BN21</f>
        <v>0</v>
      </c>
      <c r="BB21" s="1">
        <f>Class!BO21</f>
        <v>0</v>
      </c>
      <c r="BC21" s="1">
        <f>Class!BP21</f>
        <v>0</v>
      </c>
      <c r="BD21" s="1">
        <f>Class!BQ21</f>
        <v>0</v>
      </c>
      <c r="BE21" s="1">
        <f>Class!BR21</f>
        <v>0</v>
      </c>
      <c r="BF21" s="1">
        <f>Class!BS21</f>
        <v>0</v>
      </c>
      <c r="BG21" s="1">
        <f>Class!BT21</f>
        <v>0</v>
      </c>
      <c r="BH21" s="1">
        <f>Class!BU21</f>
        <v>0</v>
      </c>
      <c r="BI21" s="1">
        <f>Class!BV21</f>
        <v>0</v>
      </c>
      <c r="BJ21" s="1">
        <f>Class!BW21</f>
        <v>0</v>
      </c>
      <c r="BK21" s="1">
        <f>Class!BX21</f>
        <v>0</v>
      </c>
      <c r="BL21" s="1">
        <f>Class!BY21</f>
        <v>0</v>
      </c>
      <c r="BM21" s="1">
        <f>Class!BZ21</f>
        <v>0</v>
      </c>
      <c r="BN21" s="1">
        <f>Class!CA21</f>
        <v>0</v>
      </c>
      <c r="BO21" s="1">
        <v>0</v>
      </c>
      <c r="BP21" s="1">
        <v>0</v>
      </c>
      <c r="BQ21" s="1">
        <v>0</v>
      </c>
      <c r="BR21" s="1">
        <v>0</v>
      </c>
      <c r="BS21" s="1">
        <v>0</v>
      </c>
      <c r="BT21" s="1">
        <v>0</v>
      </c>
      <c r="BU21" s="1">
        <v>0</v>
      </c>
      <c r="BV21" s="1">
        <v>0</v>
      </c>
      <c r="BW21" s="1">
        <v>0</v>
      </c>
      <c r="BX21" s="1">
        <v>0</v>
      </c>
      <c r="BY21" s="1">
        <v>0</v>
      </c>
      <c r="BZ21" s="1">
        <v>0</v>
      </c>
      <c r="CA21" s="1">
        <f>Class!CB21</f>
        <v>1</v>
      </c>
      <c r="CB21" s="1" t="str">
        <f>Class!CC21</f>
        <v>ibfir34</v>
      </c>
      <c r="CC21" s="1">
        <f>Class!CD21</f>
        <v>1000</v>
      </c>
      <c r="CD21" s="1" t="str">
        <f>Class!CE21</f>
        <v>ibfir36</v>
      </c>
      <c r="CE21" s="1">
        <f>Class!CF21</f>
        <v>1000</v>
      </c>
      <c r="CF21" s="1" t="str">
        <f>Class!CG21</f>
        <v>-1</v>
      </c>
      <c r="CG21" s="1">
        <f>Class!CH21</f>
        <v>-1</v>
      </c>
      <c r="CH21" s="1" t="str">
        <f>Class!CI21</f>
        <v>-1</v>
      </c>
      <c r="CI21" s="1">
        <f>Class!CJ21</f>
        <v>-1</v>
      </c>
      <c r="CJ21" s="1" t="str">
        <f>Class!CK21</f>
        <v>-1</v>
      </c>
      <c r="CK21" s="1">
        <f>Class!CL21</f>
        <v>-1</v>
      </c>
      <c r="CL21" s="1" t="str">
        <f>Class!CM21</f>
        <v>-1</v>
      </c>
      <c r="CM21" s="1">
        <f>Class!CN21</f>
        <v>-1</v>
      </c>
      <c r="CN21" s="1" t="str">
        <f>Class!CO21</f>
        <v>-1</v>
      </c>
      <c r="CO21" s="1">
        <f>Class!CP21</f>
        <v>-1</v>
      </c>
      <c r="CP21" s="1" t="str">
        <f>Class!CQ21</f>
        <v>-1</v>
      </c>
      <c r="CQ21" s="1">
        <f>Class!CR21</f>
        <v>-1</v>
      </c>
      <c r="CR21" s="1" t="str">
        <f>Class!CS21</f>
        <v>-1</v>
      </c>
      <c r="CS21" s="1">
        <f>Class!CT21</f>
        <v>-1</v>
      </c>
      <c r="CT21" s="1">
        <v>0</v>
      </c>
      <c r="CU21" s="1">
        <v>0</v>
      </c>
      <c r="CV21" s="1">
        <f>IF(Class!AC21=0,0,1)+IF(Class!AD21=0,0,POWER(2,1))+IF(Class!AE21=0,0,POWER(2,2))+IF(Class!AF21=0,0,POWER(2,3))+IF(Class!AG21=0,0,POWER(2,4))+IF(Class!AH21=0,0,POWER(2,5))</f>
        <v>0</v>
      </c>
      <c r="CW21" s="1" t="s">
        <v>539</v>
      </c>
      <c r="CX21" s="1"/>
    </row>
    <row r="22" spans="1:102" x14ac:dyDescent="0.25">
      <c r="A22" s="1">
        <f>Class!C22</f>
        <v>1</v>
      </c>
      <c r="B22" s="1">
        <f>Class!E22</f>
        <v>2</v>
      </c>
      <c r="C22" s="1">
        <v>0</v>
      </c>
      <c r="D22" s="1">
        <v>19</v>
      </c>
      <c r="E22" s="1" t="str">
        <f>Class!A22</f>
        <v>BRS2</v>
      </c>
      <c r="F22" s="1" t="str">
        <f>Class!A22</f>
        <v>BRS2</v>
      </c>
      <c r="G22" s="1" t="str">
        <f>Class!G22</f>
        <v>-1</v>
      </c>
      <c r="H22" s="1" t="str">
        <f>Class!H22</f>
        <v>-1</v>
      </c>
      <c r="I22" s="1" t="str">
        <f>Class!I22</f>
        <v>-1</v>
      </c>
      <c r="J22" s="1" t="str">
        <f>Class!J22</f>
        <v>-1</v>
      </c>
      <c r="K22" s="1" t="str">
        <f>Class!K22</f>
        <v>-1</v>
      </c>
      <c r="L22" s="1" t="str">
        <f>Class!L22</f>
        <v>-1</v>
      </c>
      <c r="M22" s="1" t="str">
        <f>Class!M22</f>
        <v>-1</v>
      </c>
      <c r="N22" s="1" t="str">
        <f>Class!N22</f>
        <v>-1</v>
      </c>
      <c r="O22" s="1">
        <f>Class!D22</f>
        <v>12</v>
      </c>
      <c r="P22" s="1" t="str">
        <f>Class!O22</f>
        <v>?§¶???·?????</v>
      </c>
      <c r="Q22" s="1" t="str">
        <f>Class!P22</f>
        <v>Harrier</v>
      </c>
      <c r="R22" s="1" t="str">
        <f>Class!Q22</f>
        <v>SENTINEL</v>
      </c>
      <c r="S22" s="1">
        <f>Class!B22</f>
        <v>0</v>
      </c>
      <c r="T22" s="1" t="str">
        <f>Class!S22</f>
        <v>7F09F</v>
      </c>
      <c r="U22" s="1" t="str">
        <f>Class!T22</f>
        <v>7F0A0</v>
      </c>
      <c r="V22" s="1" t="str">
        <f>Class!U22</f>
        <v>7F0A1</v>
      </c>
      <c r="W22" s="1" t="str">
        <f>Class!V22</f>
        <v>7100C</v>
      </c>
      <c r="X22" s="1" t="str">
        <f>Class!W22</f>
        <v>-1</v>
      </c>
      <c r="Y22" s="1" t="str">
        <f>Class!X22</f>
        <v>-1</v>
      </c>
      <c r="Z22" s="1" t="str">
        <f>Class!Y22</f>
        <v>-1</v>
      </c>
      <c r="AA22" s="1" t="str">
        <f>Class!Z22</f>
        <v>-1</v>
      </c>
      <c r="AB22" s="1" t="str">
        <f>Class!AA22</f>
        <v>-1</v>
      </c>
      <c r="AC22" s="1" t="str">
        <f>Class!AB22</f>
        <v>-1</v>
      </c>
      <c r="AD22" s="1">
        <f>Class!AI22</f>
        <v>0</v>
      </c>
      <c r="AE22" s="1">
        <f>Class!AJ22</f>
        <v>5</v>
      </c>
      <c r="AF22" s="1">
        <f>Class!AK22</f>
        <v>15</v>
      </c>
      <c r="AG22" s="1">
        <f>Class!AL22</f>
        <v>5</v>
      </c>
      <c r="AH22" s="1">
        <f>Class!AN22</f>
        <v>0</v>
      </c>
      <c r="AI22" s="1">
        <f>Class!AO22</f>
        <v>826286</v>
      </c>
      <c r="AJ22" s="1">
        <f>Class!AP22</f>
        <v>0</v>
      </c>
      <c r="AK22" s="1">
        <v>0</v>
      </c>
      <c r="AL22" s="1">
        <f>Class!AR22</f>
        <v>0</v>
      </c>
      <c r="AM22" s="1">
        <f>Class!AQ22</f>
        <v>300467</v>
      </c>
      <c r="AN22" s="1">
        <f>Class!AS22</f>
        <v>0</v>
      </c>
      <c r="AO22" s="1">
        <f>Class!AT22</f>
        <v>0</v>
      </c>
      <c r="AP22" s="1">
        <f>Class!AU22</f>
        <v>0</v>
      </c>
      <c r="AQ22" s="1">
        <f>Class!BD22</f>
        <v>0</v>
      </c>
      <c r="AR22" s="1">
        <f>Class!BE22</f>
        <v>0</v>
      </c>
      <c r="AS22" s="1">
        <f>Class!BF22</f>
        <v>0</v>
      </c>
      <c r="AT22" s="1">
        <f>Class!BG22</f>
        <v>0</v>
      </c>
      <c r="AU22" s="1">
        <f>Class!BH22</f>
        <v>0</v>
      </c>
      <c r="AV22" s="1">
        <f>Class!BI22</f>
        <v>0</v>
      </c>
      <c r="AW22" s="1">
        <f>Class!BJ22</f>
        <v>0</v>
      </c>
      <c r="AX22" s="1">
        <f>Class!BK22</f>
        <v>0</v>
      </c>
      <c r="AY22" s="1">
        <f>Class!BL22</f>
        <v>0</v>
      </c>
      <c r="AZ22" s="1">
        <f>Class!BM22</f>
        <v>0</v>
      </c>
      <c r="BA22" s="1">
        <f>Class!BN22</f>
        <v>0</v>
      </c>
      <c r="BB22" s="1">
        <f>Class!BO22</f>
        <v>0</v>
      </c>
      <c r="BC22" s="1">
        <f>Class!BP22</f>
        <v>0</v>
      </c>
      <c r="BD22" s="1">
        <f>Class!BQ22</f>
        <v>0</v>
      </c>
      <c r="BE22" s="1">
        <f>Class!BR22</f>
        <v>0</v>
      </c>
      <c r="BF22" s="1">
        <f>Class!BS22</f>
        <v>0</v>
      </c>
      <c r="BG22" s="1">
        <f>Class!BT22</f>
        <v>0</v>
      </c>
      <c r="BH22" s="1">
        <f>Class!BU22</f>
        <v>0</v>
      </c>
      <c r="BI22" s="1">
        <f>Class!BV22</f>
        <v>0</v>
      </c>
      <c r="BJ22" s="1">
        <f>Class!BW22</f>
        <v>0</v>
      </c>
      <c r="BK22" s="1">
        <f>Class!BX22</f>
        <v>0</v>
      </c>
      <c r="BL22" s="1">
        <f>Class!BY22</f>
        <v>0</v>
      </c>
      <c r="BM22" s="1">
        <f>Class!BZ22</f>
        <v>0</v>
      </c>
      <c r="BN22" s="1">
        <f>Class!CA22</f>
        <v>0</v>
      </c>
      <c r="BO22" s="1">
        <v>0</v>
      </c>
      <c r="BP22" s="1">
        <v>0</v>
      </c>
      <c r="BQ22" s="1">
        <v>0</v>
      </c>
      <c r="BR22" s="1">
        <v>0</v>
      </c>
      <c r="BS22" s="1">
        <v>0</v>
      </c>
      <c r="BT22" s="1">
        <v>0</v>
      </c>
      <c r="BU22" s="1">
        <v>0</v>
      </c>
      <c r="BV22" s="1">
        <v>0</v>
      </c>
      <c r="BW22" s="1">
        <v>0</v>
      </c>
      <c r="BX22" s="1">
        <v>0</v>
      </c>
      <c r="BY22" s="1">
        <v>0</v>
      </c>
      <c r="BZ22" s="1">
        <v>0</v>
      </c>
      <c r="CA22" s="1">
        <f>Class!CB22</f>
        <v>0</v>
      </c>
      <c r="CB22" s="1" t="str">
        <f>Class!CC22</f>
        <v>ibbow48</v>
      </c>
      <c r="CC22" s="1">
        <f>Class!CD22</f>
        <v>1000</v>
      </c>
      <c r="CD22" s="1" t="str">
        <f>Class!CE22</f>
        <v>-1</v>
      </c>
      <c r="CE22" s="1">
        <f>Class!CF22</f>
        <v>-1</v>
      </c>
      <c r="CF22" s="1" t="str">
        <f>Class!CG22</f>
        <v>-1</v>
      </c>
      <c r="CG22" s="1">
        <f>Class!CH22</f>
        <v>-1</v>
      </c>
      <c r="CH22" s="1" t="str">
        <f>Class!CI22</f>
        <v>-1</v>
      </c>
      <c r="CI22" s="1">
        <f>Class!CJ22</f>
        <v>-1</v>
      </c>
      <c r="CJ22" s="1" t="str">
        <f>Class!CK22</f>
        <v>-1</v>
      </c>
      <c r="CK22" s="1">
        <f>Class!CL22</f>
        <v>-1</v>
      </c>
      <c r="CL22" s="1" t="str">
        <f>Class!CM22</f>
        <v>-1</v>
      </c>
      <c r="CM22" s="1">
        <f>Class!CN22</f>
        <v>-1</v>
      </c>
      <c r="CN22" s="1" t="str">
        <f>Class!CO22</f>
        <v>-1</v>
      </c>
      <c r="CO22" s="1">
        <f>Class!CP22</f>
        <v>-1</v>
      </c>
      <c r="CP22" s="1" t="str">
        <f>Class!CQ22</f>
        <v>-1</v>
      </c>
      <c r="CQ22" s="1">
        <f>Class!CR22</f>
        <v>-1</v>
      </c>
      <c r="CR22" s="1" t="str">
        <f>Class!CS22</f>
        <v>-1</v>
      </c>
      <c r="CS22" s="1">
        <f>Class!CT22</f>
        <v>-1</v>
      </c>
      <c r="CT22" s="1">
        <v>0</v>
      </c>
      <c r="CU22" s="1">
        <v>0</v>
      </c>
      <c r="CV22" s="1">
        <f>IF(Class!AC22=0,0,1)+IF(Class!AD22=0,0,POWER(2,1))+IF(Class!AE22=0,0,POWER(2,2))+IF(Class!AF22=0,0,POWER(2,3))+IF(Class!AG22=0,0,POWER(2,4))+IF(Class!AH22=0,0,POWER(2,5))</f>
        <v>0</v>
      </c>
      <c r="CW22" s="1" t="s">
        <v>541</v>
      </c>
      <c r="CX22" s="1"/>
    </row>
    <row r="23" spans="1:102" x14ac:dyDescent="0.25">
      <c r="A23" s="1">
        <f>Class!C23</f>
        <v>1</v>
      </c>
      <c r="B23" s="1">
        <f>Class!E23</f>
        <v>2</v>
      </c>
      <c r="C23" s="1">
        <v>0</v>
      </c>
      <c r="D23" s="1">
        <v>20</v>
      </c>
      <c r="E23" s="1" t="str">
        <f>Class!A23</f>
        <v>BRS3</v>
      </c>
      <c r="F23" s="1" t="str">
        <f>Class!A23</f>
        <v>BRS3</v>
      </c>
      <c r="G23" s="1" t="str">
        <f>Class!G23</f>
        <v>-1</v>
      </c>
      <c r="H23" s="1" t="str">
        <f>Class!H23</f>
        <v>-1</v>
      </c>
      <c r="I23" s="1" t="str">
        <f>Class!I23</f>
        <v>-1</v>
      </c>
      <c r="J23" s="1" t="str">
        <f>Class!J23</f>
        <v>-1</v>
      </c>
      <c r="K23" s="1" t="str">
        <f>Class!K23</f>
        <v>-1</v>
      </c>
      <c r="L23" s="1" t="str">
        <f>Class!L23</f>
        <v>-1</v>
      </c>
      <c r="M23" s="1" t="str">
        <f>Class!M23</f>
        <v>-1</v>
      </c>
      <c r="N23" s="1" t="str">
        <f>Class!N23</f>
        <v>-1</v>
      </c>
      <c r="O23" s="1">
        <f>Class!D23</f>
        <v>13</v>
      </c>
      <c r="P23" s="1" t="str">
        <f>Class!O23</f>
        <v>?§¶???·?????</v>
      </c>
      <c r="Q23" s="1" t="str">
        <f>Class!P23</f>
        <v>Saboteur</v>
      </c>
      <c r="R23" s="1" t="str">
        <f>Class!Q23</f>
        <v>INFILTRATOR</v>
      </c>
      <c r="S23" s="1">
        <f>Class!B23</f>
        <v>0</v>
      </c>
      <c r="T23" s="1" t="str">
        <f>Class!S23</f>
        <v>700A2</v>
      </c>
      <c r="U23" s="1" t="str">
        <f>Class!T23</f>
        <v>7F0A3</v>
      </c>
      <c r="V23" s="1" t="str">
        <f>Class!U23</f>
        <v>7100C</v>
      </c>
      <c r="W23" s="1" t="str">
        <f>Class!V23</f>
        <v>-1</v>
      </c>
      <c r="X23" s="1" t="str">
        <f>Class!W23</f>
        <v>-1</v>
      </c>
      <c r="Y23" s="1" t="str">
        <f>Class!X23</f>
        <v>-1</v>
      </c>
      <c r="Z23" s="1" t="str">
        <f>Class!Y23</f>
        <v>-1</v>
      </c>
      <c r="AA23" s="1" t="str">
        <f>Class!Z23</f>
        <v>-1</v>
      </c>
      <c r="AB23" s="1" t="str">
        <f>Class!AA23</f>
        <v>-1</v>
      </c>
      <c r="AC23" s="1" t="str">
        <f>Class!AB23</f>
        <v>-1</v>
      </c>
      <c r="AD23" s="1">
        <f>Class!AI23</f>
        <v>15</v>
      </c>
      <c r="AE23" s="1">
        <f>Class!AJ23</f>
        <v>15</v>
      </c>
      <c r="AF23" s="1">
        <f>Class!AK23</f>
        <v>5</v>
      </c>
      <c r="AG23" s="1">
        <f>Class!AL23</f>
        <v>5</v>
      </c>
      <c r="AH23" s="1">
        <f>Class!AN23</f>
        <v>0</v>
      </c>
      <c r="AI23" s="1">
        <f>Class!AO23</f>
        <v>550857</v>
      </c>
      <c r="AJ23" s="1">
        <f>Class!AP23</f>
        <v>0</v>
      </c>
      <c r="AK23" s="1">
        <v>0</v>
      </c>
      <c r="AL23" s="1">
        <f>Class!AR23</f>
        <v>0</v>
      </c>
      <c r="AM23" s="1">
        <f>Class!AQ23</f>
        <v>450701</v>
      </c>
      <c r="AN23" s="1">
        <f>Class!AS23</f>
        <v>0</v>
      </c>
      <c r="AO23" s="1">
        <f>Class!AT23</f>
        <v>0</v>
      </c>
      <c r="AP23" s="1">
        <f>Class!AU23</f>
        <v>0</v>
      </c>
      <c r="AQ23" s="1">
        <f>Class!BD23</f>
        <v>0</v>
      </c>
      <c r="AR23" s="1">
        <f>Class!BE23</f>
        <v>0</v>
      </c>
      <c r="AS23" s="1">
        <f>Class!BF23</f>
        <v>0</v>
      </c>
      <c r="AT23" s="1">
        <f>Class!BG23</f>
        <v>0</v>
      </c>
      <c r="AU23" s="1">
        <f>Class!BH23</f>
        <v>0</v>
      </c>
      <c r="AV23" s="1">
        <f>Class!BI23</f>
        <v>0</v>
      </c>
      <c r="AW23" s="1">
        <f>Class!BJ23</f>
        <v>0</v>
      </c>
      <c r="AX23" s="1">
        <f>Class!BK23</f>
        <v>0</v>
      </c>
      <c r="AY23" s="1">
        <f>Class!BL23</f>
        <v>0</v>
      </c>
      <c r="AZ23" s="1">
        <f>Class!BM23</f>
        <v>0</v>
      </c>
      <c r="BA23" s="1">
        <f>Class!BN23</f>
        <v>0</v>
      </c>
      <c r="BB23" s="1">
        <f>Class!BO23</f>
        <v>0</v>
      </c>
      <c r="BC23" s="1">
        <f>Class!BP23</f>
        <v>0</v>
      </c>
      <c r="BD23" s="1">
        <f>Class!BQ23</f>
        <v>0</v>
      </c>
      <c r="BE23" s="1">
        <f>Class!BR23</f>
        <v>0</v>
      </c>
      <c r="BF23" s="1">
        <f>Class!BS23</f>
        <v>0</v>
      </c>
      <c r="BG23" s="1">
        <f>Class!BT23</f>
        <v>0</v>
      </c>
      <c r="BH23" s="1">
        <f>Class!BU23</f>
        <v>0</v>
      </c>
      <c r="BI23" s="1">
        <f>Class!BV23</f>
        <v>0</v>
      </c>
      <c r="BJ23" s="1">
        <f>Class!BW23</f>
        <v>0</v>
      </c>
      <c r="BK23" s="1">
        <f>Class!BX23</f>
        <v>0</v>
      </c>
      <c r="BL23" s="1">
        <f>Class!BY23</f>
        <v>0</v>
      </c>
      <c r="BM23" s="1">
        <f>Class!BZ23</f>
        <v>0</v>
      </c>
      <c r="BN23" s="1">
        <f>Class!CA23</f>
        <v>0</v>
      </c>
      <c r="BO23" s="1">
        <v>0</v>
      </c>
      <c r="BP23" s="1">
        <v>0</v>
      </c>
      <c r="BQ23" s="1">
        <v>0</v>
      </c>
      <c r="BR23" s="1">
        <v>0</v>
      </c>
      <c r="BS23" s="1">
        <v>0</v>
      </c>
      <c r="BT23" s="1">
        <v>0</v>
      </c>
      <c r="BU23" s="1">
        <v>0</v>
      </c>
      <c r="BV23" s="1">
        <v>0</v>
      </c>
      <c r="BW23" s="1">
        <v>0</v>
      </c>
      <c r="BX23" s="1">
        <v>0</v>
      </c>
      <c r="BY23" s="1">
        <v>0</v>
      </c>
      <c r="BZ23" s="1">
        <v>0</v>
      </c>
      <c r="CA23" s="1">
        <f>Class!CB23</f>
        <v>0</v>
      </c>
      <c r="CB23" s="1" t="str">
        <f>Class!CC23</f>
        <v>iwdka40</v>
      </c>
      <c r="CC23" s="1">
        <f>Class!CD23</f>
        <v>1</v>
      </c>
      <c r="CD23" s="1" t="str">
        <f>Class!CE23</f>
        <v>tr00002</v>
      </c>
      <c r="CE23" s="1">
        <f>Class!CF23</f>
        <v>1</v>
      </c>
      <c r="CF23" s="1" t="str">
        <f>Class!CG23</f>
        <v>tr00002</v>
      </c>
      <c r="CG23" s="1">
        <f>Class!CH23</f>
        <v>1</v>
      </c>
      <c r="CH23" s="1" t="str">
        <f>Class!CI23</f>
        <v>tr00002</v>
      </c>
      <c r="CI23" s="1">
        <f>Class!CJ23</f>
        <v>1</v>
      </c>
      <c r="CJ23" s="1" t="str">
        <f>Class!CK23</f>
        <v>-1</v>
      </c>
      <c r="CK23" s="1">
        <f>Class!CL23</f>
        <v>-1</v>
      </c>
      <c r="CL23" s="1" t="str">
        <f>Class!CM23</f>
        <v>-1</v>
      </c>
      <c r="CM23" s="1">
        <f>Class!CN23</f>
        <v>-1</v>
      </c>
      <c r="CN23" s="1" t="str">
        <f>Class!CO23</f>
        <v>-1</v>
      </c>
      <c r="CO23" s="1">
        <f>Class!CP23</f>
        <v>-1</v>
      </c>
      <c r="CP23" s="1" t="str">
        <f>Class!CQ23</f>
        <v>-1</v>
      </c>
      <c r="CQ23" s="1">
        <f>Class!CR23</f>
        <v>-1</v>
      </c>
      <c r="CR23" s="1" t="str">
        <f>Class!CS23</f>
        <v>-1</v>
      </c>
      <c r="CS23" s="1">
        <f>Class!CT23</f>
        <v>-1</v>
      </c>
      <c r="CT23" s="1">
        <v>0</v>
      </c>
      <c r="CU23" s="1">
        <v>0</v>
      </c>
      <c r="CV23" s="1">
        <f>IF(Class!AC23=0,0,1)+IF(Class!AD23=0,0,POWER(2,1))+IF(Class!AE23=0,0,POWER(2,2))+IF(Class!AF23=0,0,POWER(2,3))+IF(Class!AG23=0,0,POWER(2,4))+IF(Class!AH23=0,0,POWER(2,5))</f>
        <v>0</v>
      </c>
      <c r="CW23" s="1" t="s">
        <v>543</v>
      </c>
      <c r="CX23" s="1"/>
    </row>
    <row r="24" spans="1:102" x14ac:dyDescent="0.25">
      <c r="A24" s="1">
        <f>Class!C24</f>
        <v>1</v>
      </c>
      <c r="B24" s="1">
        <f>Class!E24</f>
        <v>2</v>
      </c>
      <c r="C24" s="1">
        <v>0</v>
      </c>
      <c r="D24" s="1">
        <v>21</v>
      </c>
      <c r="E24" s="1" t="str">
        <f>Class!A24</f>
        <v>BRS4</v>
      </c>
      <c r="F24" s="1" t="str">
        <f>Class!A24</f>
        <v>BRS4</v>
      </c>
      <c r="G24" s="1" t="str">
        <f>Class!G24</f>
        <v>-1</v>
      </c>
      <c r="H24" s="1" t="str">
        <f>Class!H24</f>
        <v>-1</v>
      </c>
      <c r="I24" s="1" t="str">
        <f>Class!I24</f>
        <v>-1</v>
      </c>
      <c r="J24" s="1" t="str">
        <f>Class!J24</f>
        <v>-1</v>
      </c>
      <c r="K24" s="1" t="str">
        <f>Class!K24</f>
        <v>-1</v>
      </c>
      <c r="L24" s="1" t="str">
        <f>Class!L24</f>
        <v>-1</v>
      </c>
      <c r="M24" s="1" t="str">
        <f>Class!M24</f>
        <v>-1</v>
      </c>
      <c r="N24" s="1" t="str">
        <f>Class!N24</f>
        <v>-1</v>
      </c>
      <c r="O24" s="1">
        <f>Class!D24</f>
        <v>14</v>
      </c>
      <c r="P24" s="1" t="str">
        <f>Class!O24</f>
        <v>?§¶???·?????</v>
      </c>
      <c r="Q24" s="1" t="str">
        <f>Class!P24</f>
        <v>-1</v>
      </c>
      <c r="R24" s="1" t="str">
        <f>Class!Q24</f>
        <v>-1</v>
      </c>
      <c r="S24" s="1">
        <f>Class!B24</f>
        <v>0</v>
      </c>
      <c r="T24" s="1" t="str">
        <f>Class!S24</f>
        <v>-1</v>
      </c>
      <c r="U24" s="1" t="str">
        <f>Class!T24</f>
        <v>-1</v>
      </c>
      <c r="V24" s="1" t="str">
        <f>Class!U24</f>
        <v>-1</v>
      </c>
      <c r="W24" s="1" t="str">
        <f>Class!V24</f>
        <v>-1</v>
      </c>
      <c r="X24" s="1" t="str">
        <f>Class!W24</f>
        <v>-1</v>
      </c>
      <c r="Y24" s="1" t="str">
        <f>Class!X24</f>
        <v>-1</v>
      </c>
      <c r="Z24" s="1" t="str">
        <f>Class!Y24</f>
        <v>-1</v>
      </c>
      <c r="AA24" s="1" t="str">
        <f>Class!Z24</f>
        <v>-1</v>
      </c>
      <c r="AB24" s="1" t="str">
        <f>Class!AA24</f>
        <v>-1</v>
      </c>
      <c r="AC24" s="1" t="str">
        <f>Class!AB24</f>
        <v>-1</v>
      </c>
      <c r="AD24" s="1">
        <f>Class!AI24</f>
        <v>0</v>
      </c>
      <c r="AE24" s="1">
        <f>Class!AJ24</f>
        <v>0</v>
      </c>
      <c r="AF24" s="1">
        <f>Class!AK24</f>
        <v>0</v>
      </c>
      <c r="AG24" s="1">
        <f>Class!AL24</f>
        <v>0</v>
      </c>
      <c r="AH24" s="1">
        <f>Class!AN24</f>
        <v>0</v>
      </c>
      <c r="AI24" s="1">
        <f>Class!AO24</f>
        <v>0</v>
      </c>
      <c r="AJ24" s="1">
        <f>Class!AP24</f>
        <v>0</v>
      </c>
      <c r="AK24" s="1">
        <v>0</v>
      </c>
      <c r="AL24" s="1">
        <f>Class!AR24</f>
        <v>0</v>
      </c>
      <c r="AM24" s="1">
        <f>Class!AQ24</f>
        <v>0</v>
      </c>
      <c r="AN24" s="1">
        <f>Class!AS24</f>
        <v>0</v>
      </c>
      <c r="AO24" s="1">
        <f>Class!AT24</f>
        <v>0</v>
      </c>
      <c r="AP24" s="1">
        <f>Class!AU24</f>
        <v>0</v>
      </c>
      <c r="AQ24" s="1">
        <f>Class!BD24</f>
        <v>0</v>
      </c>
      <c r="AR24" s="1">
        <f>Class!BE24</f>
        <v>0</v>
      </c>
      <c r="AS24" s="1">
        <f>Class!BF24</f>
        <v>0</v>
      </c>
      <c r="AT24" s="1">
        <f>Class!BG24</f>
        <v>0</v>
      </c>
      <c r="AU24" s="1">
        <f>Class!BH24</f>
        <v>0</v>
      </c>
      <c r="AV24" s="1">
        <f>Class!BI24</f>
        <v>0</v>
      </c>
      <c r="AW24" s="1">
        <f>Class!BJ24</f>
        <v>0</v>
      </c>
      <c r="AX24" s="1">
        <f>Class!BK24</f>
        <v>0</v>
      </c>
      <c r="AY24" s="1">
        <f>Class!BL24</f>
        <v>0</v>
      </c>
      <c r="AZ24" s="1">
        <f>Class!BM24</f>
        <v>0</v>
      </c>
      <c r="BA24" s="1">
        <f>Class!BN24</f>
        <v>0</v>
      </c>
      <c r="BB24" s="1">
        <f>Class!BO24</f>
        <v>0</v>
      </c>
      <c r="BC24" s="1">
        <f>Class!BP24</f>
        <v>0</v>
      </c>
      <c r="BD24" s="1">
        <f>Class!BQ24</f>
        <v>0</v>
      </c>
      <c r="BE24" s="1">
        <f>Class!BR24</f>
        <v>0</v>
      </c>
      <c r="BF24" s="1">
        <f>Class!BS24</f>
        <v>0</v>
      </c>
      <c r="BG24" s="1">
        <f>Class!BT24</f>
        <v>0</v>
      </c>
      <c r="BH24" s="1">
        <f>Class!BU24</f>
        <v>0</v>
      </c>
      <c r="BI24" s="1">
        <f>Class!BV24</f>
        <v>0</v>
      </c>
      <c r="BJ24" s="1">
        <f>Class!BW24</f>
        <v>0</v>
      </c>
      <c r="BK24" s="1">
        <f>Class!BX24</f>
        <v>0</v>
      </c>
      <c r="BL24" s="1">
        <f>Class!BY24</f>
        <v>0</v>
      </c>
      <c r="BM24" s="1">
        <f>Class!BZ24</f>
        <v>0</v>
      </c>
      <c r="BN24" s="1">
        <f>Class!CA24</f>
        <v>0</v>
      </c>
      <c r="BO24" s="1">
        <v>0</v>
      </c>
      <c r="BP24" s="1">
        <v>0</v>
      </c>
      <c r="BQ24" s="1">
        <v>0</v>
      </c>
      <c r="BR24" s="1">
        <v>0</v>
      </c>
      <c r="BS24" s="1">
        <v>0</v>
      </c>
      <c r="BT24" s="1">
        <v>0</v>
      </c>
      <c r="BU24" s="1">
        <v>0</v>
      </c>
      <c r="BV24" s="1">
        <v>0</v>
      </c>
      <c r="BW24" s="1">
        <v>0</v>
      </c>
      <c r="BX24" s="1">
        <v>0</v>
      </c>
      <c r="BY24" s="1">
        <v>0</v>
      </c>
      <c r="BZ24" s="1">
        <v>0</v>
      </c>
      <c r="CA24" s="1">
        <f>Class!CB24</f>
        <v>0</v>
      </c>
      <c r="CB24" s="1" t="str">
        <f>Class!CC24</f>
        <v>-1</v>
      </c>
      <c r="CC24" s="1">
        <f>Class!CD24</f>
        <v>-1</v>
      </c>
      <c r="CD24" s="1" t="str">
        <f>Class!CE24</f>
        <v>-1</v>
      </c>
      <c r="CE24" s="1">
        <f>Class!CF24</f>
        <v>-1</v>
      </c>
      <c r="CF24" s="1" t="str">
        <f>Class!CG24</f>
        <v>-1</v>
      </c>
      <c r="CG24" s="1">
        <f>Class!CH24</f>
        <v>-1</v>
      </c>
      <c r="CH24" s="1" t="str">
        <f>Class!CI24</f>
        <v>-1</v>
      </c>
      <c r="CI24" s="1">
        <f>Class!CJ24</f>
        <v>-1</v>
      </c>
      <c r="CJ24" s="1" t="str">
        <f>Class!CK24</f>
        <v>-1</v>
      </c>
      <c r="CK24" s="1">
        <f>Class!CL24</f>
        <v>-1</v>
      </c>
      <c r="CL24" s="1" t="str">
        <f>Class!CM24</f>
        <v>-1</v>
      </c>
      <c r="CM24" s="1">
        <f>Class!CN24</f>
        <v>-1</v>
      </c>
      <c r="CN24" s="1" t="str">
        <f>Class!CO24</f>
        <v>-1</v>
      </c>
      <c r="CO24" s="1">
        <f>Class!CP24</f>
        <v>-1</v>
      </c>
      <c r="CP24" s="1" t="str">
        <f>Class!CQ24</f>
        <v>-1</v>
      </c>
      <c r="CQ24" s="1">
        <f>Class!CR24</f>
        <v>-1</v>
      </c>
      <c r="CR24" s="1" t="str">
        <f>Class!CS24</f>
        <v>-1</v>
      </c>
      <c r="CS24" s="1">
        <f>Class!CT24</f>
        <v>-1</v>
      </c>
      <c r="CT24" s="1">
        <v>0</v>
      </c>
      <c r="CU24" s="1">
        <v>0</v>
      </c>
      <c r="CV24" s="1">
        <f>IF(Class!AC24=0,0,1)+IF(Class!AD24=0,0,POWER(2,1))+IF(Class!AE24=0,0,POWER(2,2))+IF(Class!AF24=0,0,POWER(2,3))+IF(Class!AG24=0,0,POWER(2,4))+IF(Class!AH24=0,0,POWER(2,5))</f>
        <v>0</v>
      </c>
      <c r="CW24" s="1" t="s">
        <v>509</v>
      </c>
      <c r="CX24" s="1"/>
    </row>
    <row r="25" spans="1:102" x14ac:dyDescent="0.25">
      <c r="A25" s="1">
        <f>Class!C25</f>
        <v>1</v>
      </c>
      <c r="B25" s="1">
        <f>Class!E25</f>
        <v>3</v>
      </c>
      <c r="C25" s="1">
        <v>0</v>
      </c>
      <c r="D25" s="1">
        <v>22</v>
      </c>
      <c r="E25" s="1" t="str">
        <f>Class!A25</f>
        <v>BRT1</v>
      </c>
      <c r="F25" s="1" t="str">
        <f>Class!A25</f>
        <v>BRT1</v>
      </c>
      <c r="G25" s="1" t="str">
        <f>Class!G25</f>
        <v>-1</v>
      </c>
      <c r="H25" s="1" t="str">
        <f>Class!H25</f>
        <v>-1</v>
      </c>
      <c r="I25" s="1" t="str">
        <f>Class!I25</f>
        <v>-1</v>
      </c>
      <c r="J25" s="1" t="str">
        <f>Class!J25</f>
        <v>-1</v>
      </c>
      <c r="K25" s="1" t="str">
        <f>Class!K25</f>
        <v>-1</v>
      </c>
      <c r="L25" s="1" t="str">
        <f>Class!L25</f>
        <v>-1</v>
      </c>
      <c r="M25" s="1" t="str">
        <f>Class!M25</f>
        <v>-1</v>
      </c>
      <c r="N25" s="1" t="str">
        <f>Class!N25</f>
        <v>-1</v>
      </c>
      <c r="O25" s="1">
        <f>Class!D25</f>
        <v>23</v>
      </c>
      <c r="P25" s="1" t="str">
        <f>Class!O25</f>
        <v>?§¶???·?????</v>
      </c>
      <c r="Q25" s="1" t="str">
        <f>Class!P25</f>
        <v>-1</v>
      </c>
      <c r="R25" s="1" t="str">
        <f>Class!Q25</f>
        <v>-1</v>
      </c>
      <c r="S25" s="1">
        <f>Class!B25</f>
        <v>0</v>
      </c>
      <c r="T25" s="1" t="str">
        <f>Class!S25</f>
        <v>-1</v>
      </c>
      <c r="U25" s="1" t="str">
        <f>Class!T25</f>
        <v>-1</v>
      </c>
      <c r="V25" s="1" t="str">
        <f>Class!U25</f>
        <v>-1</v>
      </c>
      <c r="W25" s="1" t="str">
        <f>Class!V25</f>
        <v>-1</v>
      </c>
      <c r="X25" s="1" t="str">
        <f>Class!W25</f>
        <v>-1</v>
      </c>
      <c r="Y25" s="1" t="str">
        <f>Class!X25</f>
        <v>-1</v>
      </c>
      <c r="Z25" s="1" t="str">
        <f>Class!Y25</f>
        <v>-1</v>
      </c>
      <c r="AA25" s="1" t="str">
        <f>Class!Z25</f>
        <v>-1</v>
      </c>
      <c r="AB25" s="1" t="str">
        <f>Class!AA25</f>
        <v>-1</v>
      </c>
      <c r="AC25" s="1" t="str">
        <f>Class!AB25</f>
        <v>-1</v>
      </c>
      <c r="AD25" s="1">
        <f>Class!AI25</f>
        <v>0</v>
      </c>
      <c r="AE25" s="1">
        <f>Class!AJ25</f>
        <v>0</v>
      </c>
      <c r="AF25" s="1">
        <f>Class!AK25</f>
        <v>0</v>
      </c>
      <c r="AG25" s="1">
        <f>Class!AL25</f>
        <v>0</v>
      </c>
      <c r="AH25" s="1">
        <f>Class!AN25</f>
        <v>0</v>
      </c>
      <c r="AI25" s="1">
        <f>Class!AO25</f>
        <v>0</v>
      </c>
      <c r="AJ25" s="1">
        <f>Class!AP25</f>
        <v>0</v>
      </c>
      <c r="AK25" s="1">
        <v>0</v>
      </c>
      <c r="AL25" s="1">
        <f>Class!AR25</f>
        <v>0</v>
      </c>
      <c r="AM25" s="1">
        <f>Class!AQ25</f>
        <v>0</v>
      </c>
      <c r="AN25" s="1">
        <f>Class!AS25</f>
        <v>0</v>
      </c>
      <c r="AO25" s="1">
        <f>Class!AT25</f>
        <v>0</v>
      </c>
      <c r="AP25" s="1">
        <f>Class!AU25</f>
        <v>0</v>
      </c>
      <c r="AQ25" s="1">
        <f>Class!BD25</f>
        <v>0</v>
      </c>
      <c r="AR25" s="1">
        <f>Class!BE25</f>
        <v>0</v>
      </c>
      <c r="AS25" s="1">
        <f>Class!BF25</f>
        <v>0</v>
      </c>
      <c r="AT25" s="1">
        <f>Class!BG25</f>
        <v>0</v>
      </c>
      <c r="AU25" s="1">
        <f>Class!BH25</f>
        <v>0</v>
      </c>
      <c r="AV25" s="1">
        <f>Class!BI25</f>
        <v>0</v>
      </c>
      <c r="AW25" s="1">
        <f>Class!BJ25</f>
        <v>0</v>
      </c>
      <c r="AX25" s="1">
        <f>Class!BK25</f>
        <v>0</v>
      </c>
      <c r="AY25" s="1">
        <f>Class!BL25</f>
        <v>0</v>
      </c>
      <c r="AZ25" s="1">
        <f>Class!BM25</f>
        <v>0</v>
      </c>
      <c r="BA25" s="1">
        <f>Class!BN25</f>
        <v>0</v>
      </c>
      <c r="BB25" s="1">
        <f>Class!BO25</f>
        <v>0</v>
      </c>
      <c r="BC25" s="1">
        <f>Class!BP25</f>
        <v>0</v>
      </c>
      <c r="BD25" s="1">
        <f>Class!BQ25</f>
        <v>0</v>
      </c>
      <c r="BE25" s="1">
        <f>Class!BR25</f>
        <v>0</v>
      </c>
      <c r="BF25" s="1">
        <f>Class!BS25</f>
        <v>0</v>
      </c>
      <c r="BG25" s="1">
        <f>Class!BT25</f>
        <v>0</v>
      </c>
      <c r="BH25" s="1">
        <f>Class!BU25</f>
        <v>0</v>
      </c>
      <c r="BI25" s="1">
        <f>Class!BV25</f>
        <v>0</v>
      </c>
      <c r="BJ25" s="1">
        <f>Class!BW25</f>
        <v>0</v>
      </c>
      <c r="BK25" s="1">
        <f>Class!BX25</f>
        <v>0</v>
      </c>
      <c r="BL25" s="1">
        <f>Class!BY25</f>
        <v>0</v>
      </c>
      <c r="BM25" s="1">
        <f>Class!BZ25</f>
        <v>0</v>
      </c>
      <c r="BN25" s="1">
        <f>Class!CA25</f>
        <v>0</v>
      </c>
      <c r="BO25" s="1">
        <v>0</v>
      </c>
      <c r="BP25" s="1">
        <v>0</v>
      </c>
      <c r="BQ25" s="1">
        <v>0</v>
      </c>
      <c r="BR25" s="1">
        <v>0</v>
      </c>
      <c r="BS25" s="1">
        <v>0</v>
      </c>
      <c r="BT25" s="1">
        <v>0</v>
      </c>
      <c r="BU25" s="1">
        <v>0</v>
      </c>
      <c r="BV25" s="1">
        <v>0</v>
      </c>
      <c r="BW25" s="1">
        <v>0</v>
      </c>
      <c r="BX25" s="1">
        <v>0</v>
      </c>
      <c r="BY25" s="1">
        <v>0</v>
      </c>
      <c r="BZ25" s="1">
        <v>0</v>
      </c>
      <c r="CA25" s="1">
        <f>Class!CB25</f>
        <v>0</v>
      </c>
      <c r="CB25" s="1" t="str">
        <f>Class!CC25</f>
        <v>-1</v>
      </c>
      <c r="CC25" s="1">
        <f>Class!CD25</f>
        <v>-1</v>
      </c>
      <c r="CD25" s="1" t="str">
        <f>Class!CE25</f>
        <v>-1</v>
      </c>
      <c r="CE25" s="1">
        <f>Class!CF25</f>
        <v>-1</v>
      </c>
      <c r="CF25" s="1" t="str">
        <f>Class!CG25</f>
        <v>-1</v>
      </c>
      <c r="CG25" s="1">
        <f>Class!CH25</f>
        <v>-1</v>
      </c>
      <c r="CH25" s="1" t="str">
        <f>Class!CI25</f>
        <v>-1</v>
      </c>
      <c r="CI25" s="1">
        <f>Class!CJ25</f>
        <v>-1</v>
      </c>
      <c r="CJ25" s="1" t="str">
        <f>Class!CK25</f>
        <v>-1</v>
      </c>
      <c r="CK25" s="1">
        <f>Class!CL25</f>
        <v>-1</v>
      </c>
      <c r="CL25" s="1" t="str">
        <f>Class!CM25</f>
        <v>-1</v>
      </c>
      <c r="CM25" s="1">
        <f>Class!CN25</f>
        <v>-1</v>
      </c>
      <c r="CN25" s="1" t="str">
        <f>Class!CO25</f>
        <v>-1</v>
      </c>
      <c r="CO25" s="1">
        <f>Class!CP25</f>
        <v>-1</v>
      </c>
      <c r="CP25" s="1" t="str">
        <f>Class!CQ25</f>
        <v>-1</v>
      </c>
      <c r="CQ25" s="1">
        <f>Class!CR25</f>
        <v>-1</v>
      </c>
      <c r="CR25" s="1" t="str">
        <f>Class!CS25</f>
        <v>-1</v>
      </c>
      <c r="CS25" s="1">
        <f>Class!CT25</f>
        <v>-1</v>
      </c>
      <c r="CT25" s="1">
        <v>0</v>
      </c>
      <c r="CU25" s="1">
        <v>0</v>
      </c>
      <c r="CV25" s="1">
        <f>IF(Class!AC25=0,0,1)+IF(Class!AD25=0,0,POWER(2,1))+IF(Class!AE25=0,0,POWER(2,2))+IF(Class!AF25=0,0,POWER(2,3))+IF(Class!AG25=0,0,POWER(2,4))+IF(Class!AH25=0,0,POWER(2,5))</f>
        <v>0</v>
      </c>
      <c r="CW25" s="1" t="s">
        <v>509</v>
      </c>
      <c r="CX25" s="1"/>
    </row>
    <row r="26" spans="1:102" x14ac:dyDescent="0.25">
      <c r="A26" s="1">
        <f>Class!C26</f>
        <v>1</v>
      </c>
      <c r="B26" s="1">
        <f>Class!E26</f>
        <v>3</v>
      </c>
      <c r="C26" s="1">
        <v>0</v>
      </c>
      <c r="D26" s="1">
        <v>23</v>
      </c>
      <c r="E26" s="1" t="str">
        <f>Class!A26</f>
        <v>BRT2</v>
      </c>
      <c r="F26" s="1" t="str">
        <f>Class!A26</f>
        <v>BRT2</v>
      </c>
      <c r="G26" s="1" t="str">
        <f>Class!G26</f>
        <v>-1</v>
      </c>
      <c r="H26" s="1" t="str">
        <f>Class!H26</f>
        <v>-1</v>
      </c>
      <c r="I26" s="1" t="str">
        <f>Class!I26</f>
        <v>-1</v>
      </c>
      <c r="J26" s="1" t="str">
        <f>Class!J26</f>
        <v>-1</v>
      </c>
      <c r="K26" s="1" t="str">
        <f>Class!K26</f>
        <v>-1</v>
      </c>
      <c r="L26" s="1" t="str">
        <f>Class!L26</f>
        <v>-1</v>
      </c>
      <c r="M26" s="1" t="str">
        <f>Class!M26</f>
        <v>-1</v>
      </c>
      <c r="N26" s="1" t="str">
        <f>Class!N26</f>
        <v>-1</v>
      </c>
      <c r="O26" s="1">
        <f>Class!D26</f>
        <v>24</v>
      </c>
      <c r="P26" s="1" t="str">
        <f>Class!O26</f>
        <v>?§¶???·?????</v>
      </c>
      <c r="Q26" s="1" t="str">
        <f>Class!P26</f>
        <v>-1</v>
      </c>
      <c r="R26" s="1" t="str">
        <f>Class!Q26</f>
        <v>-1</v>
      </c>
      <c r="S26" s="1">
        <f>Class!B26</f>
        <v>0</v>
      </c>
      <c r="T26" s="1" t="str">
        <f>Class!S26</f>
        <v>-1</v>
      </c>
      <c r="U26" s="1" t="str">
        <f>Class!T26</f>
        <v>-1</v>
      </c>
      <c r="V26" s="1" t="str">
        <f>Class!U26</f>
        <v>-1</v>
      </c>
      <c r="W26" s="1" t="str">
        <f>Class!V26</f>
        <v>-1</v>
      </c>
      <c r="X26" s="1" t="str">
        <f>Class!W26</f>
        <v>-1</v>
      </c>
      <c r="Y26" s="1" t="str">
        <f>Class!X26</f>
        <v>-1</v>
      </c>
      <c r="Z26" s="1" t="str">
        <f>Class!Y26</f>
        <v>-1</v>
      </c>
      <c r="AA26" s="1" t="str">
        <f>Class!Z26</f>
        <v>-1</v>
      </c>
      <c r="AB26" s="1" t="str">
        <f>Class!AA26</f>
        <v>-1</v>
      </c>
      <c r="AC26" s="1" t="str">
        <f>Class!AB26</f>
        <v>-1</v>
      </c>
      <c r="AD26" s="1">
        <f>Class!AI26</f>
        <v>0</v>
      </c>
      <c r="AE26" s="1">
        <f>Class!AJ26</f>
        <v>0</v>
      </c>
      <c r="AF26" s="1">
        <f>Class!AK26</f>
        <v>0</v>
      </c>
      <c r="AG26" s="1">
        <f>Class!AL26</f>
        <v>0</v>
      </c>
      <c r="AH26" s="1">
        <f>Class!AN26</f>
        <v>0</v>
      </c>
      <c r="AI26" s="1">
        <f>Class!AO26</f>
        <v>0</v>
      </c>
      <c r="AJ26" s="1">
        <f>Class!AP26</f>
        <v>0</v>
      </c>
      <c r="AK26" s="1">
        <v>0</v>
      </c>
      <c r="AL26" s="1">
        <f>Class!AR26</f>
        <v>0</v>
      </c>
      <c r="AM26" s="1">
        <f>Class!AQ26</f>
        <v>0</v>
      </c>
      <c r="AN26" s="1">
        <f>Class!AS26</f>
        <v>0</v>
      </c>
      <c r="AO26" s="1">
        <f>Class!AT26</f>
        <v>0</v>
      </c>
      <c r="AP26" s="1">
        <f>Class!AU26</f>
        <v>0</v>
      </c>
      <c r="AQ26" s="1">
        <f>Class!BD26</f>
        <v>0</v>
      </c>
      <c r="AR26" s="1">
        <f>Class!BE26</f>
        <v>0</v>
      </c>
      <c r="AS26" s="1">
        <f>Class!BF26</f>
        <v>0</v>
      </c>
      <c r="AT26" s="1">
        <f>Class!BG26</f>
        <v>0</v>
      </c>
      <c r="AU26" s="1">
        <f>Class!BH26</f>
        <v>0</v>
      </c>
      <c r="AV26" s="1">
        <f>Class!BI26</f>
        <v>0</v>
      </c>
      <c r="AW26" s="1">
        <f>Class!BJ26</f>
        <v>0</v>
      </c>
      <c r="AX26" s="1">
        <f>Class!BK26</f>
        <v>0</v>
      </c>
      <c r="AY26" s="1">
        <f>Class!BL26</f>
        <v>0</v>
      </c>
      <c r="AZ26" s="1">
        <f>Class!BM26</f>
        <v>0</v>
      </c>
      <c r="BA26" s="1">
        <f>Class!BN26</f>
        <v>0</v>
      </c>
      <c r="BB26" s="1">
        <f>Class!BO26</f>
        <v>0</v>
      </c>
      <c r="BC26" s="1">
        <f>Class!BP26</f>
        <v>0</v>
      </c>
      <c r="BD26" s="1">
        <f>Class!BQ26</f>
        <v>0</v>
      </c>
      <c r="BE26" s="1">
        <f>Class!BR26</f>
        <v>0</v>
      </c>
      <c r="BF26" s="1">
        <f>Class!BS26</f>
        <v>0</v>
      </c>
      <c r="BG26" s="1">
        <f>Class!BT26</f>
        <v>0</v>
      </c>
      <c r="BH26" s="1">
        <f>Class!BU26</f>
        <v>0</v>
      </c>
      <c r="BI26" s="1">
        <f>Class!BV26</f>
        <v>0</v>
      </c>
      <c r="BJ26" s="1">
        <f>Class!BW26</f>
        <v>0</v>
      </c>
      <c r="BK26" s="1">
        <f>Class!BX26</f>
        <v>0</v>
      </c>
      <c r="BL26" s="1">
        <f>Class!BY26</f>
        <v>0</v>
      </c>
      <c r="BM26" s="1">
        <f>Class!BZ26</f>
        <v>0</v>
      </c>
      <c r="BN26" s="1">
        <f>Class!CA26</f>
        <v>0</v>
      </c>
      <c r="BO26" s="1">
        <v>0</v>
      </c>
      <c r="BP26" s="1">
        <v>0</v>
      </c>
      <c r="BQ26" s="1">
        <v>0</v>
      </c>
      <c r="BR26" s="1">
        <v>0</v>
      </c>
      <c r="BS26" s="1">
        <v>0</v>
      </c>
      <c r="BT26" s="1">
        <v>0</v>
      </c>
      <c r="BU26" s="1">
        <v>0</v>
      </c>
      <c r="BV26" s="1">
        <v>0</v>
      </c>
      <c r="BW26" s="1">
        <v>0</v>
      </c>
      <c r="BX26" s="1">
        <v>0</v>
      </c>
      <c r="BY26" s="1">
        <v>0</v>
      </c>
      <c r="BZ26" s="1">
        <v>0</v>
      </c>
      <c r="CA26" s="1">
        <f>Class!CB26</f>
        <v>0</v>
      </c>
      <c r="CB26" s="1" t="str">
        <f>Class!CC26</f>
        <v>-1</v>
      </c>
      <c r="CC26" s="1">
        <f>Class!CD26</f>
        <v>-1</v>
      </c>
      <c r="CD26" s="1" t="str">
        <f>Class!CE26</f>
        <v>-1</v>
      </c>
      <c r="CE26" s="1">
        <f>Class!CF26</f>
        <v>-1</v>
      </c>
      <c r="CF26" s="1" t="str">
        <f>Class!CG26</f>
        <v>-1</v>
      </c>
      <c r="CG26" s="1">
        <f>Class!CH26</f>
        <v>-1</v>
      </c>
      <c r="CH26" s="1" t="str">
        <f>Class!CI26</f>
        <v>-1</v>
      </c>
      <c r="CI26" s="1">
        <f>Class!CJ26</f>
        <v>-1</v>
      </c>
      <c r="CJ26" s="1" t="str">
        <f>Class!CK26</f>
        <v>-1</v>
      </c>
      <c r="CK26" s="1">
        <f>Class!CL26</f>
        <v>-1</v>
      </c>
      <c r="CL26" s="1" t="str">
        <f>Class!CM26</f>
        <v>-1</v>
      </c>
      <c r="CM26" s="1">
        <f>Class!CN26</f>
        <v>-1</v>
      </c>
      <c r="CN26" s="1" t="str">
        <f>Class!CO26</f>
        <v>-1</v>
      </c>
      <c r="CO26" s="1">
        <f>Class!CP26</f>
        <v>-1</v>
      </c>
      <c r="CP26" s="1" t="str">
        <f>Class!CQ26</f>
        <v>-1</v>
      </c>
      <c r="CQ26" s="1">
        <f>Class!CR26</f>
        <v>-1</v>
      </c>
      <c r="CR26" s="1" t="str">
        <f>Class!CS26</f>
        <v>-1</v>
      </c>
      <c r="CS26" s="1">
        <f>Class!CT26</f>
        <v>-1</v>
      </c>
      <c r="CT26" s="1">
        <v>0</v>
      </c>
      <c r="CU26" s="1">
        <v>0</v>
      </c>
      <c r="CV26" s="1">
        <f>IF(Class!AC26=0,0,1)+IF(Class!AD26=0,0,POWER(2,1))+IF(Class!AE26=0,0,POWER(2,2))+IF(Class!AF26=0,0,POWER(2,3))+IF(Class!AG26=0,0,POWER(2,4))+IF(Class!AH26=0,0,POWER(2,5))</f>
        <v>0</v>
      </c>
      <c r="CW26" s="1" t="s">
        <v>509</v>
      </c>
      <c r="CX26" s="1"/>
    </row>
    <row r="27" spans="1:102" x14ac:dyDescent="0.25">
      <c r="A27" s="1">
        <f>Class!C27</f>
        <v>1</v>
      </c>
      <c r="B27" s="1">
        <f>Class!E27</f>
        <v>3</v>
      </c>
      <c r="C27" s="1">
        <v>0</v>
      </c>
      <c r="D27" s="1">
        <v>24</v>
      </c>
      <c r="E27" s="1" t="str">
        <f>Class!A27</f>
        <v>BRT3</v>
      </c>
      <c r="F27" s="1" t="str">
        <f>Class!A27</f>
        <v>BRT3</v>
      </c>
      <c r="G27" s="1" t="str">
        <f>Class!G27</f>
        <v>-1</v>
      </c>
      <c r="H27" s="1" t="str">
        <f>Class!H27</f>
        <v>-1</v>
      </c>
      <c r="I27" s="1" t="str">
        <f>Class!I27</f>
        <v>-1</v>
      </c>
      <c r="J27" s="1" t="str">
        <f>Class!J27</f>
        <v>-1</v>
      </c>
      <c r="K27" s="1" t="str">
        <f>Class!K27</f>
        <v>-1</v>
      </c>
      <c r="L27" s="1" t="str">
        <f>Class!L27</f>
        <v>-1</v>
      </c>
      <c r="M27" s="1" t="str">
        <f>Class!M27</f>
        <v>-1</v>
      </c>
      <c r="N27" s="1" t="str">
        <f>Class!N27</f>
        <v>-1</v>
      </c>
      <c r="O27" s="1">
        <f>Class!D27</f>
        <v>25</v>
      </c>
      <c r="P27" s="1" t="str">
        <f>Class!O27</f>
        <v>?§¶???·?????</v>
      </c>
      <c r="Q27" s="1" t="str">
        <f>Class!P27</f>
        <v>-1</v>
      </c>
      <c r="R27" s="1" t="str">
        <f>Class!Q27</f>
        <v>-1</v>
      </c>
      <c r="S27" s="1">
        <f>Class!B27</f>
        <v>0</v>
      </c>
      <c r="T27" s="1" t="str">
        <f>Class!S27</f>
        <v>-1</v>
      </c>
      <c r="U27" s="1" t="str">
        <f>Class!T27</f>
        <v>-1</v>
      </c>
      <c r="V27" s="1" t="str">
        <f>Class!U27</f>
        <v>-1</v>
      </c>
      <c r="W27" s="1" t="str">
        <f>Class!V27</f>
        <v>-1</v>
      </c>
      <c r="X27" s="1" t="str">
        <f>Class!W27</f>
        <v>-1</v>
      </c>
      <c r="Y27" s="1" t="str">
        <f>Class!X27</f>
        <v>-1</v>
      </c>
      <c r="Z27" s="1" t="str">
        <f>Class!Y27</f>
        <v>-1</v>
      </c>
      <c r="AA27" s="1" t="str">
        <f>Class!Z27</f>
        <v>-1</v>
      </c>
      <c r="AB27" s="1" t="str">
        <f>Class!AA27</f>
        <v>-1</v>
      </c>
      <c r="AC27" s="1" t="str">
        <f>Class!AB27</f>
        <v>-1</v>
      </c>
      <c r="AD27" s="1">
        <f>Class!AI27</f>
        <v>0</v>
      </c>
      <c r="AE27" s="1">
        <f>Class!AJ27</f>
        <v>0</v>
      </c>
      <c r="AF27" s="1">
        <f>Class!AK27</f>
        <v>0</v>
      </c>
      <c r="AG27" s="1">
        <f>Class!AL27</f>
        <v>0</v>
      </c>
      <c r="AH27" s="1">
        <f>Class!AN27</f>
        <v>0</v>
      </c>
      <c r="AI27" s="1">
        <f>Class!AO27</f>
        <v>0</v>
      </c>
      <c r="AJ27" s="1">
        <f>Class!AP27</f>
        <v>0</v>
      </c>
      <c r="AK27" s="1">
        <v>0</v>
      </c>
      <c r="AL27" s="1">
        <f>Class!AR27</f>
        <v>0</v>
      </c>
      <c r="AM27" s="1">
        <f>Class!AQ27</f>
        <v>0</v>
      </c>
      <c r="AN27" s="1">
        <f>Class!AS27</f>
        <v>0</v>
      </c>
      <c r="AO27" s="1">
        <f>Class!AT27</f>
        <v>0</v>
      </c>
      <c r="AP27" s="1">
        <f>Class!AU27</f>
        <v>0</v>
      </c>
      <c r="AQ27" s="1">
        <f>Class!BD27</f>
        <v>0</v>
      </c>
      <c r="AR27" s="1">
        <f>Class!BE27</f>
        <v>0</v>
      </c>
      <c r="AS27" s="1">
        <f>Class!BF27</f>
        <v>0</v>
      </c>
      <c r="AT27" s="1">
        <f>Class!BG27</f>
        <v>0</v>
      </c>
      <c r="AU27" s="1">
        <f>Class!BH27</f>
        <v>0</v>
      </c>
      <c r="AV27" s="1">
        <f>Class!BI27</f>
        <v>0</v>
      </c>
      <c r="AW27" s="1">
        <f>Class!BJ27</f>
        <v>0</v>
      </c>
      <c r="AX27" s="1">
        <f>Class!BK27</f>
        <v>0</v>
      </c>
      <c r="AY27" s="1">
        <f>Class!BL27</f>
        <v>0</v>
      </c>
      <c r="AZ27" s="1">
        <f>Class!BM27</f>
        <v>0</v>
      </c>
      <c r="BA27" s="1">
        <f>Class!BN27</f>
        <v>0</v>
      </c>
      <c r="BB27" s="1">
        <f>Class!BO27</f>
        <v>0</v>
      </c>
      <c r="BC27" s="1">
        <f>Class!BP27</f>
        <v>0</v>
      </c>
      <c r="BD27" s="1">
        <f>Class!BQ27</f>
        <v>0</v>
      </c>
      <c r="BE27" s="1">
        <f>Class!BR27</f>
        <v>0</v>
      </c>
      <c r="BF27" s="1">
        <f>Class!BS27</f>
        <v>0</v>
      </c>
      <c r="BG27" s="1">
        <f>Class!BT27</f>
        <v>0</v>
      </c>
      <c r="BH27" s="1">
        <f>Class!BU27</f>
        <v>0</v>
      </c>
      <c r="BI27" s="1">
        <f>Class!BV27</f>
        <v>0</v>
      </c>
      <c r="BJ27" s="1">
        <f>Class!BW27</f>
        <v>0</v>
      </c>
      <c r="BK27" s="1">
        <f>Class!BX27</f>
        <v>0</v>
      </c>
      <c r="BL27" s="1">
        <f>Class!BY27</f>
        <v>0</v>
      </c>
      <c r="BM27" s="1">
        <f>Class!BZ27</f>
        <v>0</v>
      </c>
      <c r="BN27" s="1">
        <f>Class!CA27</f>
        <v>0</v>
      </c>
      <c r="BO27" s="1">
        <v>0</v>
      </c>
      <c r="BP27" s="1">
        <v>0</v>
      </c>
      <c r="BQ27" s="1">
        <v>0</v>
      </c>
      <c r="BR27" s="1">
        <v>0</v>
      </c>
      <c r="BS27" s="1">
        <v>0</v>
      </c>
      <c r="BT27" s="1">
        <v>0</v>
      </c>
      <c r="BU27" s="1">
        <v>0</v>
      </c>
      <c r="BV27" s="1">
        <v>0</v>
      </c>
      <c r="BW27" s="1">
        <v>0</v>
      </c>
      <c r="BX27" s="1">
        <v>0</v>
      </c>
      <c r="BY27" s="1">
        <v>0</v>
      </c>
      <c r="BZ27" s="1">
        <v>0</v>
      </c>
      <c r="CA27" s="1">
        <f>Class!CB27</f>
        <v>0</v>
      </c>
      <c r="CB27" s="1" t="str">
        <f>Class!CC27</f>
        <v>-1</v>
      </c>
      <c r="CC27" s="1">
        <f>Class!CD27</f>
        <v>-1</v>
      </c>
      <c r="CD27" s="1" t="str">
        <f>Class!CE27</f>
        <v>-1</v>
      </c>
      <c r="CE27" s="1">
        <f>Class!CF27</f>
        <v>-1</v>
      </c>
      <c r="CF27" s="1" t="str">
        <f>Class!CG27</f>
        <v>-1</v>
      </c>
      <c r="CG27" s="1">
        <f>Class!CH27</f>
        <v>-1</v>
      </c>
      <c r="CH27" s="1" t="str">
        <f>Class!CI27</f>
        <v>-1</v>
      </c>
      <c r="CI27" s="1">
        <f>Class!CJ27</f>
        <v>-1</v>
      </c>
      <c r="CJ27" s="1" t="str">
        <f>Class!CK27</f>
        <v>-1</v>
      </c>
      <c r="CK27" s="1">
        <f>Class!CL27</f>
        <v>-1</v>
      </c>
      <c r="CL27" s="1" t="str">
        <f>Class!CM27</f>
        <v>-1</v>
      </c>
      <c r="CM27" s="1">
        <f>Class!CN27</f>
        <v>-1</v>
      </c>
      <c r="CN27" s="1" t="str">
        <f>Class!CO27</f>
        <v>-1</v>
      </c>
      <c r="CO27" s="1">
        <f>Class!CP27</f>
        <v>-1</v>
      </c>
      <c r="CP27" s="1" t="str">
        <f>Class!CQ27</f>
        <v>-1</v>
      </c>
      <c r="CQ27" s="1">
        <f>Class!CR27</f>
        <v>-1</v>
      </c>
      <c r="CR27" s="1" t="str">
        <f>Class!CS27</f>
        <v>-1</v>
      </c>
      <c r="CS27" s="1">
        <f>Class!CT27</f>
        <v>-1</v>
      </c>
      <c r="CT27" s="1">
        <v>0</v>
      </c>
      <c r="CU27" s="1">
        <v>0</v>
      </c>
      <c r="CV27" s="1">
        <f>IF(Class!AC27=0,0,1)+IF(Class!AD27=0,0,POWER(2,1))+IF(Class!AE27=0,0,POWER(2,2))+IF(Class!AF27=0,0,POWER(2,3))+IF(Class!AG27=0,0,POWER(2,4))+IF(Class!AH27=0,0,POWER(2,5))</f>
        <v>0</v>
      </c>
      <c r="CW27" s="1" t="s">
        <v>509</v>
      </c>
      <c r="CX27" s="1"/>
    </row>
    <row r="28" spans="1:102" x14ac:dyDescent="0.25">
      <c r="A28" s="1">
        <f>Class!C28</f>
        <v>1</v>
      </c>
      <c r="B28" s="1">
        <f>Class!E28</f>
        <v>3</v>
      </c>
      <c r="C28" s="1">
        <v>0</v>
      </c>
      <c r="D28" s="1">
        <v>25</v>
      </c>
      <c r="E28" s="1" t="str">
        <f>Class!A28</f>
        <v>BRT4</v>
      </c>
      <c r="F28" s="1" t="str">
        <f>Class!A28</f>
        <v>BRT4</v>
      </c>
      <c r="G28" s="1" t="str">
        <f>Class!G28</f>
        <v>-1</v>
      </c>
      <c r="H28" s="1" t="str">
        <f>Class!H28</f>
        <v>-1</v>
      </c>
      <c r="I28" s="1" t="str">
        <f>Class!I28</f>
        <v>-1</v>
      </c>
      <c r="J28" s="1" t="str">
        <f>Class!J28</f>
        <v>-1</v>
      </c>
      <c r="K28" s="1" t="str">
        <f>Class!K28</f>
        <v>-1</v>
      </c>
      <c r="L28" s="1" t="str">
        <f>Class!L28</f>
        <v>-1</v>
      </c>
      <c r="M28" s="1" t="str">
        <f>Class!M28</f>
        <v>-1</v>
      </c>
      <c r="N28" s="1" t="str">
        <f>Class!N28</f>
        <v>-1</v>
      </c>
      <c r="O28" s="1">
        <f>Class!D28</f>
        <v>26</v>
      </c>
      <c r="P28" s="1" t="str">
        <f>Class!O28</f>
        <v>?§¶???·?????</v>
      </c>
      <c r="Q28" s="1" t="str">
        <f>Class!P28</f>
        <v>-1</v>
      </c>
      <c r="R28" s="1" t="str">
        <f>Class!Q28</f>
        <v>-1</v>
      </c>
      <c r="S28" s="1">
        <f>Class!B28</f>
        <v>0</v>
      </c>
      <c r="T28" s="1" t="str">
        <f>Class!S28</f>
        <v>-1</v>
      </c>
      <c r="U28" s="1" t="str">
        <f>Class!T28</f>
        <v>-1</v>
      </c>
      <c r="V28" s="1" t="str">
        <f>Class!U28</f>
        <v>-1</v>
      </c>
      <c r="W28" s="1" t="str">
        <f>Class!V28</f>
        <v>-1</v>
      </c>
      <c r="X28" s="1" t="str">
        <f>Class!W28</f>
        <v>-1</v>
      </c>
      <c r="Y28" s="1" t="str">
        <f>Class!X28</f>
        <v>-1</v>
      </c>
      <c r="Z28" s="1" t="str">
        <f>Class!Y28</f>
        <v>-1</v>
      </c>
      <c r="AA28" s="1" t="str">
        <f>Class!Z28</f>
        <v>-1</v>
      </c>
      <c r="AB28" s="1" t="str">
        <f>Class!AA28</f>
        <v>-1</v>
      </c>
      <c r="AC28" s="1" t="str">
        <f>Class!AB28</f>
        <v>-1</v>
      </c>
      <c r="AD28" s="1">
        <f>Class!AI28</f>
        <v>0</v>
      </c>
      <c r="AE28" s="1">
        <f>Class!AJ28</f>
        <v>0</v>
      </c>
      <c r="AF28" s="1">
        <f>Class!AK28</f>
        <v>0</v>
      </c>
      <c r="AG28" s="1">
        <f>Class!AL28</f>
        <v>0</v>
      </c>
      <c r="AH28" s="1">
        <f>Class!AN28</f>
        <v>0</v>
      </c>
      <c r="AI28" s="1">
        <f>Class!AO28</f>
        <v>0</v>
      </c>
      <c r="AJ28" s="1">
        <f>Class!AP28</f>
        <v>0</v>
      </c>
      <c r="AK28" s="1">
        <v>0</v>
      </c>
      <c r="AL28" s="1">
        <f>Class!AR28</f>
        <v>0</v>
      </c>
      <c r="AM28" s="1">
        <f>Class!AQ28</f>
        <v>0</v>
      </c>
      <c r="AN28" s="1">
        <f>Class!AS28</f>
        <v>0</v>
      </c>
      <c r="AO28" s="1">
        <f>Class!AT28</f>
        <v>0</v>
      </c>
      <c r="AP28" s="1">
        <f>Class!AU28</f>
        <v>0</v>
      </c>
      <c r="AQ28" s="1">
        <f>Class!BD28</f>
        <v>0</v>
      </c>
      <c r="AR28" s="1">
        <f>Class!BE28</f>
        <v>0</v>
      </c>
      <c r="AS28" s="1">
        <f>Class!BF28</f>
        <v>0</v>
      </c>
      <c r="AT28" s="1">
        <f>Class!BG28</f>
        <v>0</v>
      </c>
      <c r="AU28" s="1">
        <f>Class!BH28</f>
        <v>0</v>
      </c>
      <c r="AV28" s="1">
        <f>Class!BI28</f>
        <v>0</v>
      </c>
      <c r="AW28" s="1">
        <f>Class!BJ28</f>
        <v>0</v>
      </c>
      <c r="AX28" s="1">
        <f>Class!BK28</f>
        <v>0</v>
      </c>
      <c r="AY28" s="1">
        <f>Class!BL28</f>
        <v>0</v>
      </c>
      <c r="AZ28" s="1">
        <f>Class!BM28</f>
        <v>0</v>
      </c>
      <c r="BA28" s="1">
        <f>Class!BN28</f>
        <v>0</v>
      </c>
      <c r="BB28" s="1">
        <f>Class!BO28</f>
        <v>0</v>
      </c>
      <c r="BC28" s="1">
        <f>Class!BP28</f>
        <v>0</v>
      </c>
      <c r="BD28" s="1">
        <f>Class!BQ28</f>
        <v>0</v>
      </c>
      <c r="BE28" s="1">
        <f>Class!BR28</f>
        <v>0</v>
      </c>
      <c r="BF28" s="1">
        <f>Class!BS28</f>
        <v>0</v>
      </c>
      <c r="BG28" s="1">
        <f>Class!BT28</f>
        <v>0</v>
      </c>
      <c r="BH28" s="1">
        <f>Class!BU28</f>
        <v>0</v>
      </c>
      <c r="BI28" s="1">
        <f>Class!BV28</f>
        <v>0</v>
      </c>
      <c r="BJ28" s="1">
        <f>Class!BW28</f>
        <v>0</v>
      </c>
      <c r="BK28" s="1">
        <f>Class!BX28</f>
        <v>0</v>
      </c>
      <c r="BL28" s="1">
        <f>Class!BY28</f>
        <v>0</v>
      </c>
      <c r="BM28" s="1">
        <f>Class!BZ28</f>
        <v>0</v>
      </c>
      <c r="BN28" s="1">
        <f>Class!CA28</f>
        <v>0</v>
      </c>
      <c r="BO28" s="1">
        <v>0</v>
      </c>
      <c r="BP28" s="1">
        <v>0</v>
      </c>
      <c r="BQ28" s="1">
        <v>0</v>
      </c>
      <c r="BR28" s="1">
        <v>0</v>
      </c>
      <c r="BS28" s="1">
        <v>0</v>
      </c>
      <c r="BT28" s="1">
        <v>0</v>
      </c>
      <c r="BU28" s="1">
        <v>0</v>
      </c>
      <c r="BV28" s="1">
        <v>0</v>
      </c>
      <c r="BW28" s="1">
        <v>0</v>
      </c>
      <c r="BX28" s="1">
        <v>0</v>
      </c>
      <c r="BY28" s="1">
        <v>0</v>
      </c>
      <c r="BZ28" s="1">
        <v>0</v>
      </c>
      <c r="CA28" s="1">
        <f>Class!CB28</f>
        <v>0</v>
      </c>
      <c r="CB28" s="1" t="str">
        <f>Class!CC28</f>
        <v>-1</v>
      </c>
      <c r="CC28" s="1">
        <f>Class!CD28</f>
        <v>-1</v>
      </c>
      <c r="CD28" s="1" t="str">
        <f>Class!CE28</f>
        <v>-1</v>
      </c>
      <c r="CE28" s="1">
        <f>Class!CF28</f>
        <v>-1</v>
      </c>
      <c r="CF28" s="1" t="str">
        <f>Class!CG28</f>
        <v>-1</v>
      </c>
      <c r="CG28" s="1">
        <f>Class!CH28</f>
        <v>-1</v>
      </c>
      <c r="CH28" s="1" t="str">
        <f>Class!CI28</f>
        <v>-1</v>
      </c>
      <c r="CI28" s="1">
        <f>Class!CJ28</f>
        <v>-1</v>
      </c>
      <c r="CJ28" s="1" t="str">
        <f>Class!CK28</f>
        <v>-1</v>
      </c>
      <c r="CK28" s="1">
        <f>Class!CL28</f>
        <v>-1</v>
      </c>
      <c r="CL28" s="1" t="str">
        <f>Class!CM28</f>
        <v>-1</v>
      </c>
      <c r="CM28" s="1">
        <f>Class!CN28</f>
        <v>-1</v>
      </c>
      <c r="CN28" s="1" t="str">
        <f>Class!CO28</f>
        <v>-1</v>
      </c>
      <c r="CO28" s="1">
        <f>Class!CP28</f>
        <v>-1</v>
      </c>
      <c r="CP28" s="1" t="str">
        <f>Class!CQ28</f>
        <v>-1</v>
      </c>
      <c r="CQ28" s="1">
        <f>Class!CR28</f>
        <v>-1</v>
      </c>
      <c r="CR28" s="1" t="str">
        <f>Class!CS28</f>
        <v>-1</v>
      </c>
      <c r="CS28" s="1">
        <f>Class!CT28</f>
        <v>-1</v>
      </c>
      <c r="CT28" s="1">
        <v>0</v>
      </c>
      <c r="CU28" s="1">
        <v>0</v>
      </c>
      <c r="CV28" s="1">
        <f>IF(Class!AC28=0,0,1)+IF(Class!AD28=0,0,POWER(2,1))+IF(Class!AE28=0,0,POWER(2,2))+IF(Class!AF28=0,0,POWER(2,3))+IF(Class!AG28=0,0,POWER(2,4))+IF(Class!AH28=0,0,POWER(2,5))</f>
        <v>0</v>
      </c>
      <c r="CW28" s="1" t="s">
        <v>509</v>
      </c>
      <c r="CX28" s="1"/>
    </row>
    <row r="29" spans="1:102" x14ac:dyDescent="0.25">
      <c r="A29" s="1">
        <f>Class!C29</f>
        <v>1</v>
      </c>
      <c r="B29" s="1">
        <f>Class!E29</f>
        <v>3</v>
      </c>
      <c r="C29" s="1">
        <v>0</v>
      </c>
      <c r="D29" s="1">
        <v>26</v>
      </c>
      <c r="E29" s="1" t="str">
        <f>Class!A29</f>
        <v>BRT5</v>
      </c>
      <c r="F29" s="1" t="str">
        <f>Class!A29</f>
        <v>BRT5</v>
      </c>
      <c r="G29" s="1" t="str">
        <f>Class!G29</f>
        <v>-1</v>
      </c>
      <c r="H29" s="1" t="str">
        <f>Class!H29</f>
        <v>-1</v>
      </c>
      <c r="I29" s="1" t="str">
        <f>Class!I29</f>
        <v>-1</v>
      </c>
      <c r="J29" s="1" t="str">
        <f>Class!J29</f>
        <v>-1</v>
      </c>
      <c r="K29" s="1" t="str">
        <f>Class!K29</f>
        <v>-1</v>
      </c>
      <c r="L29" s="1" t="str">
        <f>Class!L29</f>
        <v>-1</v>
      </c>
      <c r="M29" s="1" t="str">
        <f>Class!M29</f>
        <v>-1</v>
      </c>
      <c r="N29" s="1" t="str">
        <f>Class!N29</f>
        <v>-1</v>
      </c>
      <c r="O29" s="1">
        <f>Class!D29</f>
        <v>27</v>
      </c>
      <c r="P29" s="1" t="str">
        <f>Class!O29</f>
        <v>?§¶???·?????</v>
      </c>
      <c r="Q29" s="1" t="str">
        <f>Class!P29</f>
        <v>-1</v>
      </c>
      <c r="R29" s="1" t="str">
        <f>Class!Q29</f>
        <v>-1</v>
      </c>
      <c r="S29" s="1">
        <f>Class!B29</f>
        <v>0</v>
      </c>
      <c r="T29" s="1" t="str">
        <f>Class!S29</f>
        <v>-1</v>
      </c>
      <c r="U29" s="1" t="str">
        <f>Class!T29</f>
        <v>-1</v>
      </c>
      <c r="V29" s="1" t="str">
        <f>Class!U29</f>
        <v>-1</v>
      </c>
      <c r="W29" s="1" t="str">
        <f>Class!V29</f>
        <v>-1</v>
      </c>
      <c r="X29" s="1" t="str">
        <f>Class!W29</f>
        <v>-1</v>
      </c>
      <c r="Y29" s="1" t="str">
        <f>Class!X29</f>
        <v>-1</v>
      </c>
      <c r="Z29" s="1" t="str">
        <f>Class!Y29</f>
        <v>-1</v>
      </c>
      <c r="AA29" s="1" t="str">
        <f>Class!Z29</f>
        <v>-1</v>
      </c>
      <c r="AB29" s="1" t="str">
        <f>Class!AA29</f>
        <v>-1</v>
      </c>
      <c r="AC29" s="1" t="str">
        <f>Class!AB29</f>
        <v>-1</v>
      </c>
      <c r="AD29" s="1">
        <f>Class!AI29</f>
        <v>0</v>
      </c>
      <c r="AE29" s="1">
        <f>Class!AJ29</f>
        <v>0</v>
      </c>
      <c r="AF29" s="1">
        <f>Class!AK29</f>
        <v>0</v>
      </c>
      <c r="AG29" s="1">
        <f>Class!AL29</f>
        <v>0</v>
      </c>
      <c r="AH29" s="1">
        <f>Class!AN29</f>
        <v>0</v>
      </c>
      <c r="AI29" s="1">
        <f>Class!AO29</f>
        <v>0</v>
      </c>
      <c r="AJ29" s="1">
        <f>Class!AP29</f>
        <v>0</v>
      </c>
      <c r="AK29" s="1">
        <v>0</v>
      </c>
      <c r="AL29" s="1">
        <f>Class!AR29</f>
        <v>0</v>
      </c>
      <c r="AM29" s="1">
        <f>Class!AQ29</f>
        <v>0</v>
      </c>
      <c r="AN29" s="1">
        <f>Class!AS29</f>
        <v>0</v>
      </c>
      <c r="AO29" s="1">
        <f>Class!AT29</f>
        <v>0</v>
      </c>
      <c r="AP29" s="1">
        <f>Class!AU29</f>
        <v>0</v>
      </c>
      <c r="AQ29" s="1">
        <f>Class!BD29</f>
        <v>0</v>
      </c>
      <c r="AR29" s="1">
        <f>Class!BE29</f>
        <v>0</v>
      </c>
      <c r="AS29" s="1">
        <f>Class!BF29</f>
        <v>0</v>
      </c>
      <c r="AT29" s="1">
        <f>Class!BG29</f>
        <v>0</v>
      </c>
      <c r="AU29" s="1">
        <f>Class!BH29</f>
        <v>0</v>
      </c>
      <c r="AV29" s="1">
        <f>Class!BI29</f>
        <v>0</v>
      </c>
      <c r="AW29" s="1">
        <f>Class!BJ29</f>
        <v>0</v>
      </c>
      <c r="AX29" s="1">
        <f>Class!BK29</f>
        <v>0</v>
      </c>
      <c r="AY29" s="1">
        <f>Class!BL29</f>
        <v>0</v>
      </c>
      <c r="AZ29" s="1">
        <f>Class!BM29</f>
        <v>0</v>
      </c>
      <c r="BA29" s="1">
        <f>Class!BN29</f>
        <v>0</v>
      </c>
      <c r="BB29" s="1">
        <f>Class!BO29</f>
        <v>0</v>
      </c>
      <c r="BC29" s="1">
        <f>Class!BP29</f>
        <v>0</v>
      </c>
      <c r="BD29" s="1">
        <f>Class!BQ29</f>
        <v>0</v>
      </c>
      <c r="BE29" s="1">
        <f>Class!BR29</f>
        <v>0</v>
      </c>
      <c r="BF29" s="1">
        <f>Class!BS29</f>
        <v>0</v>
      </c>
      <c r="BG29" s="1">
        <f>Class!BT29</f>
        <v>0</v>
      </c>
      <c r="BH29" s="1">
        <f>Class!BU29</f>
        <v>0</v>
      </c>
      <c r="BI29" s="1">
        <f>Class!BV29</f>
        <v>0</v>
      </c>
      <c r="BJ29" s="1">
        <f>Class!BW29</f>
        <v>0</v>
      </c>
      <c r="BK29" s="1">
        <f>Class!BX29</f>
        <v>0</v>
      </c>
      <c r="BL29" s="1">
        <f>Class!BY29</f>
        <v>0</v>
      </c>
      <c r="BM29" s="1">
        <f>Class!BZ29</f>
        <v>0</v>
      </c>
      <c r="BN29" s="1">
        <f>Class!CA29</f>
        <v>0</v>
      </c>
      <c r="BO29" s="1">
        <v>0</v>
      </c>
      <c r="BP29" s="1">
        <v>0</v>
      </c>
      <c r="BQ29" s="1">
        <v>0</v>
      </c>
      <c r="BR29" s="1">
        <v>0</v>
      </c>
      <c r="BS29" s="1">
        <v>0</v>
      </c>
      <c r="BT29" s="1">
        <v>0</v>
      </c>
      <c r="BU29" s="1">
        <v>0</v>
      </c>
      <c r="BV29" s="1">
        <v>0</v>
      </c>
      <c r="BW29" s="1">
        <v>0</v>
      </c>
      <c r="BX29" s="1">
        <v>0</v>
      </c>
      <c r="BY29" s="1">
        <v>0</v>
      </c>
      <c r="BZ29" s="1">
        <v>0</v>
      </c>
      <c r="CA29" s="1">
        <f>Class!CB29</f>
        <v>0</v>
      </c>
      <c r="CB29" s="1" t="str">
        <f>Class!CC29</f>
        <v>-1</v>
      </c>
      <c r="CC29" s="1">
        <f>Class!CD29</f>
        <v>-1</v>
      </c>
      <c r="CD29" s="1" t="str">
        <f>Class!CE29</f>
        <v>-1</v>
      </c>
      <c r="CE29" s="1">
        <f>Class!CF29</f>
        <v>-1</v>
      </c>
      <c r="CF29" s="1" t="str">
        <f>Class!CG29</f>
        <v>-1</v>
      </c>
      <c r="CG29" s="1">
        <f>Class!CH29</f>
        <v>-1</v>
      </c>
      <c r="CH29" s="1" t="str">
        <f>Class!CI29</f>
        <v>-1</v>
      </c>
      <c r="CI29" s="1">
        <f>Class!CJ29</f>
        <v>-1</v>
      </c>
      <c r="CJ29" s="1" t="str">
        <f>Class!CK29</f>
        <v>-1</v>
      </c>
      <c r="CK29" s="1">
        <f>Class!CL29</f>
        <v>-1</v>
      </c>
      <c r="CL29" s="1" t="str">
        <f>Class!CM29</f>
        <v>-1</v>
      </c>
      <c r="CM29" s="1">
        <f>Class!CN29</f>
        <v>-1</v>
      </c>
      <c r="CN29" s="1" t="str">
        <f>Class!CO29</f>
        <v>-1</v>
      </c>
      <c r="CO29" s="1">
        <f>Class!CP29</f>
        <v>-1</v>
      </c>
      <c r="CP29" s="1" t="str">
        <f>Class!CQ29</f>
        <v>-1</v>
      </c>
      <c r="CQ29" s="1">
        <f>Class!CR29</f>
        <v>-1</v>
      </c>
      <c r="CR29" s="1" t="str">
        <f>Class!CS29</f>
        <v>-1</v>
      </c>
      <c r="CS29" s="1">
        <f>Class!CT29</f>
        <v>-1</v>
      </c>
      <c r="CT29" s="1">
        <v>0</v>
      </c>
      <c r="CU29" s="1">
        <v>0</v>
      </c>
      <c r="CV29" s="1">
        <f>IF(Class!AC29=0,0,1)+IF(Class!AD29=0,0,POWER(2,1))+IF(Class!AE29=0,0,POWER(2,2))+IF(Class!AF29=0,0,POWER(2,3))+IF(Class!AG29=0,0,POWER(2,4))+IF(Class!AH29=0,0,POWER(2,5))</f>
        <v>0</v>
      </c>
      <c r="CW29" s="1" t="s">
        <v>509</v>
      </c>
      <c r="CX29" s="1"/>
    </row>
    <row r="30" spans="1:102" x14ac:dyDescent="0.25">
      <c r="A30" s="1">
        <f>Class!C30</f>
        <v>1</v>
      </c>
      <c r="B30" s="1">
        <f>Class!E30</f>
        <v>3</v>
      </c>
      <c r="C30" s="1">
        <v>0</v>
      </c>
      <c r="D30" s="1">
        <v>27</v>
      </c>
      <c r="E30" s="1" t="str">
        <f>Class!A30</f>
        <v>BRT6</v>
      </c>
      <c r="F30" s="1" t="str">
        <f>Class!A30</f>
        <v>BRT6</v>
      </c>
      <c r="G30" s="1" t="str">
        <f>Class!G30</f>
        <v>-1</v>
      </c>
      <c r="H30" s="1" t="str">
        <f>Class!H30</f>
        <v>-1</v>
      </c>
      <c r="I30" s="1" t="str">
        <f>Class!I30</f>
        <v>-1</v>
      </c>
      <c r="J30" s="1" t="str">
        <f>Class!J30</f>
        <v>-1</v>
      </c>
      <c r="K30" s="1" t="str">
        <f>Class!K30</f>
        <v>-1</v>
      </c>
      <c r="L30" s="1" t="str">
        <f>Class!L30</f>
        <v>-1</v>
      </c>
      <c r="M30" s="1" t="str">
        <f>Class!M30</f>
        <v>-1</v>
      </c>
      <c r="N30" s="1" t="str">
        <f>Class!N30</f>
        <v>-1</v>
      </c>
      <c r="O30" s="1">
        <f>Class!D30</f>
        <v>28</v>
      </c>
      <c r="P30" s="1" t="str">
        <f>Class!O30</f>
        <v>?§¶???·?????</v>
      </c>
      <c r="Q30" s="1" t="str">
        <f>Class!P30</f>
        <v>-1</v>
      </c>
      <c r="R30" s="1" t="str">
        <f>Class!Q30</f>
        <v>-1</v>
      </c>
      <c r="S30" s="1">
        <f>Class!B30</f>
        <v>0</v>
      </c>
      <c r="T30" s="1" t="str">
        <f>Class!S30</f>
        <v>-1</v>
      </c>
      <c r="U30" s="1" t="str">
        <f>Class!T30</f>
        <v>-1</v>
      </c>
      <c r="V30" s="1" t="str">
        <f>Class!U30</f>
        <v>-1</v>
      </c>
      <c r="W30" s="1" t="str">
        <f>Class!V30</f>
        <v>-1</v>
      </c>
      <c r="X30" s="1" t="str">
        <f>Class!W30</f>
        <v>-1</v>
      </c>
      <c r="Y30" s="1" t="str">
        <f>Class!X30</f>
        <v>-1</v>
      </c>
      <c r="Z30" s="1" t="str">
        <f>Class!Y30</f>
        <v>-1</v>
      </c>
      <c r="AA30" s="1" t="str">
        <f>Class!Z30</f>
        <v>-1</v>
      </c>
      <c r="AB30" s="1" t="str">
        <f>Class!AA30</f>
        <v>-1</v>
      </c>
      <c r="AC30" s="1" t="str">
        <f>Class!AB30</f>
        <v>-1</v>
      </c>
      <c r="AD30" s="1">
        <f>Class!AI30</f>
        <v>0</v>
      </c>
      <c r="AE30" s="1">
        <f>Class!AJ30</f>
        <v>0</v>
      </c>
      <c r="AF30" s="1">
        <f>Class!AK30</f>
        <v>0</v>
      </c>
      <c r="AG30" s="1">
        <f>Class!AL30</f>
        <v>0</v>
      </c>
      <c r="AH30" s="1">
        <f>Class!AN30</f>
        <v>0</v>
      </c>
      <c r="AI30" s="1">
        <f>Class!AO30</f>
        <v>0</v>
      </c>
      <c r="AJ30" s="1">
        <f>Class!AP30</f>
        <v>0</v>
      </c>
      <c r="AK30" s="1">
        <v>0</v>
      </c>
      <c r="AL30" s="1">
        <f>Class!AR30</f>
        <v>0</v>
      </c>
      <c r="AM30" s="1">
        <f>Class!AQ30</f>
        <v>0</v>
      </c>
      <c r="AN30" s="1">
        <f>Class!AS30</f>
        <v>0</v>
      </c>
      <c r="AO30" s="1">
        <f>Class!AT30</f>
        <v>0</v>
      </c>
      <c r="AP30" s="1">
        <f>Class!AU30</f>
        <v>0</v>
      </c>
      <c r="AQ30" s="1">
        <f>Class!BD30</f>
        <v>0</v>
      </c>
      <c r="AR30" s="1">
        <f>Class!BE30</f>
        <v>0</v>
      </c>
      <c r="AS30" s="1">
        <f>Class!BF30</f>
        <v>0</v>
      </c>
      <c r="AT30" s="1">
        <f>Class!BG30</f>
        <v>0</v>
      </c>
      <c r="AU30" s="1">
        <f>Class!BH30</f>
        <v>0</v>
      </c>
      <c r="AV30" s="1">
        <f>Class!BI30</f>
        <v>0</v>
      </c>
      <c r="AW30" s="1">
        <f>Class!BJ30</f>
        <v>0</v>
      </c>
      <c r="AX30" s="1">
        <f>Class!BK30</f>
        <v>0</v>
      </c>
      <c r="AY30" s="1">
        <f>Class!BL30</f>
        <v>0</v>
      </c>
      <c r="AZ30" s="1">
        <f>Class!BM30</f>
        <v>0</v>
      </c>
      <c r="BA30" s="1">
        <f>Class!BN30</f>
        <v>0</v>
      </c>
      <c r="BB30" s="1">
        <f>Class!BO30</f>
        <v>0</v>
      </c>
      <c r="BC30" s="1">
        <f>Class!BP30</f>
        <v>0</v>
      </c>
      <c r="BD30" s="1">
        <f>Class!BQ30</f>
        <v>0</v>
      </c>
      <c r="BE30" s="1">
        <f>Class!BR30</f>
        <v>0</v>
      </c>
      <c r="BF30" s="1">
        <f>Class!BS30</f>
        <v>0</v>
      </c>
      <c r="BG30" s="1">
        <f>Class!BT30</f>
        <v>0</v>
      </c>
      <c r="BH30" s="1">
        <f>Class!BU30</f>
        <v>0</v>
      </c>
      <c r="BI30" s="1">
        <f>Class!BV30</f>
        <v>0</v>
      </c>
      <c r="BJ30" s="1">
        <f>Class!BW30</f>
        <v>0</v>
      </c>
      <c r="BK30" s="1">
        <f>Class!BX30</f>
        <v>0</v>
      </c>
      <c r="BL30" s="1">
        <f>Class!BY30</f>
        <v>0</v>
      </c>
      <c r="BM30" s="1">
        <f>Class!BZ30</f>
        <v>0</v>
      </c>
      <c r="BN30" s="1">
        <f>Class!CA30</f>
        <v>0</v>
      </c>
      <c r="BO30" s="1">
        <v>0</v>
      </c>
      <c r="BP30" s="1">
        <v>0</v>
      </c>
      <c r="BQ30" s="1">
        <v>0</v>
      </c>
      <c r="BR30" s="1">
        <v>0</v>
      </c>
      <c r="BS30" s="1">
        <v>0</v>
      </c>
      <c r="BT30" s="1">
        <v>0</v>
      </c>
      <c r="BU30" s="1">
        <v>0</v>
      </c>
      <c r="BV30" s="1">
        <v>0</v>
      </c>
      <c r="BW30" s="1">
        <v>0</v>
      </c>
      <c r="BX30" s="1">
        <v>0</v>
      </c>
      <c r="BY30" s="1">
        <v>0</v>
      </c>
      <c r="BZ30" s="1">
        <v>0</v>
      </c>
      <c r="CA30" s="1">
        <f>Class!CB30</f>
        <v>0</v>
      </c>
      <c r="CB30" s="1" t="str">
        <f>Class!CC30</f>
        <v>-1</v>
      </c>
      <c r="CC30" s="1">
        <f>Class!CD30</f>
        <v>-1</v>
      </c>
      <c r="CD30" s="1" t="str">
        <f>Class!CE30</f>
        <v>-1</v>
      </c>
      <c r="CE30" s="1">
        <f>Class!CF30</f>
        <v>-1</v>
      </c>
      <c r="CF30" s="1" t="str">
        <f>Class!CG30</f>
        <v>-1</v>
      </c>
      <c r="CG30" s="1">
        <f>Class!CH30</f>
        <v>-1</v>
      </c>
      <c r="CH30" s="1" t="str">
        <f>Class!CI30</f>
        <v>-1</v>
      </c>
      <c r="CI30" s="1">
        <f>Class!CJ30</f>
        <v>-1</v>
      </c>
      <c r="CJ30" s="1" t="str">
        <f>Class!CK30</f>
        <v>-1</v>
      </c>
      <c r="CK30" s="1">
        <f>Class!CL30</f>
        <v>-1</v>
      </c>
      <c r="CL30" s="1" t="str">
        <f>Class!CM30</f>
        <v>-1</v>
      </c>
      <c r="CM30" s="1">
        <f>Class!CN30</f>
        <v>-1</v>
      </c>
      <c r="CN30" s="1" t="str">
        <f>Class!CO30</f>
        <v>-1</v>
      </c>
      <c r="CO30" s="1">
        <f>Class!CP30</f>
        <v>-1</v>
      </c>
      <c r="CP30" s="1" t="str">
        <f>Class!CQ30</f>
        <v>-1</v>
      </c>
      <c r="CQ30" s="1">
        <f>Class!CR30</f>
        <v>-1</v>
      </c>
      <c r="CR30" s="1" t="str">
        <f>Class!CS30</f>
        <v>-1</v>
      </c>
      <c r="CS30" s="1">
        <f>Class!CT30</f>
        <v>-1</v>
      </c>
      <c r="CT30" s="1">
        <v>0</v>
      </c>
      <c r="CU30" s="1">
        <v>0</v>
      </c>
      <c r="CV30" s="1">
        <f>IF(Class!AC30=0,0,1)+IF(Class!AD30=0,0,POWER(2,1))+IF(Class!AE30=0,0,POWER(2,2))+IF(Class!AF30=0,0,POWER(2,3))+IF(Class!AG30=0,0,POWER(2,4))+IF(Class!AH30=0,0,POWER(2,5))</f>
        <v>0</v>
      </c>
      <c r="CW30" s="1" t="s">
        <v>509</v>
      </c>
      <c r="CX30" s="1"/>
    </row>
    <row r="31" spans="1:102" x14ac:dyDescent="0.25">
      <c r="A31" s="1">
        <f>Class!C31</f>
        <v>1</v>
      </c>
      <c r="B31" s="1">
        <f>Class!E31</f>
        <v>3</v>
      </c>
      <c r="C31" s="1">
        <v>0</v>
      </c>
      <c r="D31" s="1">
        <v>28</v>
      </c>
      <c r="E31" s="1" t="str">
        <f>Class!A31</f>
        <v>BRT7</v>
      </c>
      <c r="F31" s="1" t="str">
        <f>Class!A31</f>
        <v>BRT7</v>
      </c>
      <c r="G31" s="1" t="str">
        <f>Class!G31</f>
        <v>-1</v>
      </c>
      <c r="H31" s="1" t="str">
        <f>Class!H31</f>
        <v>-1</v>
      </c>
      <c r="I31" s="1" t="str">
        <f>Class!I31</f>
        <v>-1</v>
      </c>
      <c r="J31" s="1" t="str">
        <f>Class!J31</f>
        <v>-1</v>
      </c>
      <c r="K31" s="1" t="str">
        <f>Class!K31</f>
        <v>-1</v>
      </c>
      <c r="L31" s="1" t="str">
        <f>Class!L31</f>
        <v>-1</v>
      </c>
      <c r="M31" s="1" t="str">
        <f>Class!M31</f>
        <v>-1</v>
      </c>
      <c r="N31" s="1" t="str">
        <f>Class!N31</f>
        <v>-1</v>
      </c>
      <c r="O31" s="1">
        <f>Class!D31</f>
        <v>29</v>
      </c>
      <c r="P31" s="1" t="str">
        <f>Class!O31</f>
        <v>?§¶???·?????</v>
      </c>
      <c r="Q31" s="1" t="str">
        <f>Class!P31</f>
        <v>-1</v>
      </c>
      <c r="R31" s="1" t="str">
        <f>Class!Q31</f>
        <v>-1</v>
      </c>
      <c r="S31" s="1">
        <f>Class!B31</f>
        <v>0</v>
      </c>
      <c r="T31" s="1" t="str">
        <f>Class!S31</f>
        <v>-1</v>
      </c>
      <c r="U31" s="1" t="str">
        <f>Class!T31</f>
        <v>-1</v>
      </c>
      <c r="V31" s="1" t="str">
        <f>Class!U31</f>
        <v>-1</v>
      </c>
      <c r="W31" s="1" t="str">
        <f>Class!V31</f>
        <v>-1</v>
      </c>
      <c r="X31" s="1" t="str">
        <f>Class!W31</f>
        <v>-1</v>
      </c>
      <c r="Y31" s="1" t="str">
        <f>Class!X31</f>
        <v>-1</v>
      </c>
      <c r="Z31" s="1" t="str">
        <f>Class!Y31</f>
        <v>-1</v>
      </c>
      <c r="AA31" s="1" t="str">
        <f>Class!Z31</f>
        <v>-1</v>
      </c>
      <c r="AB31" s="1" t="str">
        <f>Class!AA31</f>
        <v>-1</v>
      </c>
      <c r="AC31" s="1" t="str">
        <f>Class!AB31</f>
        <v>-1</v>
      </c>
      <c r="AD31" s="1">
        <f>Class!AI31</f>
        <v>0</v>
      </c>
      <c r="AE31" s="1">
        <f>Class!AJ31</f>
        <v>0</v>
      </c>
      <c r="AF31" s="1">
        <f>Class!AK31</f>
        <v>0</v>
      </c>
      <c r="AG31" s="1">
        <f>Class!AL31</f>
        <v>0</v>
      </c>
      <c r="AH31" s="1">
        <f>Class!AN31</f>
        <v>0</v>
      </c>
      <c r="AI31" s="1">
        <f>Class!AO31</f>
        <v>0</v>
      </c>
      <c r="AJ31" s="1">
        <f>Class!AP31</f>
        <v>0</v>
      </c>
      <c r="AK31" s="1">
        <v>0</v>
      </c>
      <c r="AL31" s="1">
        <f>Class!AR31</f>
        <v>0</v>
      </c>
      <c r="AM31" s="1">
        <f>Class!AQ31</f>
        <v>0</v>
      </c>
      <c r="AN31" s="1">
        <f>Class!AS31</f>
        <v>0</v>
      </c>
      <c r="AO31" s="1">
        <f>Class!AT31</f>
        <v>0</v>
      </c>
      <c r="AP31" s="1">
        <f>Class!AU31</f>
        <v>0</v>
      </c>
      <c r="AQ31" s="1">
        <f>Class!BD31</f>
        <v>0</v>
      </c>
      <c r="AR31" s="1">
        <f>Class!BE31</f>
        <v>0</v>
      </c>
      <c r="AS31" s="1">
        <f>Class!BF31</f>
        <v>0</v>
      </c>
      <c r="AT31" s="1">
        <f>Class!BG31</f>
        <v>0</v>
      </c>
      <c r="AU31" s="1">
        <f>Class!BH31</f>
        <v>0</v>
      </c>
      <c r="AV31" s="1">
        <f>Class!BI31</f>
        <v>0</v>
      </c>
      <c r="AW31" s="1">
        <f>Class!BJ31</f>
        <v>0</v>
      </c>
      <c r="AX31" s="1">
        <f>Class!BK31</f>
        <v>0</v>
      </c>
      <c r="AY31" s="1">
        <f>Class!BL31</f>
        <v>0</v>
      </c>
      <c r="AZ31" s="1">
        <f>Class!BM31</f>
        <v>0</v>
      </c>
      <c r="BA31" s="1">
        <f>Class!BN31</f>
        <v>0</v>
      </c>
      <c r="BB31" s="1">
        <f>Class!BO31</f>
        <v>0</v>
      </c>
      <c r="BC31" s="1">
        <f>Class!BP31</f>
        <v>0</v>
      </c>
      <c r="BD31" s="1">
        <f>Class!BQ31</f>
        <v>0</v>
      </c>
      <c r="BE31" s="1">
        <f>Class!BR31</f>
        <v>0</v>
      </c>
      <c r="BF31" s="1">
        <f>Class!BS31</f>
        <v>0</v>
      </c>
      <c r="BG31" s="1">
        <f>Class!BT31</f>
        <v>0</v>
      </c>
      <c r="BH31" s="1">
        <f>Class!BU31</f>
        <v>0</v>
      </c>
      <c r="BI31" s="1">
        <f>Class!BV31</f>
        <v>0</v>
      </c>
      <c r="BJ31" s="1">
        <f>Class!BW31</f>
        <v>0</v>
      </c>
      <c r="BK31" s="1">
        <f>Class!BX31</f>
        <v>0</v>
      </c>
      <c r="BL31" s="1">
        <f>Class!BY31</f>
        <v>0</v>
      </c>
      <c r="BM31" s="1">
        <f>Class!BZ31</f>
        <v>0</v>
      </c>
      <c r="BN31" s="1">
        <f>Class!CA31</f>
        <v>0</v>
      </c>
      <c r="BO31" s="1">
        <v>0</v>
      </c>
      <c r="BP31" s="1">
        <v>0</v>
      </c>
      <c r="BQ31" s="1">
        <v>0</v>
      </c>
      <c r="BR31" s="1">
        <v>0</v>
      </c>
      <c r="BS31" s="1">
        <v>0</v>
      </c>
      <c r="BT31" s="1">
        <v>0</v>
      </c>
      <c r="BU31" s="1">
        <v>0</v>
      </c>
      <c r="BV31" s="1">
        <v>0</v>
      </c>
      <c r="BW31" s="1">
        <v>0</v>
      </c>
      <c r="BX31" s="1">
        <v>0</v>
      </c>
      <c r="BY31" s="1">
        <v>0</v>
      </c>
      <c r="BZ31" s="1">
        <v>0</v>
      </c>
      <c r="CA31" s="1">
        <f>Class!CB31</f>
        <v>0</v>
      </c>
      <c r="CB31" s="1" t="str">
        <f>Class!CC31</f>
        <v>-1</v>
      </c>
      <c r="CC31" s="1">
        <f>Class!CD31</f>
        <v>-1</v>
      </c>
      <c r="CD31" s="1" t="str">
        <f>Class!CE31</f>
        <v>-1</v>
      </c>
      <c r="CE31" s="1">
        <f>Class!CF31</f>
        <v>-1</v>
      </c>
      <c r="CF31" s="1" t="str">
        <f>Class!CG31</f>
        <v>-1</v>
      </c>
      <c r="CG31" s="1">
        <f>Class!CH31</f>
        <v>-1</v>
      </c>
      <c r="CH31" s="1" t="str">
        <f>Class!CI31</f>
        <v>-1</v>
      </c>
      <c r="CI31" s="1">
        <f>Class!CJ31</f>
        <v>-1</v>
      </c>
      <c r="CJ31" s="1" t="str">
        <f>Class!CK31</f>
        <v>-1</v>
      </c>
      <c r="CK31" s="1">
        <f>Class!CL31</f>
        <v>-1</v>
      </c>
      <c r="CL31" s="1" t="str">
        <f>Class!CM31</f>
        <v>-1</v>
      </c>
      <c r="CM31" s="1">
        <f>Class!CN31</f>
        <v>-1</v>
      </c>
      <c r="CN31" s="1" t="str">
        <f>Class!CO31</f>
        <v>-1</v>
      </c>
      <c r="CO31" s="1">
        <f>Class!CP31</f>
        <v>-1</v>
      </c>
      <c r="CP31" s="1" t="str">
        <f>Class!CQ31</f>
        <v>-1</v>
      </c>
      <c r="CQ31" s="1">
        <f>Class!CR31</f>
        <v>-1</v>
      </c>
      <c r="CR31" s="1" t="str">
        <f>Class!CS31</f>
        <v>-1</v>
      </c>
      <c r="CS31" s="1">
        <f>Class!CT31</f>
        <v>-1</v>
      </c>
      <c r="CT31" s="1">
        <v>0</v>
      </c>
      <c r="CU31" s="1">
        <v>0</v>
      </c>
      <c r="CV31" s="1">
        <f>IF(Class!AC31=0,0,1)+IF(Class!AD31=0,0,POWER(2,1))+IF(Class!AE31=0,0,POWER(2,2))+IF(Class!AF31=0,0,POWER(2,3))+IF(Class!AG31=0,0,POWER(2,4))+IF(Class!AH31=0,0,POWER(2,5))</f>
        <v>0</v>
      </c>
      <c r="CW31" s="1" t="s">
        <v>509</v>
      </c>
      <c r="CX31" s="1"/>
    </row>
    <row r="32" spans="1:102" x14ac:dyDescent="0.25">
      <c r="A32" s="1">
        <f>Class!C32</f>
        <v>1</v>
      </c>
      <c r="B32" s="1">
        <f>Class!E32</f>
        <v>3</v>
      </c>
      <c r="C32" s="1">
        <v>0</v>
      </c>
      <c r="D32" s="1">
        <v>29</v>
      </c>
      <c r="E32" s="1" t="str">
        <f>Class!A32</f>
        <v>BRT8</v>
      </c>
      <c r="F32" s="1" t="str">
        <f>Class!A32</f>
        <v>BRT8</v>
      </c>
      <c r="G32" s="1" t="str">
        <f>Class!G32</f>
        <v>-1</v>
      </c>
      <c r="H32" s="1" t="str">
        <f>Class!H32</f>
        <v>-1</v>
      </c>
      <c r="I32" s="1" t="str">
        <f>Class!I32</f>
        <v>-1</v>
      </c>
      <c r="J32" s="1" t="str">
        <f>Class!J32</f>
        <v>-1</v>
      </c>
      <c r="K32" s="1" t="str">
        <f>Class!K32</f>
        <v>-1</v>
      </c>
      <c r="L32" s="1" t="str">
        <f>Class!L32</f>
        <v>-1</v>
      </c>
      <c r="M32" s="1" t="str">
        <f>Class!M32</f>
        <v>-1</v>
      </c>
      <c r="N32" s="1" t="str">
        <f>Class!N32</f>
        <v>-1</v>
      </c>
      <c r="O32" s="1">
        <f>Class!D32</f>
        <v>30</v>
      </c>
      <c r="P32" s="1" t="str">
        <f>Class!O32</f>
        <v>?§¶???·?????</v>
      </c>
      <c r="Q32" s="1" t="str">
        <f>Class!P32</f>
        <v>-1</v>
      </c>
      <c r="R32" s="1" t="str">
        <f>Class!Q32</f>
        <v>-1</v>
      </c>
      <c r="S32" s="1">
        <f>Class!B32</f>
        <v>0</v>
      </c>
      <c r="T32" s="1" t="str">
        <f>Class!S32</f>
        <v>-1</v>
      </c>
      <c r="U32" s="1" t="str">
        <f>Class!T32</f>
        <v>-1</v>
      </c>
      <c r="V32" s="1" t="str">
        <f>Class!U32</f>
        <v>-1</v>
      </c>
      <c r="W32" s="1" t="str">
        <f>Class!V32</f>
        <v>-1</v>
      </c>
      <c r="X32" s="1" t="str">
        <f>Class!W32</f>
        <v>-1</v>
      </c>
      <c r="Y32" s="1" t="str">
        <f>Class!X32</f>
        <v>-1</v>
      </c>
      <c r="Z32" s="1" t="str">
        <f>Class!Y32</f>
        <v>-1</v>
      </c>
      <c r="AA32" s="1" t="str">
        <f>Class!Z32</f>
        <v>-1</v>
      </c>
      <c r="AB32" s="1" t="str">
        <f>Class!AA32</f>
        <v>-1</v>
      </c>
      <c r="AC32" s="1" t="str">
        <f>Class!AB32</f>
        <v>-1</v>
      </c>
      <c r="AD32" s="1">
        <f>Class!AI32</f>
        <v>0</v>
      </c>
      <c r="AE32" s="1">
        <f>Class!AJ32</f>
        <v>0</v>
      </c>
      <c r="AF32" s="1">
        <f>Class!AK32</f>
        <v>0</v>
      </c>
      <c r="AG32" s="1">
        <f>Class!AL32</f>
        <v>0</v>
      </c>
      <c r="AH32" s="1">
        <f>Class!AN32</f>
        <v>0</v>
      </c>
      <c r="AI32" s="1">
        <f>Class!AO32</f>
        <v>0</v>
      </c>
      <c r="AJ32" s="1">
        <f>Class!AP32</f>
        <v>0</v>
      </c>
      <c r="AK32" s="1">
        <v>0</v>
      </c>
      <c r="AL32" s="1">
        <f>Class!AR32</f>
        <v>0</v>
      </c>
      <c r="AM32" s="1">
        <f>Class!AQ32</f>
        <v>0</v>
      </c>
      <c r="AN32" s="1">
        <f>Class!AS32</f>
        <v>0</v>
      </c>
      <c r="AO32" s="1">
        <f>Class!AT32</f>
        <v>0</v>
      </c>
      <c r="AP32" s="1">
        <f>Class!AU32</f>
        <v>0</v>
      </c>
      <c r="AQ32" s="1">
        <f>Class!BD32</f>
        <v>0</v>
      </c>
      <c r="AR32" s="1">
        <f>Class!BE32</f>
        <v>0</v>
      </c>
      <c r="AS32" s="1">
        <f>Class!BF32</f>
        <v>0</v>
      </c>
      <c r="AT32" s="1">
        <f>Class!BG32</f>
        <v>0</v>
      </c>
      <c r="AU32" s="1">
        <f>Class!BH32</f>
        <v>0</v>
      </c>
      <c r="AV32" s="1">
        <f>Class!BI32</f>
        <v>0</v>
      </c>
      <c r="AW32" s="1">
        <f>Class!BJ32</f>
        <v>0</v>
      </c>
      <c r="AX32" s="1">
        <f>Class!BK32</f>
        <v>0</v>
      </c>
      <c r="AY32" s="1">
        <f>Class!BL32</f>
        <v>0</v>
      </c>
      <c r="AZ32" s="1">
        <f>Class!BM32</f>
        <v>0</v>
      </c>
      <c r="BA32" s="1">
        <f>Class!BN32</f>
        <v>0</v>
      </c>
      <c r="BB32" s="1">
        <f>Class!BO32</f>
        <v>0</v>
      </c>
      <c r="BC32" s="1">
        <f>Class!BP32</f>
        <v>0</v>
      </c>
      <c r="BD32" s="1">
        <f>Class!BQ32</f>
        <v>0</v>
      </c>
      <c r="BE32" s="1">
        <f>Class!BR32</f>
        <v>0</v>
      </c>
      <c r="BF32" s="1">
        <f>Class!BS32</f>
        <v>0</v>
      </c>
      <c r="BG32" s="1">
        <f>Class!BT32</f>
        <v>0</v>
      </c>
      <c r="BH32" s="1">
        <f>Class!BU32</f>
        <v>0</v>
      </c>
      <c r="BI32" s="1">
        <f>Class!BV32</f>
        <v>0</v>
      </c>
      <c r="BJ32" s="1">
        <f>Class!BW32</f>
        <v>0</v>
      </c>
      <c r="BK32" s="1">
        <f>Class!BX32</f>
        <v>0</v>
      </c>
      <c r="BL32" s="1">
        <f>Class!BY32</f>
        <v>0</v>
      </c>
      <c r="BM32" s="1">
        <f>Class!BZ32</f>
        <v>0</v>
      </c>
      <c r="BN32" s="1">
        <f>Class!CA32</f>
        <v>0</v>
      </c>
      <c r="BO32" s="1">
        <v>0</v>
      </c>
      <c r="BP32" s="1">
        <v>0</v>
      </c>
      <c r="BQ32" s="1">
        <v>0</v>
      </c>
      <c r="BR32" s="1">
        <v>0</v>
      </c>
      <c r="BS32" s="1">
        <v>0</v>
      </c>
      <c r="BT32" s="1">
        <v>0</v>
      </c>
      <c r="BU32" s="1">
        <v>0</v>
      </c>
      <c r="BV32" s="1">
        <v>0</v>
      </c>
      <c r="BW32" s="1">
        <v>0</v>
      </c>
      <c r="BX32" s="1">
        <v>0</v>
      </c>
      <c r="BY32" s="1">
        <v>0</v>
      </c>
      <c r="BZ32" s="1">
        <v>0</v>
      </c>
      <c r="CA32" s="1">
        <f>Class!CB32</f>
        <v>0</v>
      </c>
      <c r="CB32" s="1" t="str">
        <f>Class!CC32</f>
        <v>-1</v>
      </c>
      <c r="CC32" s="1">
        <f>Class!CD32</f>
        <v>-1</v>
      </c>
      <c r="CD32" s="1" t="str">
        <f>Class!CE32</f>
        <v>-1</v>
      </c>
      <c r="CE32" s="1">
        <f>Class!CF32</f>
        <v>-1</v>
      </c>
      <c r="CF32" s="1" t="str">
        <f>Class!CG32</f>
        <v>-1</v>
      </c>
      <c r="CG32" s="1">
        <f>Class!CH32</f>
        <v>-1</v>
      </c>
      <c r="CH32" s="1" t="str">
        <f>Class!CI32</f>
        <v>-1</v>
      </c>
      <c r="CI32" s="1">
        <f>Class!CJ32</f>
        <v>-1</v>
      </c>
      <c r="CJ32" s="1" t="str">
        <f>Class!CK32</f>
        <v>-1</v>
      </c>
      <c r="CK32" s="1">
        <f>Class!CL32</f>
        <v>-1</v>
      </c>
      <c r="CL32" s="1" t="str">
        <f>Class!CM32</f>
        <v>-1</v>
      </c>
      <c r="CM32" s="1">
        <f>Class!CN32</f>
        <v>-1</v>
      </c>
      <c r="CN32" s="1" t="str">
        <f>Class!CO32</f>
        <v>-1</v>
      </c>
      <c r="CO32" s="1">
        <f>Class!CP32</f>
        <v>-1</v>
      </c>
      <c r="CP32" s="1" t="str">
        <f>Class!CQ32</f>
        <v>-1</v>
      </c>
      <c r="CQ32" s="1">
        <f>Class!CR32</f>
        <v>-1</v>
      </c>
      <c r="CR32" s="1" t="str">
        <f>Class!CS32</f>
        <v>-1</v>
      </c>
      <c r="CS32" s="1">
        <f>Class!CT32</f>
        <v>-1</v>
      </c>
      <c r="CT32" s="1">
        <v>0</v>
      </c>
      <c r="CU32" s="1">
        <v>0</v>
      </c>
      <c r="CV32" s="1">
        <f>IF(Class!AC32=0,0,1)+IF(Class!AD32=0,0,POWER(2,1))+IF(Class!AE32=0,0,POWER(2,2))+IF(Class!AF32=0,0,POWER(2,3))+IF(Class!AG32=0,0,POWER(2,4))+IF(Class!AH32=0,0,POWER(2,5))</f>
        <v>0</v>
      </c>
      <c r="CW32" s="1" t="s">
        <v>509</v>
      </c>
      <c r="CX32" s="1"/>
    </row>
    <row r="33" spans="1:102" x14ac:dyDescent="0.25">
      <c r="A33" s="1">
        <f>Class!C33</f>
        <v>2</v>
      </c>
      <c r="B33" s="1">
        <f>Class!E33</f>
        <v>0</v>
      </c>
      <c r="C33" s="1">
        <v>0</v>
      </c>
      <c r="D33" s="1">
        <v>30</v>
      </c>
      <c r="E33" s="1" t="str">
        <f>Class!A33</f>
        <v>BFB0</v>
      </c>
      <c r="F33" s="1" t="str">
        <f>Class!A33</f>
        <v>BFB0</v>
      </c>
      <c r="G33" s="1" t="str">
        <f>Class!G33</f>
        <v>BWF1</v>
      </c>
      <c r="H33" s="1" t="str">
        <f>Class!H33</f>
        <v>BWF2</v>
      </c>
      <c r="I33" s="1" t="str">
        <f>Class!I33</f>
        <v>BRF1</v>
      </c>
      <c r="J33" s="1" t="str">
        <f>Class!J33</f>
        <v>BRF2</v>
      </c>
      <c r="K33" s="1" t="str">
        <f>Class!K33</f>
        <v>BFF1</v>
      </c>
      <c r="L33" s="1" t="str">
        <f>Class!L33</f>
        <v>BFF2</v>
      </c>
      <c r="M33" s="1" t="str">
        <f>Class!M33</f>
        <v>BSF1</v>
      </c>
      <c r="N33" s="1" t="str">
        <f>Class!N33</f>
        <v>BSF2</v>
      </c>
      <c r="O33" s="1">
        <f>Class!D33</f>
        <v>15</v>
      </c>
      <c r="P33" s="1" t="str">
        <f>Class!O33</f>
        <v>?§¶????¤??°?</v>
      </c>
      <c r="Q33" s="1" t="str">
        <f>Class!P33</f>
        <v>Mystic</v>
      </c>
      <c r="R33" s="1" t="str">
        <f>Class!Q33</f>
        <v>SPIRITUALIST</v>
      </c>
      <c r="S33" s="1">
        <f>Class!B33</f>
        <v>0</v>
      </c>
      <c r="T33" s="1" t="str">
        <f>Class!S33</f>
        <v>-1</v>
      </c>
      <c r="U33" s="1" t="str">
        <f>Class!T33</f>
        <v>-1</v>
      </c>
      <c r="V33" s="1" t="str">
        <f>Class!U33</f>
        <v>-1</v>
      </c>
      <c r="W33" s="1" t="str">
        <f>Class!V33</f>
        <v>-1</v>
      </c>
      <c r="X33" s="1" t="str">
        <f>Class!W33</f>
        <v>-1</v>
      </c>
      <c r="Y33" s="1" t="str">
        <f>Class!X33</f>
        <v>-1</v>
      </c>
      <c r="Z33" s="1" t="str">
        <f>Class!Y33</f>
        <v>-1</v>
      </c>
      <c r="AA33" s="1" t="str">
        <f>Class!Z33</f>
        <v>-1</v>
      </c>
      <c r="AB33" s="1" t="str">
        <f>Class!AA33</f>
        <v>-1</v>
      </c>
      <c r="AC33" s="1" t="str">
        <f>Class!AB33</f>
        <v>-1</v>
      </c>
      <c r="AD33" s="1">
        <f>Class!AI33</f>
        <v>0</v>
      </c>
      <c r="AE33" s="1">
        <f>Class!AJ33</f>
        <v>0</v>
      </c>
      <c r="AF33" s="1">
        <f>Class!AK33</f>
        <v>10</v>
      </c>
      <c r="AG33" s="1">
        <f>Class!AL33</f>
        <v>0</v>
      </c>
      <c r="AH33" s="1">
        <f>Class!AN33</f>
        <v>0</v>
      </c>
      <c r="AI33" s="1">
        <f>Class!AO33</f>
        <v>0</v>
      </c>
      <c r="AJ33" s="1">
        <f>Class!AP33</f>
        <v>0</v>
      </c>
      <c r="AK33" s="1">
        <v>0</v>
      </c>
      <c r="AL33" s="1">
        <f>Class!AR33</f>
        <v>0</v>
      </c>
      <c r="AM33" s="1">
        <f>Class!AQ33</f>
        <v>0</v>
      </c>
      <c r="AN33" s="1">
        <f>Class!AS33</f>
        <v>0</v>
      </c>
      <c r="AO33" s="1">
        <f>Class!AT33</f>
        <v>0</v>
      </c>
      <c r="AP33" s="1">
        <f>Class!AU33</f>
        <v>0</v>
      </c>
      <c r="AQ33" s="1">
        <f>Class!BD33</f>
        <v>0</v>
      </c>
      <c r="AR33" s="1">
        <f>Class!BE33</f>
        <v>0</v>
      </c>
      <c r="AS33" s="1">
        <f>Class!BF33</f>
        <v>0</v>
      </c>
      <c r="AT33" s="1">
        <f>Class!BG33</f>
        <v>0</v>
      </c>
      <c r="AU33" s="1">
        <f>Class!BH33</f>
        <v>0</v>
      </c>
      <c r="AV33" s="1">
        <f>Class!BI33</f>
        <v>0</v>
      </c>
      <c r="AW33" s="1">
        <f>Class!BJ33</f>
        <v>0</v>
      </c>
      <c r="AX33" s="1">
        <f>Class!BK33</f>
        <v>0</v>
      </c>
      <c r="AY33" s="1">
        <f>Class!BL33</f>
        <v>0</v>
      </c>
      <c r="AZ33" s="1">
        <f>Class!BM33</f>
        <v>0</v>
      </c>
      <c r="BA33" s="1">
        <f>Class!BN33</f>
        <v>0</v>
      </c>
      <c r="BB33" s="1">
        <f>Class!BO33</f>
        <v>0</v>
      </c>
      <c r="BC33" s="1">
        <f>Class!BP33</f>
        <v>0</v>
      </c>
      <c r="BD33" s="1">
        <f>Class!BQ33</f>
        <v>0</v>
      </c>
      <c r="BE33" s="1">
        <f>Class!BR33</f>
        <v>0</v>
      </c>
      <c r="BF33" s="1">
        <f>Class!BS33</f>
        <v>0</v>
      </c>
      <c r="BG33" s="1">
        <f>Class!BT33</f>
        <v>0</v>
      </c>
      <c r="BH33" s="1">
        <f>Class!BU33</f>
        <v>0</v>
      </c>
      <c r="BI33" s="1">
        <f>Class!BV33</f>
        <v>0</v>
      </c>
      <c r="BJ33" s="1">
        <f>Class!BW33</f>
        <v>0</v>
      </c>
      <c r="BK33" s="1">
        <f>Class!BX33</f>
        <v>0</v>
      </c>
      <c r="BL33" s="1">
        <f>Class!BY33</f>
        <v>0</v>
      </c>
      <c r="BM33" s="1">
        <f>Class!BZ33</f>
        <v>0</v>
      </c>
      <c r="BN33" s="1">
        <f>Class!CA33</f>
        <v>0</v>
      </c>
      <c r="BO33" s="1">
        <v>0</v>
      </c>
      <c r="BP33" s="1">
        <v>0</v>
      </c>
      <c r="BQ33" s="1">
        <v>0</v>
      </c>
      <c r="BR33" s="1">
        <v>0</v>
      </c>
      <c r="BS33" s="1">
        <v>0</v>
      </c>
      <c r="BT33" s="1">
        <v>0</v>
      </c>
      <c r="BU33" s="1">
        <v>0</v>
      </c>
      <c r="BV33" s="1">
        <v>0</v>
      </c>
      <c r="BW33" s="1">
        <v>0</v>
      </c>
      <c r="BX33" s="1">
        <v>0</v>
      </c>
      <c r="BY33" s="1">
        <v>0</v>
      </c>
      <c r="BZ33" s="1">
        <v>0</v>
      </c>
      <c r="CA33" s="1">
        <f>Class!CB33</f>
        <v>0</v>
      </c>
      <c r="CB33" s="1" t="str">
        <f>Class!CC33</f>
        <v>iqbbb00</v>
      </c>
      <c r="CC33" s="1">
        <f>Class!CD33</f>
        <v>99</v>
      </c>
      <c r="CD33" s="1" t="str">
        <f>Class!CE33</f>
        <v>iqbpc01</v>
      </c>
      <c r="CE33" s="1">
        <f>Class!CF33</f>
        <v>10</v>
      </c>
      <c r="CF33" s="1" t="str">
        <f>Class!CG33</f>
        <v>iqcsa01</v>
      </c>
      <c r="CG33" s="1">
        <f>Class!CH33</f>
        <v>10</v>
      </c>
      <c r="CH33" s="1" t="str">
        <f>Class!CI33</f>
        <v>ipbhp00</v>
      </c>
      <c r="CI33" s="1">
        <f>Class!CJ33</f>
        <v>99</v>
      </c>
      <c r="CJ33" s="1" t="str">
        <f>Class!CK33</f>
        <v>ipbfp00</v>
      </c>
      <c r="CK33" s="1">
        <f>Class!CL33</f>
        <v>99</v>
      </c>
      <c r="CL33" s="1" t="str">
        <f>Class!CM33</f>
        <v>ipbsp00</v>
      </c>
      <c r="CM33" s="1">
        <f>Class!CN33</f>
        <v>99</v>
      </c>
      <c r="CN33" s="1" t="str">
        <f>Class!CO33</f>
        <v>ibbow00</v>
      </c>
      <c r="CO33" s="1">
        <f>Class!CP33</f>
        <v>1000</v>
      </c>
      <c r="CP33" s="1" t="str">
        <f>Class!CQ33</f>
        <v>ibfir00</v>
      </c>
      <c r="CQ33" s="1">
        <f>Class!CR33</f>
        <v>1000</v>
      </c>
      <c r="CR33" s="1" t="str">
        <f>Class!CS33</f>
        <v>-1</v>
      </c>
      <c r="CS33" s="1">
        <f>Class!CT33</f>
        <v>-1</v>
      </c>
      <c r="CT33" s="1">
        <v>0</v>
      </c>
      <c r="CU33" s="1">
        <v>0</v>
      </c>
      <c r="CV33" s="1">
        <f>IF(Class!AC33=0,0,1)+IF(Class!AD33=0,0,POWER(2,1))+IF(Class!AE33=0,0,POWER(2,2))+IF(Class!AF33=0,0,POWER(2,3))+IF(Class!AG33=0,0,POWER(2,4))+IF(Class!AH33=0,0,POWER(2,5))</f>
        <v>0</v>
      </c>
      <c r="CW33" s="1" t="s">
        <v>545</v>
      </c>
      <c r="CX33" s="1"/>
    </row>
    <row r="34" spans="1:102" x14ac:dyDescent="0.25">
      <c r="A34" s="1">
        <f>Class!C34</f>
        <v>2</v>
      </c>
      <c r="B34" s="1">
        <f>Class!E34</f>
        <v>1</v>
      </c>
      <c r="C34" s="1">
        <v>0</v>
      </c>
      <c r="D34" s="1">
        <v>31</v>
      </c>
      <c r="E34" s="1" t="str">
        <f>Class!A34</f>
        <v>BFF1</v>
      </c>
      <c r="F34" s="1" t="str">
        <f>Class!A34</f>
        <v>BFF1</v>
      </c>
      <c r="G34" s="1" t="str">
        <f>Class!G34</f>
        <v>BFS1</v>
      </c>
      <c r="H34" s="1" t="str">
        <f>Class!H34</f>
        <v>BFS2</v>
      </c>
      <c r="I34" s="1" t="str">
        <f>Class!I34</f>
        <v>-1</v>
      </c>
      <c r="J34" s="1" t="str">
        <f>Class!J34</f>
        <v>-1</v>
      </c>
      <c r="K34" s="1" t="str">
        <f>Class!K34</f>
        <v>-1</v>
      </c>
      <c r="L34" s="1" t="str">
        <f>Class!L34</f>
        <v>-1</v>
      </c>
      <c r="M34" s="1" t="str">
        <f>Class!M34</f>
        <v>-1</v>
      </c>
      <c r="N34" s="1" t="str">
        <f>Class!N34</f>
        <v>-1</v>
      </c>
      <c r="O34" s="1">
        <f>Class!D34</f>
        <v>16</v>
      </c>
      <c r="P34" s="1" t="str">
        <f>Class!O34</f>
        <v>?§¶????¤??°?</v>
      </c>
      <c r="Q34" s="1" t="str">
        <f>Class!P34</f>
        <v>Mage</v>
      </c>
      <c r="R34" s="1" t="str">
        <f>Class!Q34</f>
        <v>PSYPER</v>
      </c>
      <c r="S34" s="1">
        <f>Class!B34</f>
        <v>0</v>
      </c>
      <c r="T34" s="1" t="str">
        <f>Class!S34</f>
        <v>7F114</v>
      </c>
      <c r="U34" s="1" t="str">
        <f>Class!T34</f>
        <v>-1</v>
      </c>
      <c r="V34" s="1" t="str">
        <f>Class!U34</f>
        <v>-1</v>
      </c>
      <c r="W34" s="1" t="str">
        <f>Class!V34</f>
        <v>-1</v>
      </c>
      <c r="X34" s="1" t="str">
        <f>Class!W34</f>
        <v>-1</v>
      </c>
      <c r="Y34" s="1" t="str">
        <f>Class!X34</f>
        <v>-1</v>
      </c>
      <c r="Z34" s="1" t="str">
        <f>Class!Y34</f>
        <v>-1</v>
      </c>
      <c r="AA34" s="1" t="str">
        <f>Class!Z34</f>
        <v>-1</v>
      </c>
      <c r="AB34" s="1" t="str">
        <f>Class!AA34</f>
        <v>-1</v>
      </c>
      <c r="AC34" s="1" t="str">
        <f>Class!AB34</f>
        <v>-1</v>
      </c>
      <c r="AD34" s="1">
        <f>Class!AI34</f>
        <v>0</v>
      </c>
      <c r="AE34" s="1">
        <f>Class!AJ34</f>
        <v>5</v>
      </c>
      <c r="AF34" s="1">
        <f>Class!AK34</f>
        <v>5</v>
      </c>
      <c r="AG34" s="1">
        <f>Class!AL34</f>
        <v>0</v>
      </c>
      <c r="AH34" s="1">
        <f>Class!AN34</f>
        <v>0</v>
      </c>
      <c r="AI34" s="1">
        <f>Class!AO34</f>
        <v>0</v>
      </c>
      <c r="AJ34" s="1">
        <f>Class!AP34</f>
        <v>0</v>
      </c>
      <c r="AK34" s="1">
        <v>0</v>
      </c>
      <c r="AL34" s="1">
        <f>Class!AR34</f>
        <v>0</v>
      </c>
      <c r="AM34" s="1">
        <f>Class!AQ34</f>
        <v>0</v>
      </c>
      <c r="AN34" s="1">
        <f>Class!AS34</f>
        <v>0</v>
      </c>
      <c r="AO34" s="1">
        <f>Class!AT34</f>
        <v>0</v>
      </c>
      <c r="AP34" s="1">
        <f>Class!AU34</f>
        <v>0</v>
      </c>
      <c r="AQ34" s="1">
        <f>Class!BD34</f>
        <v>0</v>
      </c>
      <c r="AR34" s="1">
        <f>Class!BE34</f>
        <v>0</v>
      </c>
      <c r="AS34" s="1">
        <f>Class!BF34</f>
        <v>0</v>
      </c>
      <c r="AT34" s="1">
        <f>Class!BG34</f>
        <v>0</v>
      </c>
      <c r="AU34" s="1">
        <f>Class!BH34</f>
        <v>0</v>
      </c>
      <c r="AV34" s="1">
        <f>Class!BI34</f>
        <v>0</v>
      </c>
      <c r="AW34" s="1">
        <f>Class!BJ34</f>
        <v>0</v>
      </c>
      <c r="AX34" s="1">
        <f>Class!BK34</f>
        <v>0</v>
      </c>
      <c r="AY34" s="1">
        <f>Class!BL34</f>
        <v>10000</v>
      </c>
      <c r="AZ34" s="1">
        <f>Class!BM34</f>
        <v>0</v>
      </c>
      <c r="BA34" s="1">
        <f>Class!BN34</f>
        <v>0</v>
      </c>
      <c r="BB34" s="1">
        <f>Class!BO34</f>
        <v>0</v>
      </c>
      <c r="BC34" s="1">
        <f>Class!BP34</f>
        <v>10000</v>
      </c>
      <c r="BD34" s="1">
        <f>Class!BQ34</f>
        <v>0</v>
      </c>
      <c r="BE34" s="1">
        <f>Class!BR34</f>
        <v>0</v>
      </c>
      <c r="BF34" s="1">
        <f>Class!BS34</f>
        <v>0</v>
      </c>
      <c r="BG34" s="1">
        <f>Class!BT34</f>
        <v>10000</v>
      </c>
      <c r="BH34" s="1">
        <f>Class!BU34</f>
        <v>0</v>
      </c>
      <c r="BI34" s="1">
        <f>Class!BV34</f>
        <v>0</v>
      </c>
      <c r="BJ34" s="1">
        <f>Class!BW34</f>
        <v>0</v>
      </c>
      <c r="BK34" s="1">
        <f>Class!BX34</f>
        <v>10000</v>
      </c>
      <c r="BL34" s="1">
        <f>Class!BY34</f>
        <v>0</v>
      </c>
      <c r="BM34" s="1">
        <f>Class!BZ34</f>
        <v>0</v>
      </c>
      <c r="BN34" s="1">
        <f>Class!CA34</f>
        <v>0</v>
      </c>
      <c r="BO34" s="1">
        <v>0</v>
      </c>
      <c r="BP34" s="1">
        <v>0</v>
      </c>
      <c r="BQ34" s="1">
        <v>0</v>
      </c>
      <c r="BR34" s="1">
        <v>0</v>
      </c>
      <c r="BS34" s="1">
        <v>0</v>
      </c>
      <c r="BT34" s="1">
        <v>0</v>
      </c>
      <c r="BU34" s="1">
        <v>0</v>
      </c>
      <c r="BV34" s="1">
        <v>0</v>
      </c>
      <c r="BW34" s="1">
        <v>0</v>
      </c>
      <c r="BX34" s="1">
        <v>0</v>
      </c>
      <c r="BY34" s="1">
        <v>0</v>
      </c>
      <c r="BZ34" s="1">
        <v>0</v>
      </c>
      <c r="CA34" s="1">
        <f>Class!CB34</f>
        <v>0</v>
      </c>
      <c r="CB34" s="1" t="str">
        <f>Class!CC34</f>
        <v>iwstb30</v>
      </c>
      <c r="CC34" s="1">
        <f>Class!CD34</f>
        <v>1</v>
      </c>
      <c r="CD34" s="1" t="str">
        <f>Class!CE34</f>
        <v>-1</v>
      </c>
      <c r="CE34" s="1">
        <f>Class!CF34</f>
        <v>-1</v>
      </c>
      <c r="CF34" s="1" t="str">
        <f>Class!CG34</f>
        <v>-1</v>
      </c>
      <c r="CG34" s="1">
        <f>Class!CH34</f>
        <v>-1</v>
      </c>
      <c r="CH34" s="1" t="str">
        <f>Class!CI34</f>
        <v>-1</v>
      </c>
      <c r="CI34" s="1">
        <f>Class!CJ34</f>
        <v>-1</v>
      </c>
      <c r="CJ34" s="1" t="str">
        <f>Class!CK34</f>
        <v>-1</v>
      </c>
      <c r="CK34" s="1">
        <f>Class!CL34</f>
        <v>-1</v>
      </c>
      <c r="CL34" s="1" t="str">
        <f>Class!CM34</f>
        <v>-1</v>
      </c>
      <c r="CM34" s="1">
        <f>Class!CN34</f>
        <v>-1</v>
      </c>
      <c r="CN34" s="1" t="str">
        <f>Class!CO34</f>
        <v>-1</v>
      </c>
      <c r="CO34" s="1">
        <f>Class!CP34</f>
        <v>-1</v>
      </c>
      <c r="CP34" s="1" t="str">
        <f>Class!CQ34</f>
        <v>-1</v>
      </c>
      <c r="CQ34" s="1">
        <f>Class!CR34</f>
        <v>-1</v>
      </c>
      <c r="CR34" s="1" t="str">
        <f>Class!CS34</f>
        <v>-1</v>
      </c>
      <c r="CS34" s="1">
        <f>Class!CT34</f>
        <v>-1</v>
      </c>
      <c r="CT34" s="1">
        <v>0</v>
      </c>
      <c r="CU34" s="1">
        <v>0</v>
      </c>
      <c r="CV34" s="1">
        <f>IF(Class!AC34=0,0,1)+IF(Class!AD34=0,0,POWER(2,1))+IF(Class!AE34=0,0,POWER(2,2))+IF(Class!AF34=0,0,POWER(2,3))+IF(Class!AG34=0,0,POWER(2,4))+IF(Class!AH34=0,0,POWER(2,5))</f>
        <v>0</v>
      </c>
      <c r="CW34" s="1" t="s">
        <v>547</v>
      </c>
      <c r="CX34" s="1"/>
    </row>
    <row r="35" spans="1:102" x14ac:dyDescent="0.25">
      <c r="A35" s="1">
        <f>Class!C35</f>
        <v>2</v>
      </c>
      <c r="B35" s="1">
        <f>Class!E35</f>
        <v>1</v>
      </c>
      <c r="C35" s="1">
        <v>0</v>
      </c>
      <c r="D35" s="1">
        <v>32</v>
      </c>
      <c r="E35" s="1" t="str">
        <f>Class!A35</f>
        <v>BFF2</v>
      </c>
      <c r="F35" s="1" t="str">
        <f>Class!A35</f>
        <v>BFF2</v>
      </c>
      <c r="G35" s="1" t="str">
        <f>Class!G35</f>
        <v>BFS2</v>
      </c>
      <c r="H35" s="1" t="str">
        <f>Class!H35</f>
        <v>BFS3</v>
      </c>
      <c r="I35" s="1" t="str">
        <f>Class!I35</f>
        <v>-1</v>
      </c>
      <c r="J35" s="1" t="str">
        <f>Class!J35</f>
        <v>-1</v>
      </c>
      <c r="K35" s="1" t="str">
        <f>Class!K35</f>
        <v>-1</v>
      </c>
      <c r="L35" s="1" t="str">
        <f>Class!L35</f>
        <v>-1</v>
      </c>
      <c r="M35" s="1" t="str">
        <f>Class!M35</f>
        <v>-1</v>
      </c>
      <c r="N35" s="1" t="str">
        <f>Class!N35</f>
        <v>-1</v>
      </c>
      <c r="O35" s="1">
        <f>Class!D35</f>
        <v>17</v>
      </c>
      <c r="P35" s="1" t="str">
        <f>Class!O35</f>
        <v>?§¶????¤??°?</v>
      </c>
      <c r="Q35" s="1" t="str">
        <f>Class!P35</f>
        <v>Candra</v>
      </c>
      <c r="R35" s="1" t="str">
        <f>Class!Q35</f>
        <v>CANDRA</v>
      </c>
      <c r="S35" s="1">
        <f>Class!B35</f>
        <v>0</v>
      </c>
      <c r="T35" s="1" t="str">
        <f>Class!S35</f>
        <v>7F117</v>
      </c>
      <c r="U35" s="1" t="str">
        <f>Class!T35</f>
        <v>7F118</v>
      </c>
      <c r="V35" s="1" t="str">
        <f>Class!U35</f>
        <v>-1</v>
      </c>
      <c r="W35" s="1" t="str">
        <f>Class!V35</f>
        <v>-1</v>
      </c>
      <c r="X35" s="1" t="str">
        <f>Class!W35</f>
        <v>-1</v>
      </c>
      <c r="Y35" s="1" t="str">
        <f>Class!X35</f>
        <v>-1</v>
      </c>
      <c r="Z35" s="1" t="str">
        <f>Class!Y35</f>
        <v>-1</v>
      </c>
      <c r="AA35" s="1" t="str">
        <f>Class!Z35</f>
        <v>-1</v>
      </c>
      <c r="AB35" s="1" t="str">
        <f>Class!AA35</f>
        <v>-1</v>
      </c>
      <c r="AC35" s="1" t="str">
        <f>Class!AB35</f>
        <v>-1</v>
      </c>
      <c r="AD35" s="1">
        <f>Class!AI35</f>
        <v>0</v>
      </c>
      <c r="AE35" s="1">
        <f>Class!AJ35</f>
        <v>0</v>
      </c>
      <c r="AF35" s="1">
        <f>Class!AK35</f>
        <v>15</v>
      </c>
      <c r="AG35" s="1">
        <f>Class!AL35</f>
        <v>0</v>
      </c>
      <c r="AH35" s="1">
        <f>Class!AN35</f>
        <v>0</v>
      </c>
      <c r="AI35" s="1">
        <f>Class!AO35</f>
        <v>0</v>
      </c>
      <c r="AJ35" s="1">
        <f>Class!AP35</f>
        <v>0</v>
      </c>
      <c r="AK35" s="1">
        <v>0</v>
      </c>
      <c r="AL35" s="1">
        <f>Class!AR35</f>
        <v>0</v>
      </c>
      <c r="AM35" s="1">
        <f>Class!AQ35</f>
        <v>0</v>
      </c>
      <c r="AN35" s="1">
        <f>Class!AS35</f>
        <v>0</v>
      </c>
      <c r="AO35" s="1">
        <f>Class!AT35</f>
        <v>0</v>
      </c>
      <c r="AP35" s="1">
        <f>Class!AU35</f>
        <v>0</v>
      </c>
      <c r="AQ35" s="1">
        <f>Class!BD35</f>
        <v>0</v>
      </c>
      <c r="AR35" s="1">
        <f>Class!BE35</f>
        <v>0</v>
      </c>
      <c r="AS35" s="1">
        <f>Class!BF35</f>
        <v>0</v>
      </c>
      <c r="AT35" s="1">
        <f>Class!BG35</f>
        <v>0</v>
      </c>
      <c r="AU35" s="1">
        <f>Class!BH35</f>
        <v>1000</v>
      </c>
      <c r="AV35" s="1">
        <f>Class!BI35</f>
        <v>0</v>
      </c>
      <c r="AW35" s="1">
        <f>Class!BJ35</f>
        <v>0</v>
      </c>
      <c r="AX35" s="1">
        <f>Class!BK35</f>
        <v>0</v>
      </c>
      <c r="AY35" s="1">
        <f>Class!BL35</f>
        <v>0</v>
      </c>
      <c r="AZ35" s="1">
        <f>Class!BM35</f>
        <v>0</v>
      </c>
      <c r="BA35" s="1">
        <f>Class!BN35</f>
        <v>0</v>
      </c>
      <c r="BB35" s="1">
        <f>Class!BO35</f>
        <v>0</v>
      </c>
      <c r="BC35" s="1">
        <f>Class!BP35</f>
        <v>0</v>
      </c>
      <c r="BD35" s="1">
        <f>Class!BQ35</f>
        <v>0</v>
      </c>
      <c r="BE35" s="1">
        <f>Class!BR35</f>
        <v>0</v>
      </c>
      <c r="BF35" s="1">
        <f>Class!BS35</f>
        <v>0</v>
      </c>
      <c r="BG35" s="1">
        <f>Class!BT35</f>
        <v>0</v>
      </c>
      <c r="BH35" s="1">
        <f>Class!BU35</f>
        <v>0</v>
      </c>
      <c r="BI35" s="1">
        <f>Class!BV35</f>
        <v>0</v>
      </c>
      <c r="BJ35" s="1">
        <f>Class!BW35</f>
        <v>0</v>
      </c>
      <c r="BK35" s="1">
        <f>Class!BX35</f>
        <v>0</v>
      </c>
      <c r="BL35" s="1">
        <f>Class!BY35</f>
        <v>0</v>
      </c>
      <c r="BM35" s="1">
        <f>Class!BZ35</f>
        <v>0</v>
      </c>
      <c r="BN35" s="1">
        <f>Class!CA35</f>
        <v>0</v>
      </c>
      <c r="BO35" s="1">
        <v>0</v>
      </c>
      <c r="BP35" s="1">
        <v>0</v>
      </c>
      <c r="BQ35" s="1">
        <v>0</v>
      </c>
      <c r="BR35" s="1">
        <v>0</v>
      </c>
      <c r="BS35" s="1">
        <v>0</v>
      </c>
      <c r="BT35" s="1">
        <v>0</v>
      </c>
      <c r="BU35" s="1">
        <v>0</v>
      </c>
      <c r="BV35" s="1">
        <v>0</v>
      </c>
      <c r="BW35" s="1">
        <v>0</v>
      </c>
      <c r="BX35" s="1">
        <v>0</v>
      </c>
      <c r="BY35" s="1">
        <v>0</v>
      </c>
      <c r="BZ35" s="1">
        <v>0</v>
      </c>
      <c r="CA35" s="1">
        <f>Class!CB35</f>
        <v>0</v>
      </c>
      <c r="CB35" s="1" t="str">
        <f>Class!CC35</f>
        <v>iwstb30</v>
      </c>
      <c r="CC35" s="1">
        <f>Class!CD35</f>
        <v>1</v>
      </c>
      <c r="CD35" s="1" t="str">
        <f>Class!CE35</f>
        <v>-1</v>
      </c>
      <c r="CE35" s="1">
        <f>Class!CF35</f>
        <v>-1</v>
      </c>
      <c r="CF35" s="1" t="str">
        <f>Class!CG35</f>
        <v>-1</v>
      </c>
      <c r="CG35" s="1">
        <f>Class!CH35</f>
        <v>-1</v>
      </c>
      <c r="CH35" s="1" t="str">
        <f>Class!CI35</f>
        <v>-1</v>
      </c>
      <c r="CI35" s="1">
        <f>Class!CJ35</f>
        <v>-1</v>
      </c>
      <c r="CJ35" s="1" t="str">
        <f>Class!CK35</f>
        <v>-1</v>
      </c>
      <c r="CK35" s="1">
        <f>Class!CL35</f>
        <v>-1</v>
      </c>
      <c r="CL35" s="1" t="str">
        <f>Class!CM35</f>
        <v>-1</v>
      </c>
      <c r="CM35" s="1">
        <f>Class!CN35</f>
        <v>-1</v>
      </c>
      <c r="CN35" s="1" t="str">
        <f>Class!CO35</f>
        <v>-1</v>
      </c>
      <c r="CO35" s="1">
        <f>Class!CP35</f>
        <v>-1</v>
      </c>
      <c r="CP35" s="1" t="str">
        <f>Class!CQ35</f>
        <v>-1</v>
      </c>
      <c r="CQ35" s="1">
        <f>Class!CR35</f>
        <v>-1</v>
      </c>
      <c r="CR35" s="1" t="str">
        <f>Class!CS35</f>
        <v>-1</v>
      </c>
      <c r="CS35" s="1">
        <f>Class!CT35</f>
        <v>-1</v>
      </c>
      <c r="CT35" s="1">
        <v>0</v>
      </c>
      <c r="CU35" s="1">
        <v>0</v>
      </c>
      <c r="CV35" s="1">
        <f>IF(Class!AC35=0,0,1)+IF(Class!AD35=0,0,POWER(2,1))+IF(Class!AE35=0,0,POWER(2,2))+IF(Class!AF35=0,0,POWER(2,3))+IF(Class!AG35=0,0,POWER(2,4))+IF(Class!AH35=0,0,POWER(2,5))</f>
        <v>0</v>
      </c>
      <c r="CW35" s="1" t="s">
        <v>549</v>
      </c>
      <c r="CX35" s="1"/>
    </row>
    <row r="36" spans="1:102" x14ac:dyDescent="0.25">
      <c r="A36" s="1">
        <f>Class!C36</f>
        <v>2</v>
      </c>
      <c r="B36" s="1">
        <f>Class!E36</f>
        <v>2</v>
      </c>
      <c r="C36" s="1">
        <v>0</v>
      </c>
      <c r="D36" s="1">
        <v>33</v>
      </c>
      <c r="E36" s="1" t="str">
        <f>Class!A36</f>
        <v>BFS1</v>
      </c>
      <c r="F36" s="1" t="str">
        <f>Class!A36</f>
        <v>BFS1</v>
      </c>
      <c r="G36" s="1" t="str">
        <f>Class!G36</f>
        <v>-1</v>
      </c>
      <c r="H36" s="1" t="str">
        <f>Class!H36</f>
        <v>-1</v>
      </c>
      <c r="I36" s="1" t="str">
        <f>Class!I36</f>
        <v>-1</v>
      </c>
      <c r="J36" s="1" t="str">
        <f>Class!J36</f>
        <v>-1</v>
      </c>
      <c r="K36" s="1" t="str">
        <f>Class!K36</f>
        <v>-1</v>
      </c>
      <c r="L36" s="1" t="str">
        <f>Class!L36</f>
        <v>-1</v>
      </c>
      <c r="M36" s="1" t="str">
        <f>Class!M36</f>
        <v>-1</v>
      </c>
      <c r="N36" s="1" t="str">
        <f>Class!N36</f>
        <v>-1</v>
      </c>
      <c r="O36" s="1">
        <f>Class!D36</f>
        <v>18</v>
      </c>
      <c r="P36" s="1" t="str">
        <f>Class!O36</f>
        <v>?§¶????¤??°?</v>
      </c>
      <c r="Q36" s="1" t="str">
        <f>Class!P36</f>
        <v>ArchMage</v>
      </c>
      <c r="R36" s="1" t="str">
        <f>Class!Q36</f>
        <v>WIZARD</v>
      </c>
      <c r="S36" s="1">
        <f>Class!B36</f>
        <v>0</v>
      </c>
      <c r="T36" s="1" t="str">
        <f>Class!S36</f>
        <v>7F11A</v>
      </c>
      <c r="U36" s="1" t="str">
        <f>Class!T36</f>
        <v>7011B</v>
      </c>
      <c r="V36" s="1" t="str">
        <f>Class!U36</f>
        <v>7111C</v>
      </c>
      <c r="W36" s="1" t="str">
        <f>Class!V36</f>
        <v>-1</v>
      </c>
      <c r="X36" s="1" t="str">
        <f>Class!W36</f>
        <v>-1</v>
      </c>
      <c r="Y36" s="1" t="str">
        <f>Class!X36</f>
        <v>-1</v>
      </c>
      <c r="Z36" s="1" t="str">
        <f>Class!Y36</f>
        <v>-1</v>
      </c>
      <c r="AA36" s="1" t="str">
        <f>Class!Z36</f>
        <v>-1</v>
      </c>
      <c r="AB36" s="1" t="str">
        <f>Class!AA36</f>
        <v>-1</v>
      </c>
      <c r="AC36" s="1" t="str">
        <f>Class!AB36</f>
        <v>-1</v>
      </c>
      <c r="AD36" s="1">
        <f>Class!AI36</f>
        <v>0</v>
      </c>
      <c r="AE36" s="1">
        <f>Class!AJ36</f>
        <v>15</v>
      </c>
      <c r="AF36" s="1">
        <f>Class!AK36</f>
        <v>20</v>
      </c>
      <c r="AG36" s="1">
        <f>Class!AL36</f>
        <v>0</v>
      </c>
      <c r="AH36" s="1">
        <f>Class!AN36</f>
        <v>0</v>
      </c>
      <c r="AI36" s="1">
        <f>Class!AO36</f>
        <v>0</v>
      </c>
      <c r="AJ36" s="1">
        <f>Class!AP36</f>
        <v>0</v>
      </c>
      <c r="AK36" s="1">
        <v>0</v>
      </c>
      <c r="AL36" s="1">
        <f>Class!AR36</f>
        <v>0</v>
      </c>
      <c r="AM36" s="1">
        <f>Class!AQ36</f>
        <v>0</v>
      </c>
      <c r="AN36" s="1">
        <f>Class!AS36</f>
        <v>0</v>
      </c>
      <c r="AO36" s="1">
        <f>Class!AT36</f>
        <v>0</v>
      </c>
      <c r="AP36" s="1">
        <f>Class!AU36</f>
        <v>0</v>
      </c>
      <c r="AQ36" s="1">
        <f>Class!BD36</f>
        <v>0</v>
      </c>
      <c r="AR36" s="1">
        <f>Class!BE36</f>
        <v>0</v>
      </c>
      <c r="AS36" s="1">
        <f>Class!BF36</f>
        <v>0</v>
      </c>
      <c r="AT36" s="1">
        <f>Class!BG36</f>
        <v>0</v>
      </c>
      <c r="AU36" s="1">
        <f>Class!BH36</f>
        <v>0</v>
      </c>
      <c r="AV36" s="1">
        <f>Class!BI36</f>
        <v>0</v>
      </c>
      <c r="AW36" s="1">
        <f>Class!BJ36</f>
        <v>0</v>
      </c>
      <c r="AX36" s="1">
        <f>Class!BK36</f>
        <v>0</v>
      </c>
      <c r="AY36" s="1">
        <f>Class!BL36</f>
        <v>78262</v>
      </c>
      <c r="AZ36" s="1">
        <f>Class!BM36</f>
        <v>117393</v>
      </c>
      <c r="BA36" s="1">
        <f>Class!BN36</f>
        <v>0</v>
      </c>
      <c r="BB36" s="1">
        <f>Class!BO36</f>
        <v>0</v>
      </c>
      <c r="BC36" s="1">
        <f>Class!BP36</f>
        <v>78262</v>
      </c>
      <c r="BD36" s="1">
        <f>Class!BQ36</f>
        <v>117393</v>
      </c>
      <c r="BE36" s="1">
        <f>Class!BR36</f>
        <v>0</v>
      </c>
      <c r="BF36" s="1">
        <f>Class!BS36</f>
        <v>0</v>
      </c>
      <c r="BG36" s="1">
        <f>Class!BT36</f>
        <v>78262</v>
      </c>
      <c r="BH36" s="1">
        <f>Class!BU36</f>
        <v>117393</v>
      </c>
      <c r="BI36" s="1">
        <f>Class!BV36</f>
        <v>0</v>
      </c>
      <c r="BJ36" s="1">
        <f>Class!BW36</f>
        <v>0</v>
      </c>
      <c r="BK36" s="1">
        <f>Class!BX36</f>
        <v>78262</v>
      </c>
      <c r="BL36" s="1">
        <f>Class!BY36</f>
        <v>117393</v>
      </c>
      <c r="BM36" s="1">
        <f>Class!BZ36</f>
        <v>0</v>
      </c>
      <c r="BN36" s="1">
        <f>Class!CA36</f>
        <v>0</v>
      </c>
      <c r="BO36" s="1">
        <v>0</v>
      </c>
      <c r="BP36" s="1">
        <v>0</v>
      </c>
      <c r="BQ36" s="1">
        <v>0</v>
      </c>
      <c r="BR36" s="1">
        <v>0</v>
      </c>
      <c r="BS36" s="1">
        <v>0</v>
      </c>
      <c r="BT36" s="1">
        <v>0</v>
      </c>
      <c r="BU36" s="1">
        <v>0</v>
      </c>
      <c r="BV36" s="1">
        <v>0</v>
      </c>
      <c r="BW36" s="1">
        <v>0</v>
      </c>
      <c r="BX36" s="1">
        <v>0</v>
      </c>
      <c r="BY36" s="1">
        <v>0</v>
      </c>
      <c r="BZ36" s="1">
        <v>0</v>
      </c>
      <c r="CA36" s="1">
        <f>Class!CB36</f>
        <v>1</v>
      </c>
      <c r="CB36" s="1" t="str">
        <f>Class!CC36</f>
        <v>icfha01</v>
      </c>
      <c r="CC36" s="1">
        <f>Class!CD36</f>
        <v>0</v>
      </c>
      <c r="CD36" s="1" t="str">
        <f>Class!CE36</f>
        <v>icfha02</v>
      </c>
      <c r="CE36" s="1">
        <f>Class!CF36</f>
        <v>0</v>
      </c>
      <c r="CF36" s="1" t="str">
        <f>Class!CG36</f>
        <v>icfha03</v>
      </c>
      <c r="CG36" s="1">
        <f>Class!CH36</f>
        <v>0</v>
      </c>
      <c r="CH36" s="1" t="str">
        <f>Class!CI36</f>
        <v>icfha04</v>
      </c>
      <c r="CI36" s="1">
        <f>Class!CJ36</f>
        <v>0</v>
      </c>
      <c r="CJ36" s="1" t="str">
        <f>Class!CK36</f>
        <v>-1</v>
      </c>
      <c r="CK36" s="1">
        <f>Class!CL36</f>
        <v>-1</v>
      </c>
      <c r="CL36" s="1" t="str">
        <f>Class!CM36</f>
        <v>-1</v>
      </c>
      <c r="CM36" s="1">
        <f>Class!CN36</f>
        <v>-1</v>
      </c>
      <c r="CN36" s="1" t="str">
        <f>Class!CO36</f>
        <v>-1</v>
      </c>
      <c r="CO36" s="1">
        <f>Class!CP36</f>
        <v>-1</v>
      </c>
      <c r="CP36" s="1" t="str">
        <f>Class!CQ36</f>
        <v>-1</v>
      </c>
      <c r="CQ36" s="1">
        <f>Class!CR36</f>
        <v>-1</v>
      </c>
      <c r="CR36" s="1" t="str">
        <f>Class!CS36</f>
        <v>-1</v>
      </c>
      <c r="CS36" s="1">
        <f>Class!CT36</f>
        <v>-1</v>
      </c>
      <c r="CT36" s="1">
        <v>0</v>
      </c>
      <c r="CU36" s="1">
        <v>0</v>
      </c>
      <c r="CV36" s="1">
        <f>IF(Class!AC36=0,0,1)+IF(Class!AD36=0,0,POWER(2,1))+IF(Class!AE36=0,0,POWER(2,2))+IF(Class!AF36=0,0,POWER(2,3))+IF(Class!AG36=0,0,POWER(2,4))+IF(Class!AH36=0,0,POWER(2,5))</f>
        <v>0</v>
      </c>
      <c r="CW36" s="1" t="s">
        <v>551</v>
      </c>
      <c r="CX36" s="1"/>
    </row>
    <row r="37" spans="1:102" x14ac:dyDescent="0.25">
      <c r="A37" s="1">
        <f>Class!C37</f>
        <v>2</v>
      </c>
      <c r="B37" s="1">
        <f>Class!E37</f>
        <v>2</v>
      </c>
      <c r="C37" s="1">
        <v>0</v>
      </c>
      <c r="D37" s="1">
        <v>34</v>
      </c>
      <c r="E37" s="1" t="str">
        <f>Class!A37</f>
        <v>BFS2</v>
      </c>
      <c r="F37" s="1" t="str">
        <f>Class!A37</f>
        <v>BFS2</v>
      </c>
      <c r="G37" s="1" t="str">
        <f>Class!G37</f>
        <v>-1</v>
      </c>
      <c r="H37" s="1" t="str">
        <f>Class!H37</f>
        <v>-1</v>
      </c>
      <c r="I37" s="1" t="str">
        <f>Class!I37</f>
        <v>-1</v>
      </c>
      <c r="J37" s="1" t="str">
        <f>Class!J37</f>
        <v>-1</v>
      </c>
      <c r="K37" s="1" t="str">
        <f>Class!K37</f>
        <v>-1</v>
      </c>
      <c r="L37" s="1" t="str">
        <f>Class!L37</f>
        <v>-1</v>
      </c>
      <c r="M37" s="1" t="str">
        <f>Class!M37</f>
        <v>-1</v>
      </c>
      <c r="N37" s="1" t="str">
        <f>Class!N37</f>
        <v>-1</v>
      </c>
      <c r="O37" s="1">
        <f>Class!D37</f>
        <v>19</v>
      </c>
      <c r="P37" s="1" t="str">
        <f>Class!O37</f>
        <v>?§¶????¤??°?</v>
      </c>
      <c r="Q37" s="1" t="str">
        <f>Class!P37</f>
        <v>Chronomancer</v>
      </c>
      <c r="R37" s="1" t="str">
        <f>Class!Q37</f>
        <v>ASTRAL</v>
      </c>
      <c r="S37" s="1">
        <f>Class!B37</f>
        <v>0</v>
      </c>
      <c r="T37" s="1" t="str">
        <f>Class!S37</f>
        <v>7F11D</v>
      </c>
      <c r="U37" s="1" t="str">
        <f>Class!T37</f>
        <v>7F11E</v>
      </c>
      <c r="V37" s="1" t="str">
        <f>Class!U37</f>
        <v>7F11F</v>
      </c>
      <c r="W37" s="1" t="str">
        <f>Class!V37</f>
        <v>-1</v>
      </c>
      <c r="X37" s="1" t="str">
        <f>Class!W37</f>
        <v>-1</v>
      </c>
      <c r="Y37" s="1" t="str">
        <f>Class!X37</f>
        <v>-1</v>
      </c>
      <c r="Z37" s="1" t="str">
        <f>Class!Y37</f>
        <v>-1</v>
      </c>
      <c r="AA37" s="1" t="str">
        <f>Class!Z37</f>
        <v>-1</v>
      </c>
      <c r="AB37" s="1" t="str">
        <f>Class!AA37</f>
        <v>-1</v>
      </c>
      <c r="AC37" s="1" t="str">
        <f>Class!AB37</f>
        <v>-1</v>
      </c>
      <c r="AD37" s="1">
        <f>Class!AI37</f>
        <v>0</v>
      </c>
      <c r="AE37" s="1">
        <f>Class!AJ37</f>
        <v>15</v>
      </c>
      <c r="AF37" s="1">
        <f>Class!AK37</f>
        <v>10</v>
      </c>
      <c r="AG37" s="1">
        <f>Class!AL37</f>
        <v>0</v>
      </c>
      <c r="AH37" s="1">
        <f>Class!AN37</f>
        <v>0</v>
      </c>
      <c r="AI37" s="1">
        <f>Class!AO37</f>
        <v>0</v>
      </c>
      <c r="AJ37" s="1">
        <f>Class!AP37</f>
        <v>0</v>
      </c>
      <c r="AK37" s="1">
        <v>0</v>
      </c>
      <c r="AL37" s="1">
        <f>Class!AR37</f>
        <v>0</v>
      </c>
      <c r="AM37" s="1">
        <f>Class!AQ37</f>
        <v>0</v>
      </c>
      <c r="AN37" s="1">
        <f>Class!AS37</f>
        <v>0</v>
      </c>
      <c r="AO37" s="1">
        <f>Class!AT37</f>
        <v>0</v>
      </c>
      <c r="AP37" s="1">
        <f>Class!AU37</f>
        <v>0</v>
      </c>
      <c r="AQ37" s="1">
        <f>Class!BD37</f>
        <v>0</v>
      </c>
      <c r="AR37" s="1">
        <f>Class!BE37</f>
        <v>0</v>
      </c>
      <c r="AS37" s="1">
        <f>Class!BF37</f>
        <v>0</v>
      </c>
      <c r="AT37" s="1">
        <f>Class!BG37</f>
        <v>0</v>
      </c>
      <c r="AU37" s="1">
        <f>Class!BH37</f>
        <v>58696</v>
      </c>
      <c r="AV37" s="1">
        <f>Class!BI37</f>
        <v>58696</v>
      </c>
      <c r="AW37" s="1">
        <f>Class!BJ37</f>
        <v>0</v>
      </c>
      <c r="AX37" s="1">
        <f>Class!BK37</f>
        <v>0</v>
      </c>
      <c r="AY37" s="1">
        <f>Class!BL37</f>
        <v>78262</v>
      </c>
      <c r="AZ37" s="1">
        <f>Class!BM37</f>
        <v>117393</v>
      </c>
      <c r="BA37" s="1">
        <f>Class!BN37</f>
        <v>0</v>
      </c>
      <c r="BB37" s="1">
        <f>Class!BO37</f>
        <v>0</v>
      </c>
      <c r="BC37" s="1">
        <f>Class!BP37</f>
        <v>78262</v>
      </c>
      <c r="BD37" s="1">
        <f>Class!BQ37</f>
        <v>117393</v>
      </c>
      <c r="BE37" s="1">
        <f>Class!BR37</f>
        <v>0</v>
      </c>
      <c r="BF37" s="1">
        <f>Class!BS37</f>
        <v>0</v>
      </c>
      <c r="BG37" s="1">
        <f>Class!BT37</f>
        <v>78262</v>
      </c>
      <c r="BH37" s="1">
        <f>Class!BU37</f>
        <v>117393</v>
      </c>
      <c r="BI37" s="1">
        <f>Class!BV37</f>
        <v>0</v>
      </c>
      <c r="BJ37" s="1">
        <f>Class!BW37</f>
        <v>0</v>
      </c>
      <c r="BK37" s="1">
        <f>Class!BX37</f>
        <v>78262</v>
      </c>
      <c r="BL37" s="1">
        <f>Class!BY37</f>
        <v>117393</v>
      </c>
      <c r="BM37" s="1">
        <f>Class!BZ37</f>
        <v>0</v>
      </c>
      <c r="BN37" s="1">
        <f>Class!CA37</f>
        <v>0</v>
      </c>
      <c r="BO37" s="1">
        <v>0</v>
      </c>
      <c r="BP37" s="1">
        <v>0</v>
      </c>
      <c r="BQ37" s="1">
        <v>0</v>
      </c>
      <c r="BR37" s="1">
        <v>0</v>
      </c>
      <c r="BS37" s="1">
        <v>0</v>
      </c>
      <c r="BT37" s="1">
        <v>0</v>
      </c>
      <c r="BU37" s="1">
        <v>0</v>
      </c>
      <c r="BV37" s="1">
        <v>0</v>
      </c>
      <c r="BW37" s="1">
        <v>0</v>
      </c>
      <c r="BX37" s="1">
        <v>0</v>
      </c>
      <c r="BY37" s="1">
        <v>0</v>
      </c>
      <c r="BZ37" s="1">
        <v>0</v>
      </c>
      <c r="CA37" s="1">
        <f>Class!CB37</f>
        <v>1</v>
      </c>
      <c r="CB37" s="1" t="str">
        <f>Class!CC37</f>
        <v>icaha03</v>
      </c>
      <c r="CC37" s="1">
        <f>Class!CD37</f>
        <v>0</v>
      </c>
      <c r="CD37" s="1" t="str">
        <f>Class!CE37</f>
        <v>icaha04</v>
      </c>
      <c r="CE37" s="1">
        <f>Class!CF37</f>
        <v>0</v>
      </c>
      <c r="CF37" s="1" t="str">
        <f>Class!CG37</f>
        <v>ictha03</v>
      </c>
      <c r="CG37" s="1">
        <f>Class!CH37</f>
        <v>0</v>
      </c>
      <c r="CH37" s="1" t="str">
        <f>Class!CI37</f>
        <v>ictha04</v>
      </c>
      <c r="CI37" s="1">
        <f>Class!CJ37</f>
        <v>0</v>
      </c>
      <c r="CJ37" s="1" t="str">
        <f>Class!CK37</f>
        <v>icwha03</v>
      </c>
      <c r="CK37" s="1">
        <f>Class!CL37</f>
        <v>0</v>
      </c>
      <c r="CL37" s="1" t="str">
        <f>Class!CM37</f>
        <v>icwha04</v>
      </c>
      <c r="CM37" s="1">
        <f>Class!CN37</f>
        <v>0</v>
      </c>
      <c r="CN37" s="1" t="str">
        <f>Class!CO37</f>
        <v>-1</v>
      </c>
      <c r="CO37" s="1">
        <f>Class!CP37</f>
        <v>-1</v>
      </c>
      <c r="CP37" s="1" t="str">
        <f>Class!CQ37</f>
        <v>-1</v>
      </c>
      <c r="CQ37" s="1">
        <f>Class!CR37</f>
        <v>-1</v>
      </c>
      <c r="CR37" s="1" t="str">
        <f>Class!CS37</f>
        <v>-1</v>
      </c>
      <c r="CS37" s="1">
        <f>Class!CT37</f>
        <v>-1</v>
      </c>
      <c r="CT37" s="1">
        <v>0</v>
      </c>
      <c r="CU37" s="1">
        <v>0</v>
      </c>
      <c r="CV37" s="1">
        <f>IF(Class!AC37=0,0,1)+IF(Class!AD37=0,0,POWER(2,1))+IF(Class!AE37=0,0,POWER(2,2))+IF(Class!AF37=0,0,POWER(2,3))+IF(Class!AG37=0,0,POWER(2,4))+IF(Class!AH37=0,0,POWER(2,5))</f>
        <v>0</v>
      </c>
      <c r="CW37" s="1" t="s">
        <v>553</v>
      </c>
      <c r="CX37" s="1"/>
    </row>
    <row r="38" spans="1:102" x14ac:dyDescent="0.25">
      <c r="A38" s="1">
        <f>Class!C38</f>
        <v>2</v>
      </c>
      <c r="B38" s="1">
        <f>Class!E38</f>
        <v>2</v>
      </c>
      <c r="C38" s="1">
        <v>0</v>
      </c>
      <c r="D38" s="1">
        <v>35</v>
      </c>
      <c r="E38" s="1" t="str">
        <f>Class!A38</f>
        <v>BFS3</v>
      </c>
      <c r="F38" s="1" t="str">
        <f>Class!A38</f>
        <v>BFS3</v>
      </c>
      <c r="G38" s="1" t="str">
        <f>Class!G38</f>
        <v>-1</v>
      </c>
      <c r="H38" s="1" t="str">
        <f>Class!H38</f>
        <v>-1</v>
      </c>
      <c r="I38" s="1" t="str">
        <f>Class!I38</f>
        <v>-1</v>
      </c>
      <c r="J38" s="1" t="str">
        <f>Class!J38</f>
        <v>-1</v>
      </c>
      <c r="K38" s="1" t="str">
        <f>Class!K38</f>
        <v>-1</v>
      </c>
      <c r="L38" s="1" t="str">
        <f>Class!L38</f>
        <v>-1</v>
      </c>
      <c r="M38" s="1" t="str">
        <f>Class!M38</f>
        <v>-1</v>
      </c>
      <c r="N38" s="1" t="str">
        <f>Class!N38</f>
        <v>-1</v>
      </c>
      <c r="O38" s="1">
        <f>Class!D38</f>
        <v>20</v>
      </c>
      <c r="P38" s="1" t="str">
        <f>Class!O38</f>
        <v>?§¶????¤??°?</v>
      </c>
      <c r="Q38" s="1" t="str">
        <f>Class!P38</f>
        <v>Soul Chandra</v>
      </c>
      <c r="R38" s="1" t="str">
        <f>Class!Q38</f>
        <v>HOLYCANDRA</v>
      </c>
      <c r="S38" s="1">
        <f>Class!B38</f>
        <v>0</v>
      </c>
      <c r="T38" s="1" t="str">
        <f>Class!S38</f>
        <v>7F120</v>
      </c>
      <c r="U38" s="1" t="str">
        <f>Class!T38</f>
        <v>7F121</v>
      </c>
      <c r="V38" s="1" t="str">
        <f>Class!U38</f>
        <v>7F122</v>
      </c>
      <c r="W38" s="1" t="str">
        <f>Class!V38</f>
        <v>-1</v>
      </c>
      <c r="X38" s="1" t="str">
        <f>Class!W38</f>
        <v>-1</v>
      </c>
      <c r="Y38" s="1" t="str">
        <f>Class!X38</f>
        <v>-1</v>
      </c>
      <c r="Z38" s="1" t="str">
        <f>Class!Y38</f>
        <v>-1</v>
      </c>
      <c r="AA38" s="1" t="str">
        <f>Class!Z38</f>
        <v>-1</v>
      </c>
      <c r="AB38" s="1" t="str">
        <f>Class!AA38</f>
        <v>-1</v>
      </c>
      <c r="AC38" s="1" t="str">
        <f>Class!AB38</f>
        <v>-1</v>
      </c>
      <c r="AD38" s="1">
        <f>Class!AI38</f>
        <v>0</v>
      </c>
      <c r="AE38" s="1">
        <f>Class!AJ38</f>
        <v>5</v>
      </c>
      <c r="AF38" s="1">
        <f>Class!AK38</f>
        <v>5</v>
      </c>
      <c r="AG38" s="1">
        <f>Class!AL38</f>
        <v>0</v>
      </c>
      <c r="AH38" s="1">
        <f>Class!AN38</f>
        <v>0</v>
      </c>
      <c r="AI38" s="1">
        <f>Class!AO38</f>
        <v>0</v>
      </c>
      <c r="AJ38" s="1">
        <f>Class!AP38</f>
        <v>0</v>
      </c>
      <c r="AK38" s="1">
        <v>0</v>
      </c>
      <c r="AL38" s="1">
        <f>Class!AR38</f>
        <v>0</v>
      </c>
      <c r="AM38" s="1">
        <f>Class!AQ38</f>
        <v>0</v>
      </c>
      <c r="AN38" s="1">
        <f>Class!AS38</f>
        <v>0</v>
      </c>
      <c r="AO38" s="1">
        <f>Class!AT38</f>
        <v>0</v>
      </c>
      <c r="AP38" s="1">
        <f>Class!AU38</f>
        <v>0</v>
      </c>
      <c r="AQ38" s="1">
        <f>Class!BD38</f>
        <v>0</v>
      </c>
      <c r="AR38" s="1">
        <f>Class!BE38</f>
        <v>0</v>
      </c>
      <c r="AS38" s="1">
        <f>Class!BF38</f>
        <v>0</v>
      </c>
      <c r="AT38" s="1">
        <f>Class!BG38</f>
        <v>0</v>
      </c>
      <c r="AU38" s="1">
        <f>Class!BH38</f>
        <v>117393</v>
      </c>
      <c r="AV38" s="1">
        <f>Class!BI38</f>
        <v>117393</v>
      </c>
      <c r="AW38" s="1">
        <f>Class!BJ38</f>
        <v>0</v>
      </c>
      <c r="AX38" s="1">
        <f>Class!BK38</f>
        <v>0</v>
      </c>
      <c r="AY38" s="1">
        <f>Class!BL38</f>
        <v>0</v>
      </c>
      <c r="AZ38" s="1">
        <f>Class!BM38</f>
        <v>0</v>
      </c>
      <c r="BA38" s="1">
        <f>Class!BN38</f>
        <v>0</v>
      </c>
      <c r="BB38" s="1">
        <f>Class!BO38</f>
        <v>0</v>
      </c>
      <c r="BC38" s="1">
        <f>Class!BP38</f>
        <v>0</v>
      </c>
      <c r="BD38" s="1">
        <f>Class!BQ38</f>
        <v>0</v>
      </c>
      <c r="BE38" s="1">
        <f>Class!BR38</f>
        <v>0</v>
      </c>
      <c r="BF38" s="1">
        <f>Class!BS38</f>
        <v>0</v>
      </c>
      <c r="BG38" s="1">
        <f>Class!BT38</f>
        <v>0</v>
      </c>
      <c r="BH38" s="1">
        <f>Class!BU38</f>
        <v>0</v>
      </c>
      <c r="BI38" s="1">
        <f>Class!BV38</f>
        <v>0</v>
      </c>
      <c r="BJ38" s="1">
        <f>Class!BW38</f>
        <v>0</v>
      </c>
      <c r="BK38" s="1">
        <f>Class!BX38</f>
        <v>0</v>
      </c>
      <c r="BL38" s="1">
        <f>Class!BY38</f>
        <v>0</v>
      </c>
      <c r="BM38" s="1">
        <f>Class!BZ38</f>
        <v>0</v>
      </c>
      <c r="BN38" s="1">
        <f>Class!CA38</f>
        <v>0</v>
      </c>
      <c r="BO38" s="1">
        <v>0</v>
      </c>
      <c r="BP38" s="1">
        <v>0</v>
      </c>
      <c r="BQ38" s="1">
        <v>0</v>
      </c>
      <c r="BR38" s="1">
        <v>0</v>
      </c>
      <c r="BS38" s="1">
        <v>0</v>
      </c>
      <c r="BT38" s="1">
        <v>0</v>
      </c>
      <c r="BU38" s="1">
        <v>0</v>
      </c>
      <c r="BV38" s="1">
        <v>0</v>
      </c>
      <c r="BW38" s="1">
        <v>0</v>
      </c>
      <c r="BX38" s="1">
        <v>0</v>
      </c>
      <c r="BY38" s="1">
        <v>0</v>
      </c>
      <c r="BZ38" s="1">
        <v>0</v>
      </c>
      <c r="CA38" s="1">
        <f>Class!CB38</f>
        <v>1</v>
      </c>
      <c r="CB38" s="1" t="str">
        <f>Class!CC38</f>
        <v>ichhs01</v>
      </c>
      <c r="CC38" s="1">
        <f>Class!CD38</f>
        <v>0</v>
      </c>
      <c r="CD38" s="1" t="str">
        <f>Class!CE38</f>
        <v>ichhs02</v>
      </c>
      <c r="CE38" s="1">
        <f>Class!CF38</f>
        <v>0</v>
      </c>
      <c r="CF38" s="1" t="str">
        <f>Class!CG38</f>
        <v>ichhs03</v>
      </c>
      <c r="CG38" s="1">
        <f>Class!CH38</f>
        <v>0</v>
      </c>
      <c r="CH38" s="1" t="str">
        <f>Class!CI38</f>
        <v>-1</v>
      </c>
      <c r="CI38" s="1">
        <f>Class!CJ38</f>
        <v>-1</v>
      </c>
      <c r="CJ38" s="1" t="str">
        <f>Class!CK38</f>
        <v>-1</v>
      </c>
      <c r="CK38" s="1">
        <f>Class!CL38</f>
        <v>-1</v>
      </c>
      <c r="CL38" s="1" t="str">
        <f>Class!CM38</f>
        <v>-1</v>
      </c>
      <c r="CM38" s="1">
        <f>Class!CN38</f>
        <v>-1</v>
      </c>
      <c r="CN38" s="1" t="str">
        <f>Class!CO38</f>
        <v>-1</v>
      </c>
      <c r="CO38" s="1">
        <f>Class!CP38</f>
        <v>-1</v>
      </c>
      <c r="CP38" s="1" t="str">
        <f>Class!CQ38</f>
        <v>-1</v>
      </c>
      <c r="CQ38" s="1">
        <f>Class!CR38</f>
        <v>-1</v>
      </c>
      <c r="CR38" s="1" t="str">
        <f>Class!CS38</f>
        <v>-1</v>
      </c>
      <c r="CS38" s="1">
        <f>Class!CT38</f>
        <v>-1</v>
      </c>
      <c r="CT38" s="1">
        <v>0</v>
      </c>
      <c r="CU38" s="1">
        <v>0</v>
      </c>
      <c r="CV38" s="1">
        <f>IF(Class!AC38=0,0,1)+IF(Class!AD38=0,0,POWER(2,1))+IF(Class!AE38=0,0,POWER(2,2))+IF(Class!AF38=0,0,POWER(2,3))+IF(Class!AG38=0,0,POWER(2,4))+IF(Class!AH38=0,0,POWER(2,5))</f>
        <v>0</v>
      </c>
      <c r="CW38" s="1" t="s">
        <v>555</v>
      </c>
      <c r="CX38" s="1"/>
    </row>
    <row r="39" spans="1:102" x14ac:dyDescent="0.25">
      <c r="A39" s="1">
        <f>Class!C39</f>
        <v>2</v>
      </c>
      <c r="B39" s="1">
        <f>Class!E39</f>
        <v>2</v>
      </c>
      <c r="C39" s="1">
        <v>0</v>
      </c>
      <c r="D39" s="1">
        <v>36</v>
      </c>
      <c r="E39" s="1" t="str">
        <f>Class!A39</f>
        <v>BFS4</v>
      </c>
      <c r="F39" s="1" t="str">
        <f>Class!A39</f>
        <v>BFS4</v>
      </c>
      <c r="G39" s="1" t="str">
        <f>Class!G39</f>
        <v>-1</v>
      </c>
      <c r="H39" s="1" t="str">
        <f>Class!H39</f>
        <v>-1</v>
      </c>
      <c r="I39" s="1" t="str">
        <f>Class!I39</f>
        <v>-1</v>
      </c>
      <c r="J39" s="1" t="str">
        <f>Class!J39</f>
        <v>-1</v>
      </c>
      <c r="K39" s="1" t="str">
        <f>Class!K39</f>
        <v>-1</v>
      </c>
      <c r="L39" s="1" t="str">
        <f>Class!L39</f>
        <v>-1</v>
      </c>
      <c r="M39" s="1" t="str">
        <f>Class!M39</f>
        <v>-1</v>
      </c>
      <c r="N39" s="1" t="str">
        <f>Class!N39</f>
        <v>-1</v>
      </c>
      <c r="O39" s="1">
        <f>Class!D39</f>
        <v>21</v>
      </c>
      <c r="P39" s="1" t="str">
        <f>Class!O39</f>
        <v>?§¶????¤??°?</v>
      </c>
      <c r="Q39" s="1" t="str">
        <f>Class!P39</f>
        <v>-1</v>
      </c>
      <c r="R39" s="1" t="str">
        <f>Class!Q39</f>
        <v>-1</v>
      </c>
      <c r="S39" s="1">
        <f>Class!B39</f>
        <v>0</v>
      </c>
      <c r="T39" s="1" t="str">
        <f>Class!S39</f>
        <v>-1</v>
      </c>
      <c r="U39" s="1" t="str">
        <f>Class!T39</f>
        <v>-1</v>
      </c>
      <c r="V39" s="1" t="str">
        <f>Class!U39</f>
        <v>-1</v>
      </c>
      <c r="W39" s="1" t="str">
        <f>Class!V39</f>
        <v>-1</v>
      </c>
      <c r="X39" s="1" t="str">
        <f>Class!W39</f>
        <v>-1</v>
      </c>
      <c r="Y39" s="1" t="str">
        <f>Class!X39</f>
        <v>-1</v>
      </c>
      <c r="Z39" s="1" t="str">
        <f>Class!Y39</f>
        <v>-1</v>
      </c>
      <c r="AA39" s="1" t="str">
        <f>Class!Z39</f>
        <v>-1</v>
      </c>
      <c r="AB39" s="1" t="str">
        <f>Class!AA39</f>
        <v>-1</v>
      </c>
      <c r="AC39" s="1" t="str">
        <f>Class!AB39</f>
        <v>-1</v>
      </c>
      <c r="AD39" s="1">
        <f>Class!AI39</f>
        <v>0</v>
      </c>
      <c r="AE39" s="1">
        <f>Class!AJ39</f>
        <v>0</v>
      </c>
      <c r="AF39" s="1">
        <f>Class!AK39</f>
        <v>0</v>
      </c>
      <c r="AG39" s="1">
        <f>Class!AL39</f>
        <v>0</v>
      </c>
      <c r="AH39" s="1">
        <f>Class!AN39</f>
        <v>0</v>
      </c>
      <c r="AI39" s="1">
        <f>Class!AO39</f>
        <v>0</v>
      </c>
      <c r="AJ39" s="1">
        <f>Class!AP39</f>
        <v>0</v>
      </c>
      <c r="AK39" s="1">
        <v>0</v>
      </c>
      <c r="AL39" s="1">
        <f>Class!AR39</f>
        <v>0</v>
      </c>
      <c r="AM39" s="1">
        <f>Class!AQ39</f>
        <v>0</v>
      </c>
      <c r="AN39" s="1">
        <f>Class!AS39</f>
        <v>0</v>
      </c>
      <c r="AO39" s="1">
        <f>Class!AT39</f>
        <v>0</v>
      </c>
      <c r="AP39" s="1">
        <f>Class!AU39</f>
        <v>0</v>
      </c>
      <c r="AQ39" s="1">
        <f>Class!BD39</f>
        <v>0</v>
      </c>
      <c r="AR39" s="1">
        <f>Class!BE39</f>
        <v>0</v>
      </c>
      <c r="AS39" s="1">
        <f>Class!BF39</f>
        <v>0</v>
      </c>
      <c r="AT39" s="1">
        <f>Class!BG39</f>
        <v>0</v>
      </c>
      <c r="AU39" s="1">
        <f>Class!BH39</f>
        <v>0</v>
      </c>
      <c r="AV39" s="1">
        <f>Class!BI39</f>
        <v>0</v>
      </c>
      <c r="AW39" s="1">
        <f>Class!BJ39</f>
        <v>0</v>
      </c>
      <c r="AX39" s="1">
        <f>Class!BK39</f>
        <v>0</v>
      </c>
      <c r="AY39" s="1">
        <f>Class!BL39</f>
        <v>0</v>
      </c>
      <c r="AZ39" s="1">
        <f>Class!BM39</f>
        <v>0</v>
      </c>
      <c r="BA39" s="1">
        <f>Class!BN39</f>
        <v>0</v>
      </c>
      <c r="BB39" s="1">
        <f>Class!BO39</f>
        <v>0</v>
      </c>
      <c r="BC39" s="1">
        <f>Class!BP39</f>
        <v>0</v>
      </c>
      <c r="BD39" s="1">
        <f>Class!BQ39</f>
        <v>0</v>
      </c>
      <c r="BE39" s="1">
        <f>Class!BR39</f>
        <v>0</v>
      </c>
      <c r="BF39" s="1">
        <f>Class!BS39</f>
        <v>0</v>
      </c>
      <c r="BG39" s="1">
        <f>Class!BT39</f>
        <v>0</v>
      </c>
      <c r="BH39" s="1">
        <f>Class!BU39</f>
        <v>0</v>
      </c>
      <c r="BI39" s="1">
        <f>Class!BV39</f>
        <v>0</v>
      </c>
      <c r="BJ39" s="1">
        <f>Class!BW39</f>
        <v>0</v>
      </c>
      <c r="BK39" s="1">
        <f>Class!BX39</f>
        <v>0</v>
      </c>
      <c r="BL39" s="1">
        <f>Class!BY39</f>
        <v>0</v>
      </c>
      <c r="BM39" s="1">
        <f>Class!BZ39</f>
        <v>0</v>
      </c>
      <c r="BN39" s="1">
        <f>Class!CA39</f>
        <v>0</v>
      </c>
      <c r="BO39" s="1">
        <v>0</v>
      </c>
      <c r="BP39" s="1">
        <v>0</v>
      </c>
      <c r="BQ39" s="1">
        <v>0</v>
      </c>
      <c r="BR39" s="1">
        <v>0</v>
      </c>
      <c r="BS39" s="1">
        <v>0</v>
      </c>
      <c r="BT39" s="1">
        <v>0</v>
      </c>
      <c r="BU39" s="1">
        <v>0</v>
      </c>
      <c r="BV39" s="1">
        <v>0</v>
      </c>
      <c r="BW39" s="1">
        <v>0</v>
      </c>
      <c r="BX39" s="1">
        <v>0</v>
      </c>
      <c r="BY39" s="1">
        <v>0</v>
      </c>
      <c r="BZ39" s="1">
        <v>0</v>
      </c>
      <c r="CA39" s="1">
        <f>Class!CB39</f>
        <v>0</v>
      </c>
      <c r="CB39" s="1" t="str">
        <f>Class!CC39</f>
        <v>-1</v>
      </c>
      <c r="CC39" s="1">
        <f>Class!CD39</f>
        <v>-1</v>
      </c>
      <c r="CD39" s="1" t="str">
        <f>Class!CE39</f>
        <v>-1</v>
      </c>
      <c r="CE39" s="1">
        <f>Class!CF39</f>
        <v>-1</v>
      </c>
      <c r="CF39" s="1" t="str">
        <f>Class!CG39</f>
        <v>-1</v>
      </c>
      <c r="CG39" s="1">
        <f>Class!CH39</f>
        <v>-1</v>
      </c>
      <c r="CH39" s="1" t="str">
        <f>Class!CI39</f>
        <v>-1</v>
      </c>
      <c r="CI39" s="1">
        <f>Class!CJ39</f>
        <v>-1</v>
      </c>
      <c r="CJ39" s="1" t="str">
        <f>Class!CK39</f>
        <v>-1</v>
      </c>
      <c r="CK39" s="1">
        <f>Class!CL39</f>
        <v>-1</v>
      </c>
      <c r="CL39" s="1" t="str">
        <f>Class!CM39</f>
        <v>-1</v>
      </c>
      <c r="CM39" s="1">
        <f>Class!CN39</f>
        <v>-1</v>
      </c>
      <c r="CN39" s="1" t="str">
        <f>Class!CO39</f>
        <v>-1</v>
      </c>
      <c r="CO39" s="1">
        <f>Class!CP39</f>
        <v>-1</v>
      </c>
      <c r="CP39" s="1" t="str">
        <f>Class!CQ39</f>
        <v>-1</v>
      </c>
      <c r="CQ39" s="1">
        <f>Class!CR39</f>
        <v>-1</v>
      </c>
      <c r="CR39" s="1" t="str">
        <f>Class!CS39</f>
        <v>-1</v>
      </c>
      <c r="CS39" s="1">
        <f>Class!CT39</f>
        <v>-1</v>
      </c>
      <c r="CT39" s="1">
        <v>0</v>
      </c>
      <c r="CU39" s="1">
        <v>0</v>
      </c>
      <c r="CV39" s="1">
        <f>IF(Class!AC39=0,0,1)+IF(Class!AD39=0,0,POWER(2,1))+IF(Class!AE39=0,0,POWER(2,2))+IF(Class!AF39=0,0,POWER(2,3))+IF(Class!AG39=0,0,POWER(2,4))+IF(Class!AH39=0,0,POWER(2,5))</f>
        <v>0</v>
      </c>
      <c r="CW39" s="1" t="s">
        <v>509</v>
      </c>
      <c r="CX39" s="1"/>
    </row>
    <row r="40" spans="1:102" x14ac:dyDescent="0.25">
      <c r="A40" s="1">
        <f>Class!C40</f>
        <v>2</v>
      </c>
      <c r="B40" s="1">
        <f>Class!E40</f>
        <v>3</v>
      </c>
      <c r="C40" s="1">
        <v>0</v>
      </c>
      <c r="D40" s="1">
        <v>37</v>
      </c>
      <c r="E40" s="1" t="str">
        <f>Class!A40</f>
        <v>BFT1</v>
      </c>
      <c r="F40" s="1" t="str">
        <f>Class!A40</f>
        <v>BFT1</v>
      </c>
      <c r="G40" s="1" t="str">
        <f>Class!G40</f>
        <v>-1</v>
      </c>
      <c r="H40" s="1" t="str">
        <f>Class!H40</f>
        <v>-1</v>
      </c>
      <c r="I40" s="1" t="str">
        <f>Class!I40</f>
        <v>-1</v>
      </c>
      <c r="J40" s="1" t="str">
        <f>Class!J40</f>
        <v>-1</v>
      </c>
      <c r="K40" s="1" t="str">
        <f>Class!K40</f>
        <v>-1</v>
      </c>
      <c r="L40" s="1" t="str">
        <f>Class!L40</f>
        <v>-1</v>
      </c>
      <c r="M40" s="1" t="str">
        <f>Class!M40</f>
        <v>-1</v>
      </c>
      <c r="N40" s="1" t="str">
        <f>Class!N40</f>
        <v>-1</v>
      </c>
      <c r="O40" s="1">
        <f>Class!D40</f>
        <v>38</v>
      </c>
      <c r="P40" s="1" t="str">
        <f>Class!O40</f>
        <v>?§¶????¤??°?</v>
      </c>
      <c r="Q40" s="1" t="str">
        <f>Class!P40</f>
        <v>-1</v>
      </c>
      <c r="R40" s="1" t="str">
        <f>Class!Q40</f>
        <v>-1</v>
      </c>
      <c r="S40" s="1">
        <f>Class!B40</f>
        <v>0</v>
      </c>
      <c r="T40" s="1" t="str">
        <f>Class!S40</f>
        <v>-1</v>
      </c>
      <c r="U40" s="1" t="str">
        <f>Class!T40</f>
        <v>-1</v>
      </c>
      <c r="V40" s="1" t="str">
        <f>Class!U40</f>
        <v>-1</v>
      </c>
      <c r="W40" s="1" t="str">
        <f>Class!V40</f>
        <v>-1</v>
      </c>
      <c r="X40" s="1" t="str">
        <f>Class!W40</f>
        <v>-1</v>
      </c>
      <c r="Y40" s="1" t="str">
        <f>Class!X40</f>
        <v>-1</v>
      </c>
      <c r="Z40" s="1" t="str">
        <f>Class!Y40</f>
        <v>-1</v>
      </c>
      <c r="AA40" s="1" t="str">
        <f>Class!Z40</f>
        <v>-1</v>
      </c>
      <c r="AB40" s="1" t="str">
        <f>Class!AA40</f>
        <v>-1</v>
      </c>
      <c r="AC40" s="1" t="str">
        <f>Class!AB40</f>
        <v>-1</v>
      </c>
      <c r="AD40" s="1">
        <f>Class!AI40</f>
        <v>0</v>
      </c>
      <c r="AE40" s="1">
        <f>Class!AJ40</f>
        <v>0</v>
      </c>
      <c r="AF40" s="1">
        <f>Class!AK40</f>
        <v>0</v>
      </c>
      <c r="AG40" s="1">
        <f>Class!AL40</f>
        <v>0</v>
      </c>
      <c r="AH40" s="1">
        <f>Class!AN40</f>
        <v>0</v>
      </c>
      <c r="AI40" s="1">
        <f>Class!AO40</f>
        <v>0</v>
      </c>
      <c r="AJ40" s="1">
        <f>Class!AP40</f>
        <v>0</v>
      </c>
      <c r="AK40" s="1">
        <v>0</v>
      </c>
      <c r="AL40" s="1">
        <f>Class!AR40</f>
        <v>0</v>
      </c>
      <c r="AM40" s="1">
        <f>Class!AQ40</f>
        <v>0</v>
      </c>
      <c r="AN40" s="1">
        <f>Class!AS40</f>
        <v>0</v>
      </c>
      <c r="AO40" s="1">
        <f>Class!AT40</f>
        <v>0</v>
      </c>
      <c r="AP40" s="1">
        <f>Class!AU40</f>
        <v>0</v>
      </c>
      <c r="AQ40" s="1">
        <f>Class!BD40</f>
        <v>0</v>
      </c>
      <c r="AR40" s="1">
        <f>Class!BE40</f>
        <v>0</v>
      </c>
      <c r="AS40" s="1">
        <f>Class!BF40</f>
        <v>0</v>
      </c>
      <c r="AT40" s="1">
        <f>Class!BG40</f>
        <v>0</v>
      </c>
      <c r="AU40" s="1">
        <f>Class!BH40</f>
        <v>0</v>
      </c>
      <c r="AV40" s="1">
        <f>Class!BI40</f>
        <v>0</v>
      </c>
      <c r="AW40" s="1">
        <f>Class!BJ40</f>
        <v>0</v>
      </c>
      <c r="AX40" s="1">
        <f>Class!BK40</f>
        <v>0</v>
      </c>
      <c r="AY40" s="1">
        <f>Class!BL40</f>
        <v>0</v>
      </c>
      <c r="AZ40" s="1">
        <f>Class!BM40</f>
        <v>0</v>
      </c>
      <c r="BA40" s="1">
        <f>Class!BN40</f>
        <v>0</v>
      </c>
      <c r="BB40" s="1">
        <f>Class!BO40</f>
        <v>0</v>
      </c>
      <c r="BC40" s="1">
        <f>Class!BP40</f>
        <v>0</v>
      </c>
      <c r="BD40" s="1">
        <f>Class!BQ40</f>
        <v>0</v>
      </c>
      <c r="BE40" s="1">
        <f>Class!BR40</f>
        <v>0</v>
      </c>
      <c r="BF40" s="1">
        <f>Class!BS40</f>
        <v>0</v>
      </c>
      <c r="BG40" s="1">
        <f>Class!BT40</f>
        <v>0</v>
      </c>
      <c r="BH40" s="1">
        <f>Class!BU40</f>
        <v>0</v>
      </c>
      <c r="BI40" s="1">
        <f>Class!BV40</f>
        <v>0</v>
      </c>
      <c r="BJ40" s="1">
        <f>Class!BW40</f>
        <v>0</v>
      </c>
      <c r="BK40" s="1">
        <f>Class!BX40</f>
        <v>0</v>
      </c>
      <c r="BL40" s="1">
        <f>Class!BY40</f>
        <v>0</v>
      </c>
      <c r="BM40" s="1">
        <f>Class!BZ40</f>
        <v>0</v>
      </c>
      <c r="BN40" s="1">
        <f>Class!CA40</f>
        <v>0</v>
      </c>
      <c r="BO40" s="1">
        <v>0</v>
      </c>
      <c r="BP40" s="1">
        <v>0</v>
      </c>
      <c r="BQ40" s="1">
        <v>0</v>
      </c>
      <c r="BR40" s="1">
        <v>0</v>
      </c>
      <c r="BS40" s="1">
        <v>0</v>
      </c>
      <c r="BT40" s="1">
        <v>0</v>
      </c>
      <c r="BU40" s="1">
        <v>0</v>
      </c>
      <c r="BV40" s="1">
        <v>0</v>
      </c>
      <c r="BW40" s="1">
        <v>0</v>
      </c>
      <c r="BX40" s="1">
        <v>0</v>
      </c>
      <c r="BY40" s="1">
        <v>0</v>
      </c>
      <c r="BZ40" s="1">
        <v>0</v>
      </c>
      <c r="CA40" s="1">
        <f>Class!CB40</f>
        <v>0</v>
      </c>
      <c r="CB40" s="1" t="str">
        <f>Class!CC40</f>
        <v>-1</v>
      </c>
      <c r="CC40" s="1">
        <f>Class!CD40</f>
        <v>-1</v>
      </c>
      <c r="CD40" s="1" t="str">
        <f>Class!CE40</f>
        <v>-1</v>
      </c>
      <c r="CE40" s="1">
        <f>Class!CF40</f>
        <v>-1</v>
      </c>
      <c r="CF40" s="1" t="str">
        <f>Class!CG40</f>
        <v>-1</v>
      </c>
      <c r="CG40" s="1">
        <f>Class!CH40</f>
        <v>-1</v>
      </c>
      <c r="CH40" s="1" t="str">
        <f>Class!CI40</f>
        <v>-1</v>
      </c>
      <c r="CI40" s="1">
        <f>Class!CJ40</f>
        <v>-1</v>
      </c>
      <c r="CJ40" s="1" t="str">
        <f>Class!CK40</f>
        <v>-1</v>
      </c>
      <c r="CK40" s="1">
        <f>Class!CL40</f>
        <v>-1</v>
      </c>
      <c r="CL40" s="1" t="str">
        <f>Class!CM40</f>
        <v>-1</v>
      </c>
      <c r="CM40" s="1">
        <f>Class!CN40</f>
        <v>-1</v>
      </c>
      <c r="CN40" s="1" t="str">
        <f>Class!CO40</f>
        <v>-1</v>
      </c>
      <c r="CO40" s="1">
        <f>Class!CP40</f>
        <v>-1</v>
      </c>
      <c r="CP40" s="1" t="str">
        <f>Class!CQ40</f>
        <v>-1</v>
      </c>
      <c r="CQ40" s="1">
        <f>Class!CR40</f>
        <v>-1</v>
      </c>
      <c r="CR40" s="1" t="str">
        <f>Class!CS40</f>
        <v>-1</v>
      </c>
      <c r="CS40" s="1">
        <f>Class!CT40</f>
        <v>-1</v>
      </c>
      <c r="CT40" s="1">
        <v>0</v>
      </c>
      <c r="CU40" s="1">
        <v>0</v>
      </c>
      <c r="CV40" s="1">
        <f>IF(Class!AC40=0,0,1)+IF(Class!AD40=0,0,POWER(2,1))+IF(Class!AE40=0,0,POWER(2,2))+IF(Class!AF40=0,0,POWER(2,3))+IF(Class!AG40=0,0,POWER(2,4))+IF(Class!AH40=0,0,POWER(2,5))</f>
        <v>0</v>
      </c>
      <c r="CW40" s="1" t="s">
        <v>509</v>
      </c>
      <c r="CX40" s="1"/>
    </row>
    <row r="41" spans="1:102" x14ac:dyDescent="0.25">
      <c r="A41" s="1">
        <f>Class!C41</f>
        <v>2</v>
      </c>
      <c r="B41" s="1">
        <f>Class!E41</f>
        <v>3</v>
      </c>
      <c r="C41" s="1">
        <v>0</v>
      </c>
      <c r="D41" s="1">
        <v>38</v>
      </c>
      <c r="E41" s="1" t="str">
        <f>Class!A41</f>
        <v>BFT2</v>
      </c>
      <c r="F41" s="1" t="str">
        <f>Class!A41</f>
        <v>BFT2</v>
      </c>
      <c r="G41" s="1" t="str">
        <f>Class!G41</f>
        <v>-1</v>
      </c>
      <c r="H41" s="1" t="str">
        <f>Class!H41</f>
        <v>-1</v>
      </c>
      <c r="I41" s="1" t="str">
        <f>Class!I41</f>
        <v>-1</v>
      </c>
      <c r="J41" s="1" t="str">
        <f>Class!J41</f>
        <v>-1</v>
      </c>
      <c r="K41" s="1" t="str">
        <f>Class!K41</f>
        <v>-1</v>
      </c>
      <c r="L41" s="1" t="str">
        <f>Class!L41</f>
        <v>-1</v>
      </c>
      <c r="M41" s="1" t="str">
        <f>Class!M41</f>
        <v>-1</v>
      </c>
      <c r="N41" s="1" t="str">
        <f>Class!N41</f>
        <v>-1</v>
      </c>
      <c r="O41" s="1">
        <f>Class!D41</f>
        <v>39</v>
      </c>
      <c r="P41" s="1" t="str">
        <f>Class!O41</f>
        <v>?§¶????¤??°?</v>
      </c>
      <c r="Q41" s="1" t="str">
        <f>Class!P41</f>
        <v>-1</v>
      </c>
      <c r="R41" s="1" t="str">
        <f>Class!Q41</f>
        <v>-1</v>
      </c>
      <c r="S41" s="1">
        <f>Class!B41</f>
        <v>0</v>
      </c>
      <c r="T41" s="1" t="str">
        <f>Class!S41</f>
        <v>-1</v>
      </c>
      <c r="U41" s="1" t="str">
        <f>Class!T41</f>
        <v>-1</v>
      </c>
      <c r="V41" s="1" t="str">
        <f>Class!U41</f>
        <v>-1</v>
      </c>
      <c r="W41" s="1" t="str">
        <f>Class!V41</f>
        <v>-1</v>
      </c>
      <c r="X41" s="1" t="str">
        <f>Class!W41</f>
        <v>-1</v>
      </c>
      <c r="Y41" s="1" t="str">
        <f>Class!X41</f>
        <v>-1</v>
      </c>
      <c r="Z41" s="1" t="str">
        <f>Class!Y41</f>
        <v>-1</v>
      </c>
      <c r="AA41" s="1" t="str">
        <f>Class!Z41</f>
        <v>-1</v>
      </c>
      <c r="AB41" s="1" t="str">
        <f>Class!AA41</f>
        <v>-1</v>
      </c>
      <c r="AC41" s="1" t="str">
        <f>Class!AB41</f>
        <v>-1</v>
      </c>
      <c r="AD41" s="1">
        <f>Class!AI41</f>
        <v>0</v>
      </c>
      <c r="AE41" s="1">
        <f>Class!AJ41</f>
        <v>0</v>
      </c>
      <c r="AF41" s="1">
        <f>Class!AK41</f>
        <v>0</v>
      </c>
      <c r="AG41" s="1">
        <f>Class!AL41</f>
        <v>0</v>
      </c>
      <c r="AH41" s="1">
        <f>Class!AN41</f>
        <v>0</v>
      </c>
      <c r="AI41" s="1">
        <f>Class!AO41</f>
        <v>0</v>
      </c>
      <c r="AJ41" s="1">
        <f>Class!AP41</f>
        <v>0</v>
      </c>
      <c r="AK41" s="1">
        <v>0</v>
      </c>
      <c r="AL41" s="1">
        <f>Class!AR41</f>
        <v>0</v>
      </c>
      <c r="AM41" s="1">
        <f>Class!AQ41</f>
        <v>0</v>
      </c>
      <c r="AN41" s="1">
        <f>Class!AS41</f>
        <v>0</v>
      </c>
      <c r="AO41" s="1">
        <f>Class!AT41</f>
        <v>0</v>
      </c>
      <c r="AP41" s="1">
        <f>Class!AU41</f>
        <v>0</v>
      </c>
      <c r="AQ41" s="1">
        <f>Class!BD41</f>
        <v>0</v>
      </c>
      <c r="AR41" s="1">
        <f>Class!BE41</f>
        <v>0</v>
      </c>
      <c r="AS41" s="1">
        <f>Class!BF41</f>
        <v>0</v>
      </c>
      <c r="AT41" s="1">
        <f>Class!BG41</f>
        <v>0</v>
      </c>
      <c r="AU41" s="1">
        <f>Class!BH41</f>
        <v>0</v>
      </c>
      <c r="AV41" s="1">
        <f>Class!BI41</f>
        <v>0</v>
      </c>
      <c r="AW41" s="1">
        <f>Class!BJ41</f>
        <v>0</v>
      </c>
      <c r="AX41" s="1">
        <f>Class!BK41</f>
        <v>0</v>
      </c>
      <c r="AY41" s="1">
        <f>Class!BL41</f>
        <v>0</v>
      </c>
      <c r="AZ41" s="1">
        <f>Class!BM41</f>
        <v>0</v>
      </c>
      <c r="BA41" s="1">
        <f>Class!BN41</f>
        <v>0</v>
      </c>
      <c r="BB41" s="1">
        <f>Class!BO41</f>
        <v>0</v>
      </c>
      <c r="BC41" s="1">
        <f>Class!BP41</f>
        <v>0</v>
      </c>
      <c r="BD41" s="1">
        <f>Class!BQ41</f>
        <v>0</v>
      </c>
      <c r="BE41" s="1">
        <f>Class!BR41</f>
        <v>0</v>
      </c>
      <c r="BF41" s="1">
        <f>Class!BS41</f>
        <v>0</v>
      </c>
      <c r="BG41" s="1">
        <f>Class!BT41</f>
        <v>0</v>
      </c>
      <c r="BH41" s="1">
        <f>Class!BU41</f>
        <v>0</v>
      </c>
      <c r="BI41" s="1">
        <f>Class!BV41</f>
        <v>0</v>
      </c>
      <c r="BJ41" s="1">
        <f>Class!BW41</f>
        <v>0</v>
      </c>
      <c r="BK41" s="1">
        <f>Class!BX41</f>
        <v>0</v>
      </c>
      <c r="BL41" s="1">
        <f>Class!BY41</f>
        <v>0</v>
      </c>
      <c r="BM41" s="1">
        <f>Class!BZ41</f>
        <v>0</v>
      </c>
      <c r="BN41" s="1">
        <f>Class!CA41</f>
        <v>0</v>
      </c>
      <c r="BO41" s="1">
        <v>0</v>
      </c>
      <c r="BP41" s="1">
        <v>0</v>
      </c>
      <c r="BQ41" s="1">
        <v>0</v>
      </c>
      <c r="BR41" s="1">
        <v>0</v>
      </c>
      <c r="BS41" s="1">
        <v>0</v>
      </c>
      <c r="BT41" s="1">
        <v>0</v>
      </c>
      <c r="BU41" s="1">
        <v>0</v>
      </c>
      <c r="BV41" s="1">
        <v>0</v>
      </c>
      <c r="BW41" s="1">
        <v>0</v>
      </c>
      <c r="BX41" s="1">
        <v>0</v>
      </c>
      <c r="BY41" s="1">
        <v>0</v>
      </c>
      <c r="BZ41" s="1">
        <v>0</v>
      </c>
      <c r="CA41" s="1">
        <f>Class!CB41</f>
        <v>0</v>
      </c>
      <c r="CB41" s="1" t="str">
        <f>Class!CC41</f>
        <v>-1</v>
      </c>
      <c r="CC41" s="1">
        <f>Class!CD41</f>
        <v>-1</v>
      </c>
      <c r="CD41" s="1" t="str">
        <f>Class!CE41</f>
        <v>-1</v>
      </c>
      <c r="CE41" s="1">
        <f>Class!CF41</f>
        <v>-1</v>
      </c>
      <c r="CF41" s="1" t="str">
        <f>Class!CG41</f>
        <v>-1</v>
      </c>
      <c r="CG41" s="1">
        <f>Class!CH41</f>
        <v>-1</v>
      </c>
      <c r="CH41" s="1" t="str">
        <f>Class!CI41</f>
        <v>-1</v>
      </c>
      <c r="CI41" s="1">
        <f>Class!CJ41</f>
        <v>-1</v>
      </c>
      <c r="CJ41" s="1" t="str">
        <f>Class!CK41</f>
        <v>-1</v>
      </c>
      <c r="CK41" s="1">
        <f>Class!CL41</f>
        <v>-1</v>
      </c>
      <c r="CL41" s="1" t="str">
        <f>Class!CM41</f>
        <v>-1</v>
      </c>
      <c r="CM41" s="1">
        <f>Class!CN41</f>
        <v>-1</v>
      </c>
      <c r="CN41" s="1" t="str">
        <f>Class!CO41</f>
        <v>-1</v>
      </c>
      <c r="CO41" s="1">
        <f>Class!CP41</f>
        <v>-1</v>
      </c>
      <c r="CP41" s="1" t="str">
        <f>Class!CQ41</f>
        <v>-1</v>
      </c>
      <c r="CQ41" s="1">
        <f>Class!CR41</f>
        <v>-1</v>
      </c>
      <c r="CR41" s="1" t="str">
        <f>Class!CS41</f>
        <v>-1</v>
      </c>
      <c r="CS41" s="1">
        <f>Class!CT41</f>
        <v>-1</v>
      </c>
      <c r="CT41" s="1">
        <v>0</v>
      </c>
      <c r="CU41" s="1">
        <v>0</v>
      </c>
      <c r="CV41" s="1">
        <f>IF(Class!AC41=0,0,1)+IF(Class!AD41=0,0,POWER(2,1))+IF(Class!AE41=0,0,POWER(2,2))+IF(Class!AF41=0,0,POWER(2,3))+IF(Class!AG41=0,0,POWER(2,4))+IF(Class!AH41=0,0,POWER(2,5))</f>
        <v>0</v>
      </c>
      <c r="CW41" s="1" t="s">
        <v>509</v>
      </c>
      <c r="CX41" s="1"/>
    </row>
    <row r="42" spans="1:102" x14ac:dyDescent="0.25">
      <c r="A42" s="1">
        <f>Class!C42</f>
        <v>2</v>
      </c>
      <c r="B42" s="1">
        <f>Class!E42</f>
        <v>3</v>
      </c>
      <c r="C42" s="1">
        <v>0</v>
      </c>
      <c r="D42" s="1">
        <v>39</v>
      </c>
      <c r="E42" s="1" t="str">
        <f>Class!A42</f>
        <v>BFT3</v>
      </c>
      <c r="F42" s="1" t="str">
        <f>Class!A42</f>
        <v>BFT3</v>
      </c>
      <c r="G42" s="1" t="str">
        <f>Class!G42</f>
        <v>-1</v>
      </c>
      <c r="H42" s="1" t="str">
        <f>Class!H42</f>
        <v>-1</v>
      </c>
      <c r="I42" s="1" t="str">
        <f>Class!I42</f>
        <v>-1</v>
      </c>
      <c r="J42" s="1" t="str">
        <f>Class!J42</f>
        <v>-1</v>
      </c>
      <c r="K42" s="1" t="str">
        <f>Class!K42</f>
        <v>-1</v>
      </c>
      <c r="L42" s="1" t="str">
        <f>Class!L42</f>
        <v>-1</v>
      </c>
      <c r="M42" s="1" t="str">
        <f>Class!M42</f>
        <v>-1</v>
      </c>
      <c r="N42" s="1" t="str">
        <f>Class!N42</f>
        <v>-1</v>
      </c>
      <c r="O42" s="1">
        <f>Class!D42</f>
        <v>40</v>
      </c>
      <c r="P42" s="1" t="str">
        <f>Class!O42</f>
        <v>?§¶????¤??°?</v>
      </c>
      <c r="Q42" s="1" t="str">
        <f>Class!P42</f>
        <v>-1</v>
      </c>
      <c r="R42" s="1" t="str">
        <f>Class!Q42</f>
        <v>-1</v>
      </c>
      <c r="S42" s="1">
        <f>Class!B42</f>
        <v>0</v>
      </c>
      <c r="T42" s="1" t="str">
        <f>Class!S42</f>
        <v>-1</v>
      </c>
      <c r="U42" s="1" t="str">
        <f>Class!T42</f>
        <v>-1</v>
      </c>
      <c r="V42" s="1" t="str">
        <f>Class!U42</f>
        <v>-1</v>
      </c>
      <c r="W42" s="1" t="str">
        <f>Class!V42</f>
        <v>-1</v>
      </c>
      <c r="X42" s="1" t="str">
        <f>Class!W42</f>
        <v>-1</v>
      </c>
      <c r="Y42" s="1" t="str">
        <f>Class!X42</f>
        <v>-1</v>
      </c>
      <c r="Z42" s="1" t="str">
        <f>Class!Y42</f>
        <v>-1</v>
      </c>
      <c r="AA42" s="1" t="str">
        <f>Class!Z42</f>
        <v>-1</v>
      </c>
      <c r="AB42" s="1" t="str">
        <f>Class!AA42</f>
        <v>-1</v>
      </c>
      <c r="AC42" s="1" t="str">
        <f>Class!AB42</f>
        <v>-1</v>
      </c>
      <c r="AD42" s="1">
        <f>Class!AI42</f>
        <v>0</v>
      </c>
      <c r="AE42" s="1">
        <f>Class!AJ42</f>
        <v>0</v>
      </c>
      <c r="AF42" s="1">
        <f>Class!AK42</f>
        <v>0</v>
      </c>
      <c r="AG42" s="1">
        <f>Class!AL42</f>
        <v>0</v>
      </c>
      <c r="AH42" s="1">
        <f>Class!AN42</f>
        <v>0</v>
      </c>
      <c r="AI42" s="1">
        <f>Class!AO42</f>
        <v>0</v>
      </c>
      <c r="AJ42" s="1">
        <f>Class!AP42</f>
        <v>0</v>
      </c>
      <c r="AK42" s="1">
        <v>0</v>
      </c>
      <c r="AL42" s="1">
        <f>Class!AR42</f>
        <v>0</v>
      </c>
      <c r="AM42" s="1">
        <f>Class!AQ42</f>
        <v>0</v>
      </c>
      <c r="AN42" s="1">
        <f>Class!AS42</f>
        <v>0</v>
      </c>
      <c r="AO42" s="1">
        <f>Class!AT42</f>
        <v>0</v>
      </c>
      <c r="AP42" s="1">
        <f>Class!AU42</f>
        <v>0</v>
      </c>
      <c r="AQ42" s="1">
        <f>Class!BD42</f>
        <v>0</v>
      </c>
      <c r="AR42" s="1">
        <f>Class!BE42</f>
        <v>0</v>
      </c>
      <c r="AS42" s="1">
        <f>Class!BF42</f>
        <v>0</v>
      </c>
      <c r="AT42" s="1">
        <f>Class!BG42</f>
        <v>0</v>
      </c>
      <c r="AU42" s="1">
        <f>Class!BH42</f>
        <v>0</v>
      </c>
      <c r="AV42" s="1">
        <f>Class!BI42</f>
        <v>0</v>
      </c>
      <c r="AW42" s="1">
        <f>Class!BJ42</f>
        <v>0</v>
      </c>
      <c r="AX42" s="1">
        <f>Class!BK42</f>
        <v>0</v>
      </c>
      <c r="AY42" s="1">
        <f>Class!BL42</f>
        <v>0</v>
      </c>
      <c r="AZ42" s="1">
        <f>Class!BM42</f>
        <v>0</v>
      </c>
      <c r="BA42" s="1">
        <f>Class!BN42</f>
        <v>0</v>
      </c>
      <c r="BB42" s="1">
        <f>Class!BO42</f>
        <v>0</v>
      </c>
      <c r="BC42" s="1">
        <f>Class!BP42</f>
        <v>0</v>
      </c>
      <c r="BD42" s="1">
        <f>Class!BQ42</f>
        <v>0</v>
      </c>
      <c r="BE42" s="1">
        <f>Class!BR42</f>
        <v>0</v>
      </c>
      <c r="BF42" s="1">
        <f>Class!BS42</f>
        <v>0</v>
      </c>
      <c r="BG42" s="1">
        <f>Class!BT42</f>
        <v>0</v>
      </c>
      <c r="BH42" s="1">
        <f>Class!BU42</f>
        <v>0</v>
      </c>
      <c r="BI42" s="1">
        <f>Class!BV42</f>
        <v>0</v>
      </c>
      <c r="BJ42" s="1">
        <f>Class!BW42</f>
        <v>0</v>
      </c>
      <c r="BK42" s="1">
        <f>Class!BX42</f>
        <v>0</v>
      </c>
      <c r="BL42" s="1">
        <f>Class!BY42</f>
        <v>0</v>
      </c>
      <c r="BM42" s="1">
        <f>Class!BZ42</f>
        <v>0</v>
      </c>
      <c r="BN42" s="1">
        <f>Class!CA42</f>
        <v>0</v>
      </c>
      <c r="BO42" s="1">
        <v>0</v>
      </c>
      <c r="BP42" s="1">
        <v>0</v>
      </c>
      <c r="BQ42" s="1">
        <v>0</v>
      </c>
      <c r="BR42" s="1">
        <v>0</v>
      </c>
      <c r="BS42" s="1">
        <v>0</v>
      </c>
      <c r="BT42" s="1">
        <v>0</v>
      </c>
      <c r="BU42" s="1">
        <v>0</v>
      </c>
      <c r="BV42" s="1">
        <v>0</v>
      </c>
      <c r="BW42" s="1">
        <v>0</v>
      </c>
      <c r="BX42" s="1">
        <v>0</v>
      </c>
      <c r="BY42" s="1">
        <v>0</v>
      </c>
      <c r="BZ42" s="1">
        <v>0</v>
      </c>
      <c r="CA42" s="1">
        <f>Class!CB42</f>
        <v>0</v>
      </c>
      <c r="CB42" s="1" t="str">
        <f>Class!CC42</f>
        <v>-1</v>
      </c>
      <c r="CC42" s="1">
        <f>Class!CD42</f>
        <v>-1</v>
      </c>
      <c r="CD42" s="1" t="str">
        <f>Class!CE42</f>
        <v>-1</v>
      </c>
      <c r="CE42" s="1">
        <f>Class!CF42</f>
        <v>-1</v>
      </c>
      <c r="CF42" s="1" t="str">
        <f>Class!CG42</f>
        <v>-1</v>
      </c>
      <c r="CG42" s="1">
        <f>Class!CH42</f>
        <v>-1</v>
      </c>
      <c r="CH42" s="1" t="str">
        <f>Class!CI42</f>
        <v>-1</v>
      </c>
      <c r="CI42" s="1">
        <f>Class!CJ42</f>
        <v>-1</v>
      </c>
      <c r="CJ42" s="1" t="str">
        <f>Class!CK42</f>
        <v>-1</v>
      </c>
      <c r="CK42" s="1">
        <f>Class!CL42</f>
        <v>-1</v>
      </c>
      <c r="CL42" s="1" t="str">
        <f>Class!CM42</f>
        <v>-1</v>
      </c>
      <c r="CM42" s="1">
        <f>Class!CN42</f>
        <v>-1</v>
      </c>
      <c r="CN42" s="1" t="str">
        <f>Class!CO42</f>
        <v>-1</v>
      </c>
      <c r="CO42" s="1">
        <f>Class!CP42</f>
        <v>-1</v>
      </c>
      <c r="CP42" s="1" t="str">
        <f>Class!CQ42</f>
        <v>-1</v>
      </c>
      <c r="CQ42" s="1">
        <f>Class!CR42</f>
        <v>-1</v>
      </c>
      <c r="CR42" s="1" t="str">
        <f>Class!CS42</f>
        <v>-1</v>
      </c>
      <c r="CS42" s="1">
        <f>Class!CT42</f>
        <v>-1</v>
      </c>
      <c r="CT42" s="1">
        <v>0</v>
      </c>
      <c r="CU42" s="1">
        <v>0</v>
      </c>
      <c r="CV42" s="1">
        <f>IF(Class!AC42=0,0,1)+IF(Class!AD42=0,0,POWER(2,1))+IF(Class!AE42=0,0,POWER(2,2))+IF(Class!AF42=0,0,POWER(2,3))+IF(Class!AG42=0,0,POWER(2,4))+IF(Class!AH42=0,0,POWER(2,5))</f>
        <v>0</v>
      </c>
      <c r="CW42" s="1" t="s">
        <v>509</v>
      </c>
      <c r="CX42" s="1"/>
    </row>
    <row r="43" spans="1:102" x14ac:dyDescent="0.25">
      <c r="A43" s="1">
        <f>Class!C43</f>
        <v>2</v>
      </c>
      <c r="B43" s="1">
        <f>Class!E43</f>
        <v>3</v>
      </c>
      <c r="C43" s="1">
        <v>0</v>
      </c>
      <c r="D43" s="1">
        <v>40</v>
      </c>
      <c r="E43" s="1" t="str">
        <f>Class!A43</f>
        <v>BFT4</v>
      </c>
      <c r="F43" s="1" t="str">
        <f>Class!A43</f>
        <v>BFT4</v>
      </c>
      <c r="G43" s="1" t="str">
        <f>Class!G43</f>
        <v>-1</v>
      </c>
      <c r="H43" s="1" t="str">
        <f>Class!H43</f>
        <v>-1</v>
      </c>
      <c r="I43" s="1" t="str">
        <f>Class!I43</f>
        <v>-1</v>
      </c>
      <c r="J43" s="1" t="str">
        <f>Class!J43</f>
        <v>-1</v>
      </c>
      <c r="K43" s="1" t="str">
        <f>Class!K43</f>
        <v>-1</v>
      </c>
      <c r="L43" s="1" t="str">
        <f>Class!L43</f>
        <v>-1</v>
      </c>
      <c r="M43" s="1" t="str">
        <f>Class!M43</f>
        <v>-1</v>
      </c>
      <c r="N43" s="1" t="str">
        <f>Class!N43</f>
        <v>-1</v>
      </c>
      <c r="O43" s="1">
        <f>Class!D43</f>
        <v>41</v>
      </c>
      <c r="P43" s="1" t="str">
        <f>Class!O43</f>
        <v>?§¶????¤??°?</v>
      </c>
      <c r="Q43" s="1" t="str">
        <f>Class!P43</f>
        <v>-1</v>
      </c>
      <c r="R43" s="1" t="str">
        <f>Class!Q43</f>
        <v>-1</v>
      </c>
      <c r="S43" s="1">
        <f>Class!B43</f>
        <v>0</v>
      </c>
      <c r="T43" s="1" t="str">
        <f>Class!S43</f>
        <v>-1</v>
      </c>
      <c r="U43" s="1" t="str">
        <f>Class!T43</f>
        <v>-1</v>
      </c>
      <c r="V43" s="1" t="str">
        <f>Class!U43</f>
        <v>-1</v>
      </c>
      <c r="W43" s="1" t="str">
        <f>Class!V43</f>
        <v>-1</v>
      </c>
      <c r="X43" s="1" t="str">
        <f>Class!W43</f>
        <v>-1</v>
      </c>
      <c r="Y43" s="1" t="str">
        <f>Class!X43</f>
        <v>-1</v>
      </c>
      <c r="Z43" s="1" t="str">
        <f>Class!Y43</f>
        <v>-1</v>
      </c>
      <c r="AA43" s="1" t="str">
        <f>Class!Z43</f>
        <v>-1</v>
      </c>
      <c r="AB43" s="1" t="str">
        <f>Class!AA43</f>
        <v>-1</v>
      </c>
      <c r="AC43" s="1" t="str">
        <f>Class!AB43</f>
        <v>-1</v>
      </c>
      <c r="AD43" s="1">
        <f>Class!AI43</f>
        <v>0</v>
      </c>
      <c r="AE43" s="1">
        <f>Class!AJ43</f>
        <v>0</v>
      </c>
      <c r="AF43" s="1">
        <f>Class!AK43</f>
        <v>0</v>
      </c>
      <c r="AG43" s="1">
        <f>Class!AL43</f>
        <v>0</v>
      </c>
      <c r="AH43" s="1">
        <f>Class!AN43</f>
        <v>0</v>
      </c>
      <c r="AI43" s="1">
        <f>Class!AO43</f>
        <v>0</v>
      </c>
      <c r="AJ43" s="1">
        <f>Class!AP43</f>
        <v>0</v>
      </c>
      <c r="AK43" s="1">
        <v>0</v>
      </c>
      <c r="AL43" s="1">
        <f>Class!AR43</f>
        <v>0</v>
      </c>
      <c r="AM43" s="1">
        <f>Class!AQ43</f>
        <v>0</v>
      </c>
      <c r="AN43" s="1">
        <f>Class!AS43</f>
        <v>0</v>
      </c>
      <c r="AO43" s="1">
        <f>Class!AT43</f>
        <v>0</v>
      </c>
      <c r="AP43" s="1">
        <f>Class!AU43</f>
        <v>0</v>
      </c>
      <c r="AQ43" s="1">
        <f>Class!BD43</f>
        <v>0</v>
      </c>
      <c r="AR43" s="1">
        <f>Class!BE43</f>
        <v>0</v>
      </c>
      <c r="AS43" s="1">
        <f>Class!BF43</f>
        <v>0</v>
      </c>
      <c r="AT43" s="1">
        <f>Class!BG43</f>
        <v>0</v>
      </c>
      <c r="AU43" s="1">
        <f>Class!BH43</f>
        <v>0</v>
      </c>
      <c r="AV43" s="1">
        <f>Class!BI43</f>
        <v>0</v>
      </c>
      <c r="AW43" s="1">
        <f>Class!BJ43</f>
        <v>0</v>
      </c>
      <c r="AX43" s="1">
        <f>Class!BK43</f>
        <v>0</v>
      </c>
      <c r="AY43" s="1">
        <f>Class!BL43</f>
        <v>0</v>
      </c>
      <c r="AZ43" s="1">
        <f>Class!BM43</f>
        <v>0</v>
      </c>
      <c r="BA43" s="1">
        <f>Class!BN43</f>
        <v>0</v>
      </c>
      <c r="BB43" s="1">
        <f>Class!BO43</f>
        <v>0</v>
      </c>
      <c r="BC43" s="1">
        <f>Class!BP43</f>
        <v>0</v>
      </c>
      <c r="BD43" s="1">
        <f>Class!BQ43</f>
        <v>0</v>
      </c>
      <c r="BE43" s="1">
        <f>Class!BR43</f>
        <v>0</v>
      </c>
      <c r="BF43" s="1">
        <f>Class!BS43</f>
        <v>0</v>
      </c>
      <c r="BG43" s="1">
        <f>Class!BT43</f>
        <v>0</v>
      </c>
      <c r="BH43" s="1">
        <f>Class!BU43</f>
        <v>0</v>
      </c>
      <c r="BI43" s="1">
        <f>Class!BV43</f>
        <v>0</v>
      </c>
      <c r="BJ43" s="1">
        <f>Class!BW43</f>
        <v>0</v>
      </c>
      <c r="BK43" s="1">
        <f>Class!BX43</f>
        <v>0</v>
      </c>
      <c r="BL43" s="1">
        <f>Class!BY43</f>
        <v>0</v>
      </c>
      <c r="BM43" s="1">
        <f>Class!BZ43</f>
        <v>0</v>
      </c>
      <c r="BN43" s="1">
        <f>Class!CA43</f>
        <v>0</v>
      </c>
      <c r="BO43" s="1">
        <v>0</v>
      </c>
      <c r="BP43" s="1">
        <v>0</v>
      </c>
      <c r="BQ43" s="1">
        <v>0</v>
      </c>
      <c r="BR43" s="1">
        <v>0</v>
      </c>
      <c r="BS43" s="1">
        <v>0</v>
      </c>
      <c r="BT43" s="1">
        <v>0</v>
      </c>
      <c r="BU43" s="1">
        <v>0</v>
      </c>
      <c r="BV43" s="1">
        <v>0</v>
      </c>
      <c r="BW43" s="1">
        <v>0</v>
      </c>
      <c r="BX43" s="1">
        <v>0</v>
      </c>
      <c r="BY43" s="1">
        <v>0</v>
      </c>
      <c r="BZ43" s="1">
        <v>0</v>
      </c>
      <c r="CA43" s="1">
        <f>Class!CB43</f>
        <v>0</v>
      </c>
      <c r="CB43" s="1" t="str">
        <f>Class!CC43</f>
        <v>-1</v>
      </c>
      <c r="CC43" s="1">
        <f>Class!CD43</f>
        <v>-1</v>
      </c>
      <c r="CD43" s="1" t="str">
        <f>Class!CE43</f>
        <v>-1</v>
      </c>
      <c r="CE43" s="1">
        <f>Class!CF43</f>
        <v>-1</v>
      </c>
      <c r="CF43" s="1" t="str">
        <f>Class!CG43</f>
        <v>-1</v>
      </c>
      <c r="CG43" s="1">
        <f>Class!CH43</f>
        <v>-1</v>
      </c>
      <c r="CH43" s="1" t="str">
        <f>Class!CI43</f>
        <v>-1</v>
      </c>
      <c r="CI43" s="1">
        <f>Class!CJ43</f>
        <v>-1</v>
      </c>
      <c r="CJ43" s="1" t="str">
        <f>Class!CK43</f>
        <v>-1</v>
      </c>
      <c r="CK43" s="1">
        <f>Class!CL43</f>
        <v>-1</v>
      </c>
      <c r="CL43" s="1" t="str">
        <f>Class!CM43</f>
        <v>-1</v>
      </c>
      <c r="CM43" s="1">
        <f>Class!CN43</f>
        <v>-1</v>
      </c>
      <c r="CN43" s="1" t="str">
        <f>Class!CO43</f>
        <v>-1</v>
      </c>
      <c r="CO43" s="1">
        <f>Class!CP43</f>
        <v>-1</v>
      </c>
      <c r="CP43" s="1" t="str">
        <f>Class!CQ43</f>
        <v>-1</v>
      </c>
      <c r="CQ43" s="1">
        <f>Class!CR43</f>
        <v>-1</v>
      </c>
      <c r="CR43" s="1" t="str">
        <f>Class!CS43</f>
        <v>-1</v>
      </c>
      <c r="CS43" s="1">
        <f>Class!CT43</f>
        <v>-1</v>
      </c>
      <c r="CT43" s="1">
        <v>0</v>
      </c>
      <c r="CU43" s="1">
        <v>0</v>
      </c>
      <c r="CV43" s="1">
        <f>IF(Class!AC43=0,0,1)+IF(Class!AD43=0,0,POWER(2,1))+IF(Class!AE43=0,0,POWER(2,2))+IF(Class!AF43=0,0,POWER(2,3))+IF(Class!AG43=0,0,POWER(2,4))+IF(Class!AH43=0,0,POWER(2,5))</f>
        <v>0</v>
      </c>
      <c r="CW43" s="1" t="s">
        <v>509</v>
      </c>
      <c r="CX43" s="1"/>
    </row>
    <row r="44" spans="1:102" x14ac:dyDescent="0.25">
      <c r="A44" s="1">
        <f>Class!C44</f>
        <v>2</v>
      </c>
      <c r="B44" s="1">
        <f>Class!E44</f>
        <v>3</v>
      </c>
      <c r="C44" s="1">
        <v>0</v>
      </c>
      <c r="D44" s="1">
        <v>41</v>
      </c>
      <c r="E44" s="1" t="str">
        <f>Class!A44</f>
        <v>BFT5</v>
      </c>
      <c r="F44" s="1" t="str">
        <f>Class!A44</f>
        <v>BFT5</v>
      </c>
      <c r="G44" s="1" t="str">
        <f>Class!G44</f>
        <v>-1</v>
      </c>
      <c r="H44" s="1" t="str">
        <f>Class!H44</f>
        <v>-1</v>
      </c>
      <c r="I44" s="1" t="str">
        <f>Class!I44</f>
        <v>-1</v>
      </c>
      <c r="J44" s="1" t="str">
        <f>Class!J44</f>
        <v>-1</v>
      </c>
      <c r="K44" s="1" t="str">
        <f>Class!K44</f>
        <v>-1</v>
      </c>
      <c r="L44" s="1" t="str">
        <f>Class!L44</f>
        <v>-1</v>
      </c>
      <c r="M44" s="1" t="str">
        <f>Class!M44</f>
        <v>-1</v>
      </c>
      <c r="N44" s="1" t="str">
        <f>Class!N44</f>
        <v>-1</v>
      </c>
      <c r="O44" s="1">
        <f>Class!D44</f>
        <v>42</v>
      </c>
      <c r="P44" s="1" t="str">
        <f>Class!O44</f>
        <v>?§¶????¤??°?</v>
      </c>
      <c r="Q44" s="1" t="str">
        <f>Class!P44</f>
        <v>-1</v>
      </c>
      <c r="R44" s="1" t="str">
        <f>Class!Q44</f>
        <v>-1</v>
      </c>
      <c r="S44" s="1">
        <f>Class!B44</f>
        <v>0</v>
      </c>
      <c r="T44" s="1" t="str">
        <f>Class!S44</f>
        <v>-1</v>
      </c>
      <c r="U44" s="1" t="str">
        <f>Class!T44</f>
        <v>-1</v>
      </c>
      <c r="V44" s="1" t="str">
        <f>Class!U44</f>
        <v>-1</v>
      </c>
      <c r="W44" s="1" t="str">
        <f>Class!V44</f>
        <v>-1</v>
      </c>
      <c r="X44" s="1" t="str">
        <f>Class!W44</f>
        <v>-1</v>
      </c>
      <c r="Y44" s="1" t="str">
        <f>Class!X44</f>
        <v>-1</v>
      </c>
      <c r="Z44" s="1" t="str">
        <f>Class!Y44</f>
        <v>-1</v>
      </c>
      <c r="AA44" s="1" t="str">
        <f>Class!Z44</f>
        <v>-1</v>
      </c>
      <c r="AB44" s="1" t="str">
        <f>Class!AA44</f>
        <v>-1</v>
      </c>
      <c r="AC44" s="1" t="str">
        <f>Class!AB44</f>
        <v>-1</v>
      </c>
      <c r="AD44" s="1">
        <f>Class!AI44</f>
        <v>0</v>
      </c>
      <c r="AE44" s="1">
        <f>Class!AJ44</f>
        <v>0</v>
      </c>
      <c r="AF44" s="1">
        <f>Class!AK44</f>
        <v>0</v>
      </c>
      <c r="AG44" s="1">
        <f>Class!AL44</f>
        <v>0</v>
      </c>
      <c r="AH44" s="1">
        <f>Class!AN44</f>
        <v>0</v>
      </c>
      <c r="AI44" s="1">
        <f>Class!AO44</f>
        <v>0</v>
      </c>
      <c r="AJ44" s="1">
        <f>Class!AP44</f>
        <v>0</v>
      </c>
      <c r="AK44" s="1">
        <v>0</v>
      </c>
      <c r="AL44" s="1">
        <f>Class!AR44</f>
        <v>0</v>
      </c>
      <c r="AM44" s="1">
        <f>Class!AQ44</f>
        <v>0</v>
      </c>
      <c r="AN44" s="1">
        <f>Class!AS44</f>
        <v>0</v>
      </c>
      <c r="AO44" s="1">
        <f>Class!AT44</f>
        <v>0</v>
      </c>
      <c r="AP44" s="1">
        <f>Class!AU44</f>
        <v>0</v>
      </c>
      <c r="AQ44" s="1">
        <f>Class!BD44</f>
        <v>0</v>
      </c>
      <c r="AR44" s="1">
        <f>Class!BE44</f>
        <v>0</v>
      </c>
      <c r="AS44" s="1">
        <f>Class!BF44</f>
        <v>0</v>
      </c>
      <c r="AT44" s="1">
        <f>Class!BG44</f>
        <v>0</v>
      </c>
      <c r="AU44" s="1">
        <f>Class!BH44</f>
        <v>0</v>
      </c>
      <c r="AV44" s="1">
        <f>Class!BI44</f>
        <v>0</v>
      </c>
      <c r="AW44" s="1">
        <f>Class!BJ44</f>
        <v>0</v>
      </c>
      <c r="AX44" s="1">
        <f>Class!BK44</f>
        <v>0</v>
      </c>
      <c r="AY44" s="1">
        <f>Class!BL44</f>
        <v>0</v>
      </c>
      <c r="AZ44" s="1">
        <f>Class!BM44</f>
        <v>0</v>
      </c>
      <c r="BA44" s="1">
        <f>Class!BN44</f>
        <v>0</v>
      </c>
      <c r="BB44" s="1">
        <f>Class!BO44</f>
        <v>0</v>
      </c>
      <c r="BC44" s="1">
        <f>Class!BP44</f>
        <v>0</v>
      </c>
      <c r="BD44" s="1">
        <f>Class!BQ44</f>
        <v>0</v>
      </c>
      <c r="BE44" s="1">
        <f>Class!BR44</f>
        <v>0</v>
      </c>
      <c r="BF44" s="1">
        <f>Class!BS44</f>
        <v>0</v>
      </c>
      <c r="BG44" s="1">
        <f>Class!BT44</f>
        <v>0</v>
      </c>
      <c r="BH44" s="1">
        <f>Class!BU44</f>
        <v>0</v>
      </c>
      <c r="BI44" s="1">
        <f>Class!BV44</f>
        <v>0</v>
      </c>
      <c r="BJ44" s="1">
        <f>Class!BW44</f>
        <v>0</v>
      </c>
      <c r="BK44" s="1">
        <f>Class!BX44</f>
        <v>0</v>
      </c>
      <c r="BL44" s="1">
        <f>Class!BY44</f>
        <v>0</v>
      </c>
      <c r="BM44" s="1">
        <f>Class!BZ44</f>
        <v>0</v>
      </c>
      <c r="BN44" s="1">
        <f>Class!CA44</f>
        <v>0</v>
      </c>
      <c r="BO44" s="1">
        <v>0</v>
      </c>
      <c r="BP44" s="1">
        <v>0</v>
      </c>
      <c r="BQ44" s="1">
        <v>0</v>
      </c>
      <c r="BR44" s="1">
        <v>0</v>
      </c>
      <c r="BS44" s="1">
        <v>0</v>
      </c>
      <c r="BT44" s="1">
        <v>0</v>
      </c>
      <c r="BU44" s="1">
        <v>0</v>
      </c>
      <c r="BV44" s="1">
        <v>0</v>
      </c>
      <c r="BW44" s="1">
        <v>0</v>
      </c>
      <c r="BX44" s="1">
        <v>0</v>
      </c>
      <c r="BY44" s="1">
        <v>0</v>
      </c>
      <c r="BZ44" s="1">
        <v>0</v>
      </c>
      <c r="CA44" s="1">
        <f>Class!CB44</f>
        <v>0</v>
      </c>
      <c r="CB44" s="1" t="str">
        <f>Class!CC44</f>
        <v>-1</v>
      </c>
      <c r="CC44" s="1">
        <f>Class!CD44</f>
        <v>-1</v>
      </c>
      <c r="CD44" s="1" t="str">
        <f>Class!CE44</f>
        <v>-1</v>
      </c>
      <c r="CE44" s="1">
        <f>Class!CF44</f>
        <v>-1</v>
      </c>
      <c r="CF44" s="1" t="str">
        <f>Class!CG44</f>
        <v>-1</v>
      </c>
      <c r="CG44" s="1">
        <f>Class!CH44</f>
        <v>-1</v>
      </c>
      <c r="CH44" s="1" t="str">
        <f>Class!CI44</f>
        <v>-1</v>
      </c>
      <c r="CI44" s="1">
        <f>Class!CJ44</f>
        <v>-1</v>
      </c>
      <c r="CJ44" s="1" t="str">
        <f>Class!CK44</f>
        <v>-1</v>
      </c>
      <c r="CK44" s="1">
        <f>Class!CL44</f>
        <v>-1</v>
      </c>
      <c r="CL44" s="1" t="str">
        <f>Class!CM44</f>
        <v>-1</v>
      </c>
      <c r="CM44" s="1">
        <f>Class!CN44</f>
        <v>-1</v>
      </c>
      <c r="CN44" s="1" t="str">
        <f>Class!CO44</f>
        <v>-1</v>
      </c>
      <c r="CO44" s="1">
        <f>Class!CP44</f>
        <v>-1</v>
      </c>
      <c r="CP44" s="1" t="str">
        <f>Class!CQ44</f>
        <v>-1</v>
      </c>
      <c r="CQ44" s="1">
        <f>Class!CR44</f>
        <v>-1</v>
      </c>
      <c r="CR44" s="1" t="str">
        <f>Class!CS44</f>
        <v>-1</v>
      </c>
      <c r="CS44" s="1">
        <f>Class!CT44</f>
        <v>-1</v>
      </c>
      <c r="CT44" s="1">
        <v>0</v>
      </c>
      <c r="CU44" s="1">
        <v>0</v>
      </c>
      <c r="CV44" s="1">
        <f>IF(Class!AC44=0,0,1)+IF(Class!AD44=0,0,POWER(2,1))+IF(Class!AE44=0,0,POWER(2,2))+IF(Class!AF44=0,0,POWER(2,3))+IF(Class!AG44=0,0,POWER(2,4))+IF(Class!AH44=0,0,POWER(2,5))</f>
        <v>0</v>
      </c>
      <c r="CW44" s="1" t="s">
        <v>509</v>
      </c>
      <c r="CX44" s="1"/>
    </row>
    <row r="45" spans="1:102" x14ac:dyDescent="0.25">
      <c r="A45" s="1">
        <f>Class!C45</f>
        <v>2</v>
      </c>
      <c r="B45" s="1">
        <f>Class!E45</f>
        <v>3</v>
      </c>
      <c r="C45" s="1">
        <v>0</v>
      </c>
      <c r="D45" s="1">
        <v>42</v>
      </c>
      <c r="E45" s="1" t="str">
        <f>Class!A45</f>
        <v>BFT6</v>
      </c>
      <c r="F45" s="1" t="str">
        <f>Class!A45</f>
        <v>BFT6</v>
      </c>
      <c r="G45" s="1" t="str">
        <f>Class!G45</f>
        <v>-1</v>
      </c>
      <c r="H45" s="1" t="str">
        <f>Class!H45</f>
        <v>-1</v>
      </c>
      <c r="I45" s="1" t="str">
        <f>Class!I45</f>
        <v>-1</v>
      </c>
      <c r="J45" s="1" t="str">
        <f>Class!J45</f>
        <v>-1</v>
      </c>
      <c r="K45" s="1" t="str">
        <f>Class!K45</f>
        <v>-1</v>
      </c>
      <c r="L45" s="1" t="str">
        <f>Class!L45</f>
        <v>-1</v>
      </c>
      <c r="M45" s="1" t="str">
        <f>Class!M45</f>
        <v>-1</v>
      </c>
      <c r="N45" s="1" t="str">
        <f>Class!N45</f>
        <v>-1</v>
      </c>
      <c r="O45" s="1">
        <f>Class!D45</f>
        <v>43</v>
      </c>
      <c r="P45" s="1" t="str">
        <f>Class!O45</f>
        <v>?§¶????¤??°?</v>
      </c>
      <c r="Q45" s="1" t="str">
        <f>Class!P45</f>
        <v>-1</v>
      </c>
      <c r="R45" s="1" t="str">
        <f>Class!Q45</f>
        <v>-1</v>
      </c>
      <c r="S45" s="1">
        <f>Class!B45</f>
        <v>0</v>
      </c>
      <c r="T45" s="1" t="str">
        <f>Class!S45</f>
        <v>-1</v>
      </c>
      <c r="U45" s="1" t="str">
        <f>Class!T45</f>
        <v>-1</v>
      </c>
      <c r="V45" s="1" t="str">
        <f>Class!U45</f>
        <v>-1</v>
      </c>
      <c r="W45" s="1" t="str">
        <f>Class!V45</f>
        <v>-1</v>
      </c>
      <c r="X45" s="1" t="str">
        <f>Class!W45</f>
        <v>-1</v>
      </c>
      <c r="Y45" s="1" t="str">
        <f>Class!X45</f>
        <v>-1</v>
      </c>
      <c r="Z45" s="1" t="str">
        <f>Class!Y45</f>
        <v>-1</v>
      </c>
      <c r="AA45" s="1" t="str">
        <f>Class!Z45</f>
        <v>-1</v>
      </c>
      <c r="AB45" s="1" t="str">
        <f>Class!AA45</f>
        <v>-1</v>
      </c>
      <c r="AC45" s="1" t="str">
        <f>Class!AB45</f>
        <v>-1</v>
      </c>
      <c r="AD45" s="1">
        <f>Class!AI45</f>
        <v>0</v>
      </c>
      <c r="AE45" s="1">
        <f>Class!AJ45</f>
        <v>0</v>
      </c>
      <c r="AF45" s="1">
        <f>Class!AK45</f>
        <v>0</v>
      </c>
      <c r="AG45" s="1">
        <f>Class!AL45</f>
        <v>0</v>
      </c>
      <c r="AH45" s="1">
        <f>Class!AN45</f>
        <v>0</v>
      </c>
      <c r="AI45" s="1">
        <f>Class!AO45</f>
        <v>0</v>
      </c>
      <c r="AJ45" s="1">
        <f>Class!AP45</f>
        <v>0</v>
      </c>
      <c r="AK45" s="1">
        <v>0</v>
      </c>
      <c r="AL45" s="1">
        <f>Class!AR45</f>
        <v>0</v>
      </c>
      <c r="AM45" s="1">
        <f>Class!AQ45</f>
        <v>0</v>
      </c>
      <c r="AN45" s="1">
        <f>Class!AS45</f>
        <v>0</v>
      </c>
      <c r="AO45" s="1">
        <f>Class!AT45</f>
        <v>0</v>
      </c>
      <c r="AP45" s="1">
        <f>Class!AU45</f>
        <v>0</v>
      </c>
      <c r="AQ45" s="1">
        <f>Class!BD45</f>
        <v>0</v>
      </c>
      <c r="AR45" s="1">
        <f>Class!BE45</f>
        <v>0</v>
      </c>
      <c r="AS45" s="1">
        <f>Class!BF45</f>
        <v>0</v>
      </c>
      <c r="AT45" s="1">
        <f>Class!BG45</f>
        <v>0</v>
      </c>
      <c r="AU45" s="1">
        <f>Class!BH45</f>
        <v>0</v>
      </c>
      <c r="AV45" s="1">
        <f>Class!BI45</f>
        <v>0</v>
      </c>
      <c r="AW45" s="1">
        <f>Class!BJ45</f>
        <v>0</v>
      </c>
      <c r="AX45" s="1">
        <f>Class!BK45</f>
        <v>0</v>
      </c>
      <c r="AY45" s="1">
        <f>Class!BL45</f>
        <v>0</v>
      </c>
      <c r="AZ45" s="1">
        <f>Class!BM45</f>
        <v>0</v>
      </c>
      <c r="BA45" s="1">
        <f>Class!BN45</f>
        <v>0</v>
      </c>
      <c r="BB45" s="1">
        <f>Class!BO45</f>
        <v>0</v>
      </c>
      <c r="BC45" s="1">
        <f>Class!BP45</f>
        <v>0</v>
      </c>
      <c r="BD45" s="1">
        <f>Class!BQ45</f>
        <v>0</v>
      </c>
      <c r="BE45" s="1">
        <f>Class!BR45</f>
        <v>0</v>
      </c>
      <c r="BF45" s="1">
        <f>Class!BS45</f>
        <v>0</v>
      </c>
      <c r="BG45" s="1">
        <f>Class!BT45</f>
        <v>0</v>
      </c>
      <c r="BH45" s="1">
        <f>Class!BU45</f>
        <v>0</v>
      </c>
      <c r="BI45" s="1">
        <f>Class!BV45</f>
        <v>0</v>
      </c>
      <c r="BJ45" s="1">
        <f>Class!BW45</f>
        <v>0</v>
      </c>
      <c r="BK45" s="1">
        <f>Class!BX45</f>
        <v>0</v>
      </c>
      <c r="BL45" s="1">
        <f>Class!BY45</f>
        <v>0</v>
      </c>
      <c r="BM45" s="1">
        <f>Class!BZ45</f>
        <v>0</v>
      </c>
      <c r="BN45" s="1">
        <f>Class!CA45</f>
        <v>0</v>
      </c>
      <c r="BO45" s="1">
        <v>0</v>
      </c>
      <c r="BP45" s="1">
        <v>0</v>
      </c>
      <c r="BQ45" s="1">
        <v>0</v>
      </c>
      <c r="BR45" s="1">
        <v>0</v>
      </c>
      <c r="BS45" s="1">
        <v>0</v>
      </c>
      <c r="BT45" s="1">
        <v>0</v>
      </c>
      <c r="BU45" s="1">
        <v>0</v>
      </c>
      <c r="BV45" s="1">
        <v>0</v>
      </c>
      <c r="BW45" s="1">
        <v>0</v>
      </c>
      <c r="BX45" s="1">
        <v>0</v>
      </c>
      <c r="BY45" s="1">
        <v>0</v>
      </c>
      <c r="BZ45" s="1">
        <v>0</v>
      </c>
      <c r="CA45" s="1">
        <f>Class!CB45</f>
        <v>0</v>
      </c>
      <c r="CB45" s="1" t="str">
        <f>Class!CC45</f>
        <v>-1</v>
      </c>
      <c r="CC45" s="1">
        <f>Class!CD45</f>
        <v>-1</v>
      </c>
      <c r="CD45" s="1" t="str">
        <f>Class!CE45</f>
        <v>-1</v>
      </c>
      <c r="CE45" s="1">
        <f>Class!CF45</f>
        <v>-1</v>
      </c>
      <c r="CF45" s="1" t="str">
        <f>Class!CG45</f>
        <v>-1</v>
      </c>
      <c r="CG45" s="1">
        <f>Class!CH45</f>
        <v>-1</v>
      </c>
      <c r="CH45" s="1" t="str">
        <f>Class!CI45</f>
        <v>-1</v>
      </c>
      <c r="CI45" s="1">
        <f>Class!CJ45</f>
        <v>-1</v>
      </c>
      <c r="CJ45" s="1" t="str">
        <f>Class!CK45</f>
        <v>-1</v>
      </c>
      <c r="CK45" s="1">
        <f>Class!CL45</f>
        <v>-1</v>
      </c>
      <c r="CL45" s="1" t="str">
        <f>Class!CM45</f>
        <v>-1</v>
      </c>
      <c r="CM45" s="1">
        <f>Class!CN45</f>
        <v>-1</v>
      </c>
      <c r="CN45" s="1" t="str">
        <f>Class!CO45</f>
        <v>-1</v>
      </c>
      <c r="CO45" s="1">
        <f>Class!CP45</f>
        <v>-1</v>
      </c>
      <c r="CP45" s="1" t="str">
        <f>Class!CQ45</f>
        <v>-1</v>
      </c>
      <c r="CQ45" s="1">
        <f>Class!CR45</f>
        <v>-1</v>
      </c>
      <c r="CR45" s="1" t="str">
        <f>Class!CS45</f>
        <v>-1</v>
      </c>
      <c r="CS45" s="1">
        <f>Class!CT45</f>
        <v>-1</v>
      </c>
      <c r="CT45" s="1">
        <v>0</v>
      </c>
      <c r="CU45" s="1">
        <v>0</v>
      </c>
      <c r="CV45" s="1">
        <f>IF(Class!AC45=0,0,1)+IF(Class!AD45=0,0,POWER(2,1))+IF(Class!AE45=0,0,POWER(2,2))+IF(Class!AF45=0,0,POWER(2,3))+IF(Class!AG45=0,0,POWER(2,4))+IF(Class!AH45=0,0,POWER(2,5))</f>
        <v>0</v>
      </c>
      <c r="CW45" s="1" t="s">
        <v>509</v>
      </c>
      <c r="CX45" s="1"/>
    </row>
    <row r="46" spans="1:102" x14ac:dyDescent="0.25">
      <c r="A46" s="1">
        <f>Class!C46</f>
        <v>2</v>
      </c>
      <c r="B46" s="1">
        <f>Class!E46</f>
        <v>3</v>
      </c>
      <c r="C46" s="1">
        <v>0</v>
      </c>
      <c r="D46" s="1">
        <v>43</v>
      </c>
      <c r="E46" s="1" t="str">
        <f>Class!A46</f>
        <v>BFT7</v>
      </c>
      <c r="F46" s="1" t="str">
        <f>Class!A46</f>
        <v>BFT7</v>
      </c>
      <c r="G46" s="1" t="str">
        <f>Class!G46</f>
        <v>-1</v>
      </c>
      <c r="H46" s="1" t="str">
        <f>Class!H46</f>
        <v>-1</v>
      </c>
      <c r="I46" s="1" t="str">
        <f>Class!I46</f>
        <v>-1</v>
      </c>
      <c r="J46" s="1" t="str">
        <f>Class!J46</f>
        <v>-1</v>
      </c>
      <c r="K46" s="1" t="str">
        <f>Class!K46</f>
        <v>-1</v>
      </c>
      <c r="L46" s="1" t="str">
        <f>Class!L46</f>
        <v>-1</v>
      </c>
      <c r="M46" s="1" t="str">
        <f>Class!M46</f>
        <v>-1</v>
      </c>
      <c r="N46" s="1" t="str">
        <f>Class!N46</f>
        <v>-1</v>
      </c>
      <c r="O46" s="1">
        <f>Class!D46</f>
        <v>44</v>
      </c>
      <c r="P46" s="1" t="str">
        <f>Class!O46</f>
        <v>?§¶????¤??°?</v>
      </c>
      <c r="Q46" s="1" t="str">
        <f>Class!P46</f>
        <v>-1</v>
      </c>
      <c r="R46" s="1" t="str">
        <f>Class!Q46</f>
        <v>-1</v>
      </c>
      <c r="S46" s="1">
        <f>Class!B46</f>
        <v>0</v>
      </c>
      <c r="T46" s="1" t="str">
        <f>Class!S46</f>
        <v>-1</v>
      </c>
      <c r="U46" s="1" t="str">
        <f>Class!T46</f>
        <v>-1</v>
      </c>
      <c r="V46" s="1" t="str">
        <f>Class!U46</f>
        <v>-1</v>
      </c>
      <c r="W46" s="1" t="str">
        <f>Class!V46</f>
        <v>-1</v>
      </c>
      <c r="X46" s="1" t="str">
        <f>Class!W46</f>
        <v>-1</v>
      </c>
      <c r="Y46" s="1" t="str">
        <f>Class!X46</f>
        <v>-1</v>
      </c>
      <c r="Z46" s="1" t="str">
        <f>Class!Y46</f>
        <v>-1</v>
      </c>
      <c r="AA46" s="1" t="str">
        <f>Class!Z46</f>
        <v>-1</v>
      </c>
      <c r="AB46" s="1" t="str">
        <f>Class!AA46</f>
        <v>-1</v>
      </c>
      <c r="AC46" s="1" t="str">
        <f>Class!AB46</f>
        <v>-1</v>
      </c>
      <c r="AD46" s="1">
        <f>Class!AI46</f>
        <v>0</v>
      </c>
      <c r="AE46" s="1">
        <f>Class!AJ46</f>
        <v>0</v>
      </c>
      <c r="AF46" s="1">
        <f>Class!AK46</f>
        <v>0</v>
      </c>
      <c r="AG46" s="1">
        <f>Class!AL46</f>
        <v>0</v>
      </c>
      <c r="AH46" s="1">
        <f>Class!AN46</f>
        <v>0</v>
      </c>
      <c r="AI46" s="1">
        <f>Class!AO46</f>
        <v>0</v>
      </c>
      <c r="AJ46" s="1">
        <f>Class!AP46</f>
        <v>0</v>
      </c>
      <c r="AK46" s="1">
        <v>0</v>
      </c>
      <c r="AL46" s="1">
        <f>Class!AR46</f>
        <v>0</v>
      </c>
      <c r="AM46" s="1">
        <f>Class!AQ46</f>
        <v>0</v>
      </c>
      <c r="AN46" s="1">
        <f>Class!AS46</f>
        <v>0</v>
      </c>
      <c r="AO46" s="1">
        <f>Class!AT46</f>
        <v>0</v>
      </c>
      <c r="AP46" s="1">
        <f>Class!AU46</f>
        <v>0</v>
      </c>
      <c r="AQ46" s="1">
        <f>Class!BD46</f>
        <v>0</v>
      </c>
      <c r="AR46" s="1">
        <f>Class!BE46</f>
        <v>0</v>
      </c>
      <c r="AS46" s="1">
        <f>Class!BF46</f>
        <v>0</v>
      </c>
      <c r="AT46" s="1">
        <f>Class!BG46</f>
        <v>0</v>
      </c>
      <c r="AU46" s="1">
        <f>Class!BH46</f>
        <v>0</v>
      </c>
      <c r="AV46" s="1">
        <f>Class!BI46</f>
        <v>0</v>
      </c>
      <c r="AW46" s="1">
        <f>Class!BJ46</f>
        <v>0</v>
      </c>
      <c r="AX46" s="1">
        <f>Class!BK46</f>
        <v>0</v>
      </c>
      <c r="AY46" s="1">
        <f>Class!BL46</f>
        <v>0</v>
      </c>
      <c r="AZ46" s="1">
        <f>Class!BM46</f>
        <v>0</v>
      </c>
      <c r="BA46" s="1">
        <f>Class!BN46</f>
        <v>0</v>
      </c>
      <c r="BB46" s="1">
        <f>Class!BO46</f>
        <v>0</v>
      </c>
      <c r="BC46" s="1">
        <f>Class!BP46</f>
        <v>0</v>
      </c>
      <c r="BD46" s="1">
        <f>Class!BQ46</f>
        <v>0</v>
      </c>
      <c r="BE46" s="1">
        <f>Class!BR46</f>
        <v>0</v>
      </c>
      <c r="BF46" s="1">
        <f>Class!BS46</f>
        <v>0</v>
      </c>
      <c r="BG46" s="1">
        <f>Class!BT46</f>
        <v>0</v>
      </c>
      <c r="BH46" s="1">
        <f>Class!BU46</f>
        <v>0</v>
      </c>
      <c r="BI46" s="1">
        <f>Class!BV46</f>
        <v>0</v>
      </c>
      <c r="BJ46" s="1">
        <f>Class!BW46</f>
        <v>0</v>
      </c>
      <c r="BK46" s="1">
        <f>Class!BX46</f>
        <v>0</v>
      </c>
      <c r="BL46" s="1">
        <f>Class!BY46</f>
        <v>0</v>
      </c>
      <c r="BM46" s="1">
        <f>Class!BZ46</f>
        <v>0</v>
      </c>
      <c r="BN46" s="1">
        <f>Class!CA46</f>
        <v>0</v>
      </c>
      <c r="BO46" s="1">
        <v>0</v>
      </c>
      <c r="BP46" s="1">
        <v>0</v>
      </c>
      <c r="BQ46" s="1">
        <v>0</v>
      </c>
      <c r="BR46" s="1">
        <v>0</v>
      </c>
      <c r="BS46" s="1">
        <v>0</v>
      </c>
      <c r="BT46" s="1">
        <v>0</v>
      </c>
      <c r="BU46" s="1">
        <v>0</v>
      </c>
      <c r="BV46" s="1">
        <v>0</v>
      </c>
      <c r="BW46" s="1">
        <v>0</v>
      </c>
      <c r="BX46" s="1">
        <v>0</v>
      </c>
      <c r="BY46" s="1">
        <v>0</v>
      </c>
      <c r="BZ46" s="1">
        <v>0</v>
      </c>
      <c r="CA46" s="1">
        <f>Class!CB46</f>
        <v>0</v>
      </c>
      <c r="CB46" s="1" t="str">
        <f>Class!CC46</f>
        <v>-1</v>
      </c>
      <c r="CC46" s="1">
        <f>Class!CD46</f>
        <v>-1</v>
      </c>
      <c r="CD46" s="1" t="str">
        <f>Class!CE46</f>
        <v>-1</v>
      </c>
      <c r="CE46" s="1">
        <f>Class!CF46</f>
        <v>-1</v>
      </c>
      <c r="CF46" s="1" t="str">
        <f>Class!CG46</f>
        <v>-1</v>
      </c>
      <c r="CG46" s="1">
        <f>Class!CH46</f>
        <v>-1</v>
      </c>
      <c r="CH46" s="1" t="str">
        <f>Class!CI46</f>
        <v>-1</v>
      </c>
      <c r="CI46" s="1">
        <f>Class!CJ46</f>
        <v>-1</v>
      </c>
      <c r="CJ46" s="1" t="str">
        <f>Class!CK46</f>
        <v>-1</v>
      </c>
      <c r="CK46" s="1">
        <f>Class!CL46</f>
        <v>-1</v>
      </c>
      <c r="CL46" s="1" t="str">
        <f>Class!CM46</f>
        <v>-1</v>
      </c>
      <c r="CM46" s="1">
        <f>Class!CN46</f>
        <v>-1</v>
      </c>
      <c r="CN46" s="1" t="str">
        <f>Class!CO46</f>
        <v>-1</v>
      </c>
      <c r="CO46" s="1">
        <f>Class!CP46</f>
        <v>-1</v>
      </c>
      <c r="CP46" s="1" t="str">
        <f>Class!CQ46</f>
        <v>-1</v>
      </c>
      <c r="CQ46" s="1">
        <f>Class!CR46</f>
        <v>-1</v>
      </c>
      <c r="CR46" s="1" t="str">
        <f>Class!CS46</f>
        <v>-1</v>
      </c>
      <c r="CS46" s="1">
        <f>Class!CT46</f>
        <v>-1</v>
      </c>
      <c r="CT46" s="1">
        <v>0</v>
      </c>
      <c r="CU46" s="1">
        <v>0</v>
      </c>
      <c r="CV46" s="1">
        <f>IF(Class!AC46=0,0,1)+IF(Class!AD46=0,0,POWER(2,1))+IF(Class!AE46=0,0,POWER(2,2))+IF(Class!AF46=0,0,POWER(2,3))+IF(Class!AG46=0,0,POWER(2,4))+IF(Class!AH46=0,0,POWER(2,5))</f>
        <v>0</v>
      </c>
      <c r="CW46" s="1" t="s">
        <v>509</v>
      </c>
      <c r="CX46" s="1"/>
    </row>
    <row r="47" spans="1:102" x14ac:dyDescent="0.25">
      <c r="A47" s="1">
        <f>Class!C47</f>
        <v>2</v>
      </c>
      <c r="B47" s="1">
        <f>Class!E47</f>
        <v>3</v>
      </c>
      <c r="C47" s="1">
        <v>0</v>
      </c>
      <c r="D47" s="1">
        <v>44</v>
      </c>
      <c r="E47" s="1" t="str">
        <f>Class!A47</f>
        <v>BFT8</v>
      </c>
      <c r="F47" s="1" t="str">
        <f>Class!A47</f>
        <v>BFT8</v>
      </c>
      <c r="G47" s="1" t="str">
        <f>Class!G47</f>
        <v>-1</v>
      </c>
      <c r="H47" s="1" t="str">
        <f>Class!H47</f>
        <v>-1</v>
      </c>
      <c r="I47" s="1" t="str">
        <f>Class!I47</f>
        <v>-1</v>
      </c>
      <c r="J47" s="1" t="str">
        <f>Class!J47</f>
        <v>-1</v>
      </c>
      <c r="K47" s="1" t="str">
        <f>Class!K47</f>
        <v>-1</v>
      </c>
      <c r="L47" s="1" t="str">
        <f>Class!L47</f>
        <v>-1</v>
      </c>
      <c r="M47" s="1" t="str">
        <f>Class!M47</f>
        <v>-1</v>
      </c>
      <c r="N47" s="1" t="str">
        <f>Class!N47</f>
        <v>-1</v>
      </c>
      <c r="O47" s="1">
        <f>Class!D47</f>
        <v>45</v>
      </c>
      <c r="P47" s="1" t="str">
        <f>Class!O47</f>
        <v>?§¶????¤??°?</v>
      </c>
      <c r="Q47" s="1" t="str">
        <f>Class!P47</f>
        <v>-1</v>
      </c>
      <c r="R47" s="1" t="str">
        <f>Class!Q47</f>
        <v>-1</v>
      </c>
      <c r="S47" s="1">
        <f>Class!B47</f>
        <v>0</v>
      </c>
      <c r="T47" s="1" t="str">
        <f>Class!S47</f>
        <v>-1</v>
      </c>
      <c r="U47" s="1" t="str">
        <f>Class!T47</f>
        <v>-1</v>
      </c>
      <c r="V47" s="1" t="str">
        <f>Class!U47</f>
        <v>-1</v>
      </c>
      <c r="W47" s="1" t="str">
        <f>Class!V47</f>
        <v>-1</v>
      </c>
      <c r="X47" s="1" t="str">
        <f>Class!W47</f>
        <v>-1</v>
      </c>
      <c r="Y47" s="1" t="str">
        <f>Class!X47</f>
        <v>-1</v>
      </c>
      <c r="Z47" s="1" t="str">
        <f>Class!Y47</f>
        <v>-1</v>
      </c>
      <c r="AA47" s="1" t="str">
        <f>Class!Z47</f>
        <v>-1</v>
      </c>
      <c r="AB47" s="1" t="str">
        <f>Class!AA47</f>
        <v>-1</v>
      </c>
      <c r="AC47" s="1" t="str">
        <f>Class!AB47</f>
        <v>-1</v>
      </c>
      <c r="AD47" s="1">
        <f>Class!AI47</f>
        <v>0</v>
      </c>
      <c r="AE47" s="1">
        <f>Class!AJ47</f>
        <v>0</v>
      </c>
      <c r="AF47" s="1">
        <f>Class!AK47</f>
        <v>0</v>
      </c>
      <c r="AG47" s="1">
        <f>Class!AL47</f>
        <v>0</v>
      </c>
      <c r="AH47" s="1">
        <f>Class!AN47</f>
        <v>0</v>
      </c>
      <c r="AI47" s="1">
        <f>Class!AO47</f>
        <v>0</v>
      </c>
      <c r="AJ47" s="1">
        <f>Class!AP47</f>
        <v>0</v>
      </c>
      <c r="AK47" s="1">
        <v>0</v>
      </c>
      <c r="AL47" s="1">
        <f>Class!AR47</f>
        <v>0</v>
      </c>
      <c r="AM47" s="1">
        <f>Class!AQ47</f>
        <v>0</v>
      </c>
      <c r="AN47" s="1">
        <f>Class!AS47</f>
        <v>0</v>
      </c>
      <c r="AO47" s="1">
        <f>Class!AT47</f>
        <v>0</v>
      </c>
      <c r="AP47" s="1">
        <f>Class!AU47</f>
        <v>0</v>
      </c>
      <c r="AQ47" s="1">
        <f>Class!BD47</f>
        <v>0</v>
      </c>
      <c r="AR47" s="1">
        <f>Class!BE47</f>
        <v>0</v>
      </c>
      <c r="AS47" s="1">
        <f>Class!BF47</f>
        <v>0</v>
      </c>
      <c r="AT47" s="1">
        <f>Class!BG47</f>
        <v>0</v>
      </c>
      <c r="AU47" s="1">
        <f>Class!BH47</f>
        <v>0</v>
      </c>
      <c r="AV47" s="1">
        <f>Class!BI47</f>
        <v>0</v>
      </c>
      <c r="AW47" s="1">
        <f>Class!BJ47</f>
        <v>0</v>
      </c>
      <c r="AX47" s="1">
        <f>Class!BK47</f>
        <v>0</v>
      </c>
      <c r="AY47" s="1">
        <f>Class!BL47</f>
        <v>0</v>
      </c>
      <c r="AZ47" s="1">
        <f>Class!BM47</f>
        <v>0</v>
      </c>
      <c r="BA47" s="1">
        <f>Class!BN47</f>
        <v>0</v>
      </c>
      <c r="BB47" s="1">
        <f>Class!BO47</f>
        <v>0</v>
      </c>
      <c r="BC47" s="1">
        <f>Class!BP47</f>
        <v>0</v>
      </c>
      <c r="BD47" s="1">
        <f>Class!BQ47</f>
        <v>0</v>
      </c>
      <c r="BE47" s="1">
        <f>Class!BR47</f>
        <v>0</v>
      </c>
      <c r="BF47" s="1">
        <f>Class!BS47</f>
        <v>0</v>
      </c>
      <c r="BG47" s="1">
        <f>Class!BT47</f>
        <v>0</v>
      </c>
      <c r="BH47" s="1">
        <f>Class!BU47</f>
        <v>0</v>
      </c>
      <c r="BI47" s="1">
        <f>Class!BV47</f>
        <v>0</v>
      </c>
      <c r="BJ47" s="1">
        <f>Class!BW47</f>
        <v>0</v>
      </c>
      <c r="BK47" s="1">
        <f>Class!BX47</f>
        <v>0</v>
      </c>
      <c r="BL47" s="1">
        <f>Class!BY47</f>
        <v>0</v>
      </c>
      <c r="BM47" s="1">
        <f>Class!BZ47</f>
        <v>0</v>
      </c>
      <c r="BN47" s="1">
        <f>Class!CA47</f>
        <v>0</v>
      </c>
      <c r="BO47" s="1">
        <v>0</v>
      </c>
      <c r="BP47" s="1">
        <v>0</v>
      </c>
      <c r="BQ47" s="1">
        <v>0</v>
      </c>
      <c r="BR47" s="1">
        <v>0</v>
      </c>
      <c r="BS47" s="1">
        <v>0</v>
      </c>
      <c r="BT47" s="1">
        <v>0</v>
      </c>
      <c r="BU47" s="1">
        <v>0</v>
      </c>
      <c r="BV47" s="1">
        <v>0</v>
      </c>
      <c r="BW47" s="1">
        <v>0</v>
      </c>
      <c r="BX47" s="1">
        <v>0</v>
      </c>
      <c r="BY47" s="1">
        <v>0</v>
      </c>
      <c r="BZ47" s="1">
        <v>0</v>
      </c>
      <c r="CA47" s="1">
        <f>Class!CB47</f>
        <v>0</v>
      </c>
      <c r="CB47" s="1" t="str">
        <f>Class!CC47</f>
        <v>-1</v>
      </c>
      <c r="CC47" s="1">
        <f>Class!CD47</f>
        <v>-1</v>
      </c>
      <c r="CD47" s="1" t="str">
        <f>Class!CE47</f>
        <v>-1</v>
      </c>
      <c r="CE47" s="1">
        <f>Class!CF47</f>
        <v>-1</v>
      </c>
      <c r="CF47" s="1" t="str">
        <f>Class!CG47</f>
        <v>-1</v>
      </c>
      <c r="CG47" s="1">
        <f>Class!CH47</f>
        <v>-1</v>
      </c>
      <c r="CH47" s="1" t="str">
        <f>Class!CI47</f>
        <v>-1</v>
      </c>
      <c r="CI47" s="1">
        <f>Class!CJ47</f>
        <v>-1</v>
      </c>
      <c r="CJ47" s="1" t="str">
        <f>Class!CK47</f>
        <v>-1</v>
      </c>
      <c r="CK47" s="1">
        <f>Class!CL47</f>
        <v>-1</v>
      </c>
      <c r="CL47" s="1" t="str">
        <f>Class!CM47</f>
        <v>-1</v>
      </c>
      <c r="CM47" s="1">
        <f>Class!CN47</f>
        <v>-1</v>
      </c>
      <c r="CN47" s="1" t="str">
        <f>Class!CO47</f>
        <v>-1</v>
      </c>
      <c r="CO47" s="1">
        <f>Class!CP47</f>
        <v>-1</v>
      </c>
      <c r="CP47" s="1" t="str">
        <f>Class!CQ47</f>
        <v>-1</v>
      </c>
      <c r="CQ47" s="1">
        <f>Class!CR47</f>
        <v>-1</v>
      </c>
      <c r="CR47" s="1" t="str">
        <f>Class!CS47</f>
        <v>-1</v>
      </c>
      <c r="CS47" s="1">
        <f>Class!CT47</f>
        <v>-1</v>
      </c>
      <c r="CT47" s="1">
        <v>0</v>
      </c>
      <c r="CU47" s="1">
        <v>0</v>
      </c>
      <c r="CV47" s="1">
        <f>IF(Class!AC47=0,0,1)+IF(Class!AD47=0,0,POWER(2,1))+IF(Class!AE47=0,0,POWER(2,2))+IF(Class!AF47=0,0,POWER(2,3))+IF(Class!AG47=0,0,POWER(2,4))+IF(Class!AH47=0,0,POWER(2,5))</f>
        <v>0</v>
      </c>
      <c r="CW47" s="1" t="s">
        <v>509</v>
      </c>
      <c r="CX47" s="1"/>
    </row>
    <row r="48" spans="1:102" x14ac:dyDescent="0.25">
      <c r="A48" s="1">
        <f>Class!C48</f>
        <v>3</v>
      </c>
      <c r="B48" s="1">
        <f>Class!E48</f>
        <v>0</v>
      </c>
      <c r="C48" s="1">
        <v>0</v>
      </c>
      <c r="D48" s="1">
        <v>45</v>
      </c>
      <c r="E48" s="1" t="str">
        <f>Class!A48</f>
        <v>BSB0</v>
      </c>
      <c r="F48" s="1" t="str">
        <f>Class!A48</f>
        <v>BSB0</v>
      </c>
      <c r="G48" s="1" t="str">
        <f>Class!G48</f>
        <v>BWF1</v>
      </c>
      <c r="H48" s="1" t="str">
        <f>Class!H48</f>
        <v>BWF2</v>
      </c>
      <c r="I48" s="1" t="str">
        <f>Class!I48</f>
        <v>BRF1</v>
      </c>
      <c r="J48" s="1" t="str">
        <f>Class!J48</f>
        <v>BRF2</v>
      </c>
      <c r="K48" s="1" t="str">
        <f>Class!K48</f>
        <v>BFF1</v>
      </c>
      <c r="L48" s="1" t="str">
        <f>Class!L48</f>
        <v>BFF2</v>
      </c>
      <c r="M48" s="1" t="str">
        <f>Class!M48</f>
        <v>BSF1</v>
      </c>
      <c r="N48" s="1" t="str">
        <f>Class!N48</f>
        <v>BSF2</v>
      </c>
      <c r="O48" s="1">
        <f>Class!D48</f>
        <v>22</v>
      </c>
      <c r="P48" s="1" t="str">
        <f>Class!O48</f>
        <v>?§¶???????°?</v>
      </c>
      <c r="Q48" s="1" t="str">
        <f>Class!P48</f>
        <v>Specialist</v>
      </c>
      <c r="R48" s="1" t="str">
        <f>Class!Q48</f>
        <v>SPECIALIST</v>
      </c>
      <c r="S48" s="1">
        <f>Class!B48</f>
        <v>0</v>
      </c>
      <c r="T48" s="1" t="str">
        <f>Class!S48</f>
        <v>-1</v>
      </c>
      <c r="U48" s="1" t="str">
        <f>Class!T48</f>
        <v>-1</v>
      </c>
      <c r="V48" s="1" t="str">
        <f>Class!U48</f>
        <v>-1</v>
      </c>
      <c r="W48" s="1" t="str">
        <f>Class!V48</f>
        <v>-1</v>
      </c>
      <c r="X48" s="1" t="str">
        <f>Class!W48</f>
        <v>-1</v>
      </c>
      <c r="Y48" s="1" t="str">
        <f>Class!X48</f>
        <v>-1</v>
      </c>
      <c r="Z48" s="1" t="str">
        <f>Class!Y48</f>
        <v>-1</v>
      </c>
      <c r="AA48" s="1" t="str">
        <f>Class!Z48</f>
        <v>-1</v>
      </c>
      <c r="AB48" s="1" t="str">
        <f>Class!AA48</f>
        <v>-1</v>
      </c>
      <c r="AC48" s="1" t="str">
        <f>Class!AB48</f>
        <v>-1</v>
      </c>
      <c r="AD48" s="1">
        <f>Class!AI48</f>
        <v>0</v>
      </c>
      <c r="AE48" s="1">
        <f>Class!AJ48</f>
        <v>0</v>
      </c>
      <c r="AF48" s="1">
        <f>Class!AK48</f>
        <v>0</v>
      </c>
      <c r="AG48" s="1">
        <f>Class!AL48</f>
        <v>0</v>
      </c>
      <c r="AH48" s="1">
        <f>Class!AN48</f>
        <v>0</v>
      </c>
      <c r="AI48" s="1">
        <f>Class!AO48</f>
        <v>0</v>
      </c>
      <c r="AJ48" s="1">
        <f>Class!AP48</f>
        <v>0</v>
      </c>
      <c r="AK48" s="1">
        <v>0</v>
      </c>
      <c r="AL48" s="1">
        <f>Class!AR48</f>
        <v>0</v>
      </c>
      <c r="AM48" s="1">
        <f>Class!AQ48</f>
        <v>0</v>
      </c>
      <c r="AN48" s="1">
        <f>Class!AS48</f>
        <v>0</v>
      </c>
      <c r="AO48" s="1">
        <f>Class!AT48</f>
        <v>0</v>
      </c>
      <c r="AP48" s="1">
        <f>Class!AU48</f>
        <v>0</v>
      </c>
      <c r="AQ48" s="1">
        <f>Class!BD48</f>
        <v>0</v>
      </c>
      <c r="AR48" s="1">
        <f>Class!BE48</f>
        <v>0</v>
      </c>
      <c r="AS48" s="1">
        <f>Class!BF48</f>
        <v>0</v>
      </c>
      <c r="AT48" s="1">
        <f>Class!BG48</f>
        <v>0</v>
      </c>
      <c r="AU48" s="1">
        <f>Class!BH48</f>
        <v>0</v>
      </c>
      <c r="AV48" s="1">
        <f>Class!BI48</f>
        <v>0</v>
      </c>
      <c r="AW48" s="1">
        <f>Class!BJ48</f>
        <v>0</v>
      </c>
      <c r="AX48" s="1">
        <f>Class!BK48</f>
        <v>0</v>
      </c>
      <c r="AY48" s="1">
        <f>Class!BL48</f>
        <v>0</v>
      </c>
      <c r="AZ48" s="1">
        <f>Class!BM48</f>
        <v>0</v>
      </c>
      <c r="BA48" s="1">
        <f>Class!BN48</f>
        <v>0</v>
      </c>
      <c r="BB48" s="1">
        <f>Class!BO48</f>
        <v>0</v>
      </c>
      <c r="BC48" s="1">
        <f>Class!BP48</f>
        <v>0</v>
      </c>
      <c r="BD48" s="1">
        <f>Class!BQ48</f>
        <v>0</v>
      </c>
      <c r="BE48" s="1">
        <f>Class!BR48</f>
        <v>0</v>
      </c>
      <c r="BF48" s="1">
        <f>Class!BS48</f>
        <v>0</v>
      </c>
      <c r="BG48" s="1">
        <f>Class!BT48</f>
        <v>0</v>
      </c>
      <c r="BH48" s="1">
        <f>Class!BU48</f>
        <v>0</v>
      </c>
      <c r="BI48" s="1">
        <f>Class!BV48</f>
        <v>0</v>
      </c>
      <c r="BJ48" s="1">
        <f>Class!BW48</f>
        <v>0</v>
      </c>
      <c r="BK48" s="1">
        <f>Class!BX48</f>
        <v>0</v>
      </c>
      <c r="BL48" s="1">
        <f>Class!BY48</f>
        <v>0</v>
      </c>
      <c r="BM48" s="1">
        <f>Class!BZ48</f>
        <v>0</v>
      </c>
      <c r="BN48" s="1">
        <f>Class!CA48</f>
        <v>0</v>
      </c>
      <c r="BO48" s="1">
        <v>0</v>
      </c>
      <c r="BP48" s="1">
        <v>0</v>
      </c>
      <c r="BQ48" s="1">
        <v>0</v>
      </c>
      <c r="BR48" s="1">
        <v>0</v>
      </c>
      <c r="BS48" s="1">
        <v>0</v>
      </c>
      <c r="BT48" s="1">
        <v>0</v>
      </c>
      <c r="BU48" s="1">
        <v>0</v>
      </c>
      <c r="BV48" s="1">
        <v>0</v>
      </c>
      <c r="BW48" s="1">
        <v>0</v>
      </c>
      <c r="BX48" s="1">
        <v>0</v>
      </c>
      <c r="BY48" s="1">
        <v>0</v>
      </c>
      <c r="BZ48" s="1">
        <v>0</v>
      </c>
      <c r="CA48" s="1">
        <f>Class!CB48</f>
        <v>0</v>
      </c>
      <c r="CB48" s="1" t="str">
        <f>Class!CC48</f>
        <v>iqbbb00</v>
      </c>
      <c r="CC48" s="1">
        <f>Class!CD48</f>
        <v>99</v>
      </c>
      <c r="CD48" s="1" t="str">
        <f>Class!CE48</f>
        <v>iqbpc01</v>
      </c>
      <c r="CE48" s="1">
        <f>Class!CF48</f>
        <v>10</v>
      </c>
      <c r="CF48" s="1" t="str">
        <f>Class!CG48</f>
        <v>iqcsa01</v>
      </c>
      <c r="CG48" s="1">
        <f>Class!CH48</f>
        <v>10</v>
      </c>
      <c r="CH48" s="1" t="str">
        <f>Class!CI48</f>
        <v>ipbhp00</v>
      </c>
      <c r="CI48" s="1">
        <f>Class!CJ48</f>
        <v>99</v>
      </c>
      <c r="CJ48" s="1" t="str">
        <f>Class!CK48</f>
        <v>ipbfp00</v>
      </c>
      <c r="CK48" s="1">
        <f>Class!CL48</f>
        <v>99</v>
      </c>
      <c r="CL48" s="1" t="str">
        <f>Class!CM48</f>
        <v>ipbsp00</v>
      </c>
      <c r="CM48" s="1">
        <f>Class!CN48</f>
        <v>99</v>
      </c>
      <c r="CN48" s="1" t="str">
        <f>Class!CO48</f>
        <v>ibbow00</v>
      </c>
      <c r="CO48" s="1">
        <f>Class!CP48</f>
        <v>1000</v>
      </c>
      <c r="CP48" s="1" t="str">
        <f>Class!CQ48</f>
        <v>ibfir00</v>
      </c>
      <c r="CQ48" s="1">
        <f>Class!CR48</f>
        <v>1000</v>
      </c>
      <c r="CR48" s="1" t="str">
        <f>Class!CS48</f>
        <v>-1</v>
      </c>
      <c r="CS48" s="1">
        <f>Class!CT48</f>
        <v>-1</v>
      </c>
      <c r="CT48" s="1">
        <v>0</v>
      </c>
      <c r="CU48" s="1">
        <v>0</v>
      </c>
      <c r="CV48" s="1">
        <f>IF(Class!AC48=0,0,1)+IF(Class!AD48=0,0,POWER(2,1))+IF(Class!AE48=0,0,POWER(2,2))+IF(Class!AF48=0,0,POWER(2,3))+IF(Class!AG48=0,0,POWER(2,4))+IF(Class!AH48=0,0,POWER(2,5))</f>
        <v>56</v>
      </c>
      <c r="CW48" s="1" t="s">
        <v>557</v>
      </c>
      <c r="CX48" s="1"/>
    </row>
    <row r="49" spans="1:102" x14ac:dyDescent="0.25">
      <c r="A49" s="1">
        <f>Class!C49</f>
        <v>3</v>
      </c>
      <c r="B49" s="1">
        <f>Class!E49</f>
        <v>1</v>
      </c>
      <c r="C49" s="1">
        <v>0</v>
      </c>
      <c r="D49" s="1">
        <v>46</v>
      </c>
      <c r="E49" s="1" t="str">
        <f>Class!A49</f>
        <v>BSF1</v>
      </c>
      <c r="F49" s="1" t="str">
        <f>Class!A49</f>
        <v>BSF1</v>
      </c>
      <c r="G49" s="1" t="str">
        <f>Class!G49</f>
        <v>BSS1</v>
      </c>
      <c r="H49" s="1" t="str">
        <f>Class!H49</f>
        <v>-1</v>
      </c>
      <c r="I49" s="1" t="str">
        <f>Class!I49</f>
        <v>-1</v>
      </c>
      <c r="J49" s="1" t="str">
        <f>Class!J49</f>
        <v>-1</v>
      </c>
      <c r="K49" s="1" t="str">
        <f>Class!K49</f>
        <v>-1</v>
      </c>
      <c r="L49" s="1" t="str">
        <f>Class!L49</f>
        <v>-1</v>
      </c>
      <c r="M49" s="1" t="str">
        <f>Class!M49</f>
        <v>-1</v>
      </c>
      <c r="N49" s="1" t="str">
        <f>Class!N49</f>
        <v>-1</v>
      </c>
      <c r="O49" s="1">
        <f>Class!D49</f>
        <v>23</v>
      </c>
      <c r="P49" s="1" t="str">
        <f>Class!O49</f>
        <v>?§¶???????°?</v>
      </c>
      <c r="Q49" s="1" t="str">
        <f>Class!P49</f>
        <v>Mechanic</v>
      </c>
      <c r="R49" s="1" t="str">
        <f>Class!Q49</f>
        <v>CRAFTSMAN</v>
      </c>
      <c r="S49" s="1">
        <f>Class!B49</f>
        <v>0</v>
      </c>
      <c r="T49" s="1" t="str">
        <f>Class!S49</f>
        <v>7F192</v>
      </c>
      <c r="U49" s="1" t="str">
        <f>Class!T49</f>
        <v>-1</v>
      </c>
      <c r="V49" s="1" t="str">
        <f>Class!U49</f>
        <v>-1</v>
      </c>
      <c r="W49" s="1" t="str">
        <f>Class!V49</f>
        <v>-1</v>
      </c>
      <c r="X49" s="1" t="str">
        <f>Class!W49</f>
        <v>-1</v>
      </c>
      <c r="Y49" s="1" t="str">
        <f>Class!X49</f>
        <v>-1</v>
      </c>
      <c r="Z49" s="1" t="str">
        <f>Class!Y49</f>
        <v>-1</v>
      </c>
      <c r="AA49" s="1" t="str">
        <f>Class!Z49</f>
        <v>-1</v>
      </c>
      <c r="AB49" s="1" t="str">
        <f>Class!AA49</f>
        <v>-1</v>
      </c>
      <c r="AC49" s="1" t="str">
        <f>Class!AB49</f>
        <v>-1</v>
      </c>
      <c r="AD49" s="1">
        <f>Class!AI49</f>
        <v>0</v>
      </c>
      <c r="AE49" s="1">
        <f>Class!AJ49</f>
        <v>0</v>
      </c>
      <c r="AF49" s="1">
        <f>Class!AK49</f>
        <v>0</v>
      </c>
      <c r="AG49" s="1">
        <f>Class!AL49</f>
        <v>0</v>
      </c>
      <c r="AH49" s="1">
        <f>Class!AN49</f>
        <v>0</v>
      </c>
      <c r="AI49" s="1">
        <f>Class!AO49</f>
        <v>0</v>
      </c>
      <c r="AJ49" s="1">
        <f>Class!AP49</f>
        <v>0</v>
      </c>
      <c r="AK49" s="1">
        <v>0</v>
      </c>
      <c r="AL49" s="1">
        <f>Class!AR49</f>
        <v>0</v>
      </c>
      <c r="AM49" s="1">
        <f>Class!AQ49</f>
        <v>0</v>
      </c>
      <c r="AN49" s="1">
        <f>Class!AS49</f>
        <v>500</v>
      </c>
      <c r="AO49" s="1">
        <f>Class!AT49</f>
        <v>500</v>
      </c>
      <c r="AP49" s="1">
        <f>Class!AU49</f>
        <v>4500</v>
      </c>
      <c r="AQ49" s="1">
        <f>Class!BD49</f>
        <v>0</v>
      </c>
      <c r="AR49" s="1">
        <f>Class!BE49</f>
        <v>0</v>
      </c>
      <c r="AS49" s="1">
        <f>Class!BF49</f>
        <v>0</v>
      </c>
      <c r="AT49" s="1">
        <f>Class!BG49</f>
        <v>0</v>
      </c>
      <c r="AU49" s="1">
        <f>Class!BH49</f>
        <v>0</v>
      </c>
      <c r="AV49" s="1">
        <f>Class!BI49</f>
        <v>0</v>
      </c>
      <c r="AW49" s="1">
        <f>Class!BJ49</f>
        <v>0</v>
      </c>
      <c r="AX49" s="1">
        <f>Class!BK49</f>
        <v>0</v>
      </c>
      <c r="AY49" s="1">
        <f>Class!BL49</f>
        <v>0</v>
      </c>
      <c r="AZ49" s="1">
        <f>Class!BM49</f>
        <v>0</v>
      </c>
      <c r="BA49" s="1">
        <f>Class!BN49</f>
        <v>0</v>
      </c>
      <c r="BB49" s="1">
        <f>Class!BO49</f>
        <v>0</v>
      </c>
      <c r="BC49" s="1">
        <f>Class!BP49</f>
        <v>0</v>
      </c>
      <c r="BD49" s="1">
        <f>Class!BQ49</f>
        <v>0</v>
      </c>
      <c r="BE49" s="1">
        <f>Class!BR49</f>
        <v>0</v>
      </c>
      <c r="BF49" s="1">
        <f>Class!BS49</f>
        <v>0</v>
      </c>
      <c r="BG49" s="1">
        <f>Class!BT49</f>
        <v>0</v>
      </c>
      <c r="BH49" s="1">
        <f>Class!BU49</f>
        <v>0</v>
      </c>
      <c r="BI49" s="1">
        <f>Class!BV49</f>
        <v>0</v>
      </c>
      <c r="BJ49" s="1">
        <f>Class!BW49</f>
        <v>0</v>
      </c>
      <c r="BK49" s="1">
        <f>Class!BX49</f>
        <v>0</v>
      </c>
      <c r="BL49" s="1">
        <f>Class!BY49</f>
        <v>0</v>
      </c>
      <c r="BM49" s="1">
        <f>Class!BZ49</f>
        <v>0</v>
      </c>
      <c r="BN49" s="1">
        <f>Class!CA49</f>
        <v>0</v>
      </c>
      <c r="BO49" s="1">
        <v>0</v>
      </c>
      <c r="BP49" s="1">
        <v>0</v>
      </c>
      <c r="BQ49" s="1">
        <v>0</v>
      </c>
      <c r="BR49" s="1">
        <v>0</v>
      </c>
      <c r="BS49" s="1">
        <v>0</v>
      </c>
      <c r="BT49" s="1">
        <v>0</v>
      </c>
      <c r="BU49" s="1">
        <v>0</v>
      </c>
      <c r="BV49" s="1">
        <v>0</v>
      </c>
      <c r="BW49" s="1">
        <v>0</v>
      </c>
      <c r="BX49" s="1">
        <v>0</v>
      </c>
      <c r="BY49" s="1">
        <v>0</v>
      </c>
      <c r="BZ49" s="1">
        <v>0</v>
      </c>
      <c r="CA49" s="1">
        <f>Class!CB49</f>
        <v>0</v>
      </c>
      <c r="CB49" s="1" t="str">
        <f>Class!CC49</f>
        <v>gtbb001</v>
      </c>
      <c r="CC49" s="1">
        <f>Class!CD49</f>
        <v>16120</v>
      </c>
      <c r="CD49" s="1" t="str">
        <f>Class!CE49</f>
        <v>gtbb001</v>
      </c>
      <c r="CE49" s="1">
        <f>Class!CF49</f>
        <v>16120</v>
      </c>
      <c r="CF49" s="1" t="str">
        <f>Class!CG49</f>
        <v>gtbb001</v>
      </c>
      <c r="CG49" s="1">
        <f>Class!CH49</f>
        <v>16120</v>
      </c>
      <c r="CH49" s="1" t="str">
        <f>Class!CI49</f>
        <v>irgef01</v>
      </c>
      <c r="CI49" s="1">
        <f>Class!CJ49</f>
        <v>6</v>
      </c>
      <c r="CJ49" s="1" t="str">
        <f>Class!CK49</f>
        <v>irgea01</v>
      </c>
      <c r="CK49" s="1">
        <f>Class!CL49</f>
        <v>6</v>
      </c>
      <c r="CL49" s="1" t="str">
        <f>Class!CM49</f>
        <v>-1</v>
      </c>
      <c r="CM49" s="1">
        <f>Class!CN49</f>
        <v>-1</v>
      </c>
      <c r="CN49" s="1" t="str">
        <f>Class!CO49</f>
        <v>-1</v>
      </c>
      <c r="CO49" s="1">
        <f>Class!CP49</f>
        <v>-1</v>
      </c>
      <c r="CP49" s="1" t="str">
        <f>Class!CQ49</f>
        <v>-1</v>
      </c>
      <c r="CQ49" s="1">
        <f>Class!CR49</f>
        <v>-1</v>
      </c>
      <c r="CR49" s="1" t="str">
        <f>Class!CS49</f>
        <v>-1</v>
      </c>
      <c r="CS49" s="1">
        <f>Class!CT49</f>
        <v>-1</v>
      </c>
      <c r="CT49" s="1">
        <v>0</v>
      </c>
      <c r="CU49" s="1">
        <v>0</v>
      </c>
      <c r="CV49" s="1">
        <f>IF(Class!AC49=0,0,1)+IF(Class!AD49=0,0,POWER(2,1))+IF(Class!AE49=0,0,POWER(2,2))+IF(Class!AF49=0,0,POWER(2,3))+IF(Class!AG49=0,0,POWER(2,4))+IF(Class!AH49=0,0,POWER(2,5))</f>
        <v>56</v>
      </c>
      <c r="CW49" s="1" t="s">
        <v>559</v>
      </c>
      <c r="CX49" s="1"/>
    </row>
    <row r="50" spans="1:102" x14ac:dyDescent="0.25">
      <c r="A50" s="1">
        <f>Class!C50</f>
        <v>3</v>
      </c>
      <c r="B50" s="1">
        <f>Class!E50</f>
        <v>1</v>
      </c>
      <c r="C50" s="1">
        <v>0</v>
      </c>
      <c r="D50" s="1">
        <v>47</v>
      </c>
      <c r="E50" s="1" t="str">
        <f>Class!A50</f>
        <v>BSF2</v>
      </c>
      <c r="F50" s="1" t="str">
        <f>Class!A50</f>
        <v>BSF2</v>
      </c>
      <c r="G50" s="1" t="str">
        <f>Class!G50</f>
        <v>BSS2</v>
      </c>
      <c r="H50" s="1" t="str">
        <f>Class!H50</f>
        <v>-1</v>
      </c>
      <c r="I50" s="1" t="str">
        <f>Class!I50</f>
        <v>-1</v>
      </c>
      <c r="J50" s="1" t="str">
        <f>Class!J50</f>
        <v>-1</v>
      </c>
      <c r="K50" s="1" t="str">
        <f>Class!K50</f>
        <v>-1</v>
      </c>
      <c r="L50" s="1" t="str">
        <f>Class!L50</f>
        <v>-1</v>
      </c>
      <c r="M50" s="1" t="str">
        <f>Class!M50</f>
        <v>-1</v>
      </c>
      <c r="N50" s="1" t="str">
        <f>Class!N50</f>
        <v>-1</v>
      </c>
      <c r="O50" s="1">
        <f>Class!D50</f>
        <v>24</v>
      </c>
      <c r="P50" s="1" t="str">
        <f>Class!O50</f>
        <v>?§¶???????°?</v>
      </c>
      <c r="Q50" s="1" t="str">
        <f>Class!P50</f>
        <v>Rider</v>
      </c>
      <c r="R50" s="1" t="str">
        <f>Class!Q50</f>
        <v>DRIVER</v>
      </c>
      <c r="S50" s="1">
        <f>Class!B50</f>
        <v>0</v>
      </c>
      <c r="T50" s="1" t="str">
        <f>Class!S50</f>
        <v>-1</v>
      </c>
      <c r="U50" s="1" t="str">
        <f>Class!T50</f>
        <v>-1</v>
      </c>
      <c r="V50" s="1" t="str">
        <f>Class!U50</f>
        <v>-1</v>
      </c>
      <c r="W50" s="1" t="str">
        <f>Class!V50</f>
        <v>-1</v>
      </c>
      <c r="X50" s="1" t="str">
        <f>Class!W50</f>
        <v>-1</v>
      </c>
      <c r="Y50" s="1" t="str">
        <f>Class!X50</f>
        <v>-1</v>
      </c>
      <c r="Z50" s="1" t="str">
        <f>Class!Y50</f>
        <v>-1</v>
      </c>
      <c r="AA50" s="1" t="str">
        <f>Class!Z50</f>
        <v>-1</v>
      </c>
      <c r="AB50" s="1" t="str">
        <f>Class!AA50</f>
        <v>-1</v>
      </c>
      <c r="AC50" s="1" t="str">
        <f>Class!AB50</f>
        <v>-1</v>
      </c>
      <c r="AD50" s="1">
        <f>Class!AI50</f>
        <v>0</v>
      </c>
      <c r="AE50" s="1">
        <f>Class!AJ50</f>
        <v>0</v>
      </c>
      <c r="AF50" s="1">
        <f>Class!AK50</f>
        <v>0</v>
      </c>
      <c r="AG50" s="1">
        <f>Class!AL50</f>
        <v>0</v>
      </c>
      <c r="AH50" s="1">
        <f>Class!AN50</f>
        <v>0</v>
      </c>
      <c r="AI50" s="1">
        <f>Class!AO50</f>
        <v>0</v>
      </c>
      <c r="AJ50" s="1">
        <f>Class!AP50</f>
        <v>0</v>
      </c>
      <c r="AK50" s="1">
        <v>0</v>
      </c>
      <c r="AL50" s="1">
        <f>Class!AR50</f>
        <v>0</v>
      </c>
      <c r="AM50" s="1">
        <f>Class!AQ50</f>
        <v>0</v>
      </c>
      <c r="AN50" s="1">
        <f>Class!AS50</f>
        <v>0</v>
      </c>
      <c r="AO50" s="1">
        <f>Class!AT50</f>
        <v>0</v>
      </c>
      <c r="AP50" s="1">
        <f>Class!AU50</f>
        <v>0</v>
      </c>
      <c r="AQ50" s="1">
        <f>Class!BD50</f>
        <v>0</v>
      </c>
      <c r="AR50" s="1">
        <f>Class!BE50</f>
        <v>0</v>
      </c>
      <c r="AS50" s="1">
        <f>Class!BF50</f>
        <v>0</v>
      </c>
      <c r="AT50" s="1">
        <f>Class!BG50</f>
        <v>0</v>
      </c>
      <c r="AU50" s="1">
        <f>Class!BH50</f>
        <v>0</v>
      </c>
      <c r="AV50" s="1">
        <f>Class!BI50</f>
        <v>0</v>
      </c>
      <c r="AW50" s="1">
        <f>Class!BJ50</f>
        <v>0</v>
      </c>
      <c r="AX50" s="1">
        <f>Class!BK50</f>
        <v>0</v>
      </c>
      <c r="AY50" s="1">
        <f>Class!BL50</f>
        <v>0</v>
      </c>
      <c r="AZ50" s="1">
        <f>Class!BM50</f>
        <v>0</v>
      </c>
      <c r="BA50" s="1">
        <f>Class!BN50</f>
        <v>0</v>
      </c>
      <c r="BB50" s="1">
        <f>Class!BO50</f>
        <v>0</v>
      </c>
      <c r="BC50" s="1">
        <f>Class!BP50</f>
        <v>0</v>
      </c>
      <c r="BD50" s="1">
        <f>Class!BQ50</f>
        <v>0</v>
      </c>
      <c r="BE50" s="1">
        <f>Class!BR50</f>
        <v>0</v>
      </c>
      <c r="BF50" s="1">
        <f>Class!BS50</f>
        <v>0</v>
      </c>
      <c r="BG50" s="1">
        <f>Class!BT50</f>
        <v>0</v>
      </c>
      <c r="BH50" s="1">
        <f>Class!BU50</f>
        <v>0</v>
      </c>
      <c r="BI50" s="1">
        <f>Class!BV50</f>
        <v>0</v>
      </c>
      <c r="BJ50" s="1">
        <f>Class!BW50</f>
        <v>0</v>
      </c>
      <c r="BK50" s="1">
        <f>Class!BX50</f>
        <v>0</v>
      </c>
      <c r="BL50" s="1">
        <f>Class!BY50</f>
        <v>0</v>
      </c>
      <c r="BM50" s="1">
        <f>Class!BZ50</f>
        <v>0</v>
      </c>
      <c r="BN50" s="1">
        <f>Class!CA50</f>
        <v>0</v>
      </c>
      <c r="BO50" s="1">
        <v>0</v>
      </c>
      <c r="BP50" s="1">
        <v>0</v>
      </c>
      <c r="BQ50" s="1">
        <v>0</v>
      </c>
      <c r="BR50" s="1">
        <v>0</v>
      </c>
      <c r="BS50" s="1">
        <v>0</v>
      </c>
      <c r="BT50" s="1">
        <v>0</v>
      </c>
      <c r="BU50" s="1">
        <v>0</v>
      </c>
      <c r="BV50" s="1">
        <v>0</v>
      </c>
      <c r="BW50" s="1">
        <v>0</v>
      </c>
      <c r="BX50" s="1">
        <v>0</v>
      </c>
      <c r="BY50" s="1">
        <v>0</v>
      </c>
      <c r="BZ50" s="1">
        <v>0</v>
      </c>
      <c r="CA50" s="1">
        <f>Class!CB50</f>
        <v>0</v>
      </c>
      <c r="CB50" s="1" t="str">
        <f>Class!CC50</f>
        <v>iwbob30</v>
      </c>
      <c r="CC50" s="1">
        <f>Class!CD50</f>
        <v>1</v>
      </c>
      <c r="CD50" s="1" t="str">
        <f>Class!CE50</f>
        <v>-1</v>
      </c>
      <c r="CE50" s="1">
        <f>Class!CF50</f>
        <v>-1</v>
      </c>
      <c r="CF50" s="1" t="str">
        <f>Class!CG50</f>
        <v>-1</v>
      </c>
      <c r="CG50" s="1">
        <f>Class!CH50</f>
        <v>-1</v>
      </c>
      <c r="CH50" s="1" t="str">
        <f>Class!CI50</f>
        <v>-1</v>
      </c>
      <c r="CI50" s="1">
        <f>Class!CJ50</f>
        <v>-1</v>
      </c>
      <c r="CJ50" s="1" t="str">
        <f>Class!CK50</f>
        <v>-1</v>
      </c>
      <c r="CK50" s="1">
        <f>Class!CL50</f>
        <v>-1</v>
      </c>
      <c r="CL50" s="1" t="str">
        <f>Class!CM50</f>
        <v>-1</v>
      </c>
      <c r="CM50" s="1">
        <f>Class!CN50</f>
        <v>-1</v>
      </c>
      <c r="CN50" s="1" t="str">
        <f>Class!CO50</f>
        <v>-1</v>
      </c>
      <c r="CO50" s="1">
        <f>Class!CP50</f>
        <v>-1</v>
      </c>
      <c r="CP50" s="1" t="str">
        <f>Class!CQ50</f>
        <v>-1</v>
      </c>
      <c r="CQ50" s="1">
        <f>Class!CR50</f>
        <v>-1</v>
      </c>
      <c r="CR50" s="1" t="str">
        <f>Class!CS50</f>
        <v>-1</v>
      </c>
      <c r="CS50" s="1">
        <f>Class!CT50</f>
        <v>-1</v>
      </c>
      <c r="CT50" s="1">
        <v>0</v>
      </c>
      <c r="CU50" s="1">
        <v>0</v>
      </c>
      <c r="CV50" s="1">
        <f>IF(Class!AC50=0,0,1)+IF(Class!AD50=0,0,POWER(2,1))+IF(Class!AE50=0,0,POWER(2,2))+IF(Class!AF50=0,0,POWER(2,3))+IF(Class!AG50=0,0,POWER(2,4))+IF(Class!AH50=0,0,POWER(2,5))</f>
        <v>1</v>
      </c>
      <c r="CW50" s="1" t="s">
        <v>561</v>
      </c>
      <c r="CX50" s="1"/>
    </row>
    <row r="51" spans="1:102" x14ac:dyDescent="0.25">
      <c r="A51" s="1">
        <f>Class!C51</f>
        <v>3</v>
      </c>
      <c r="B51" s="1">
        <f>Class!E51</f>
        <v>2</v>
      </c>
      <c r="C51" s="1">
        <v>0</v>
      </c>
      <c r="D51" s="1">
        <v>48</v>
      </c>
      <c r="E51" s="1" t="str">
        <f>Class!A51</f>
        <v>BSS1</v>
      </c>
      <c r="F51" s="1" t="str">
        <f>Class!A51</f>
        <v>BSS1</v>
      </c>
      <c r="G51" s="1" t="str">
        <f>Class!G51</f>
        <v>-1</v>
      </c>
      <c r="H51" s="1" t="str">
        <f>Class!H51</f>
        <v>-1</v>
      </c>
      <c r="I51" s="1" t="str">
        <f>Class!I51</f>
        <v>-1</v>
      </c>
      <c r="J51" s="1" t="str">
        <f>Class!J51</f>
        <v>-1</v>
      </c>
      <c r="K51" s="1" t="str">
        <f>Class!K51</f>
        <v>-1</v>
      </c>
      <c r="L51" s="1" t="str">
        <f>Class!L51</f>
        <v>-1</v>
      </c>
      <c r="M51" s="1" t="str">
        <f>Class!M51</f>
        <v>-1</v>
      </c>
      <c r="N51" s="1" t="str">
        <f>Class!N51</f>
        <v>-1</v>
      </c>
      <c r="O51" s="1">
        <f>Class!D51</f>
        <v>25</v>
      </c>
      <c r="P51" s="1" t="str">
        <f>Class!O51</f>
        <v>?§¶???????°?</v>
      </c>
      <c r="Q51" s="1" t="str">
        <f>Class!P51</f>
        <v>Machinist</v>
      </c>
      <c r="R51" s="1" t="str">
        <f>Class!Q51</f>
        <v>MENTALSMITH</v>
      </c>
      <c r="S51" s="1">
        <f>Class!B51</f>
        <v>0</v>
      </c>
      <c r="T51" s="1" t="str">
        <f>Class!S51</f>
        <v>7F198</v>
      </c>
      <c r="U51" s="1" t="str">
        <f>Class!T51</f>
        <v>7F199</v>
      </c>
      <c r="V51" s="1" t="str">
        <f>Class!U51</f>
        <v>-1</v>
      </c>
      <c r="W51" s="1" t="str">
        <f>Class!V51</f>
        <v>-1</v>
      </c>
      <c r="X51" s="1" t="str">
        <f>Class!W51</f>
        <v>-1</v>
      </c>
      <c r="Y51" s="1" t="str">
        <f>Class!X51</f>
        <v>-1</v>
      </c>
      <c r="Z51" s="1" t="str">
        <f>Class!Y51</f>
        <v>-1</v>
      </c>
      <c r="AA51" s="1" t="str">
        <f>Class!Z51</f>
        <v>-1</v>
      </c>
      <c r="AB51" s="1" t="str">
        <f>Class!AA51</f>
        <v>-1</v>
      </c>
      <c r="AC51" s="1" t="str">
        <f>Class!AB51</f>
        <v>-1</v>
      </c>
      <c r="AD51" s="1">
        <f>Class!AI51</f>
        <v>0</v>
      </c>
      <c r="AE51" s="1">
        <f>Class!AJ51</f>
        <v>15</v>
      </c>
      <c r="AF51" s="1">
        <f>Class!AK51</f>
        <v>0</v>
      </c>
      <c r="AG51" s="1">
        <f>Class!AL51</f>
        <v>0</v>
      </c>
      <c r="AH51" s="1">
        <f>Class!AN51</f>
        <v>0</v>
      </c>
      <c r="AI51" s="1">
        <f>Class!AO51</f>
        <v>0</v>
      </c>
      <c r="AJ51" s="1">
        <f>Class!AP51</f>
        <v>0</v>
      </c>
      <c r="AK51" s="1">
        <v>0</v>
      </c>
      <c r="AL51" s="1">
        <f>Class!AR51</f>
        <v>0</v>
      </c>
      <c r="AM51" s="1">
        <f>Class!AQ51</f>
        <v>180280</v>
      </c>
      <c r="AN51" s="1">
        <f>Class!AS51</f>
        <v>600</v>
      </c>
      <c r="AO51" s="1">
        <f>Class!AT51</f>
        <v>600</v>
      </c>
      <c r="AP51" s="1">
        <f>Class!AU51</f>
        <v>10000</v>
      </c>
      <c r="AQ51" s="1">
        <f>Class!BD51</f>
        <v>0</v>
      </c>
      <c r="AR51" s="1">
        <f>Class!BE51</f>
        <v>0</v>
      </c>
      <c r="AS51" s="1">
        <f>Class!BF51</f>
        <v>0</v>
      </c>
      <c r="AT51" s="1">
        <f>Class!BG51</f>
        <v>0</v>
      </c>
      <c r="AU51" s="1">
        <f>Class!BH51</f>
        <v>0</v>
      </c>
      <c r="AV51" s="1">
        <f>Class!BI51</f>
        <v>0</v>
      </c>
      <c r="AW51" s="1">
        <f>Class!BJ51</f>
        <v>0</v>
      </c>
      <c r="AX51" s="1">
        <f>Class!BK51</f>
        <v>0</v>
      </c>
      <c r="AY51" s="1">
        <f>Class!BL51</f>
        <v>0</v>
      </c>
      <c r="AZ51" s="1">
        <f>Class!BM51</f>
        <v>0</v>
      </c>
      <c r="BA51" s="1">
        <f>Class!BN51</f>
        <v>0</v>
      </c>
      <c r="BB51" s="1">
        <f>Class!BO51</f>
        <v>0</v>
      </c>
      <c r="BC51" s="1">
        <f>Class!BP51</f>
        <v>0</v>
      </c>
      <c r="BD51" s="1">
        <f>Class!BQ51</f>
        <v>0</v>
      </c>
      <c r="BE51" s="1">
        <f>Class!BR51</f>
        <v>0</v>
      </c>
      <c r="BF51" s="1">
        <f>Class!BS51</f>
        <v>0</v>
      </c>
      <c r="BG51" s="1">
        <f>Class!BT51</f>
        <v>0</v>
      </c>
      <c r="BH51" s="1">
        <f>Class!BU51</f>
        <v>0</v>
      </c>
      <c r="BI51" s="1">
        <f>Class!BV51</f>
        <v>0</v>
      </c>
      <c r="BJ51" s="1">
        <f>Class!BW51</f>
        <v>0</v>
      </c>
      <c r="BK51" s="1">
        <f>Class!BX51</f>
        <v>0</v>
      </c>
      <c r="BL51" s="1">
        <f>Class!BY51</f>
        <v>0</v>
      </c>
      <c r="BM51" s="1">
        <f>Class!BZ51</f>
        <v>0</v>
      </c>
      <c r="BN51" s="1">
        <f>Class!CA51</f>
        <v>0</v>
      </c>
      <c r="BO51" s="1">
        <v>0</v>
      </c>
      <c r="BP51" s="1">
        <v>0</v>
      </c>
      <c r="BQ51" s="1">
        <v>0</v>
      </c>
      <c r="BR51" s="1">
        <v>0</v>
      </c>
      <c r="BS51" s="1">
        <v>0</v>
      </c>
      <c r="BT51" s="1">
        <v>0</v>
      </c>
      <c r="BU51" s="1">
        <v>0</v>
      </c>
      <c r="BV51" s="1">
        <v>0</v>
      </c>
      <c r="BW51" s="1">
        <v>0</v>
      </c>
      <c r="BX51" s="1">
        <v>0</v>
      </c>
      <c r="BY51" s="1">
        <v>0</v>
      </c>
      <c r="BZ51" s="1">
        <v>0</v>
      </c>
      <c r="CA51" s="1">
        <f>Class!CB51</f>
        <v>1</v>
      </c>
      <c r="CB51" s="1" t="str">
        <f>Class!CC51</f>
        <v>iaxxx09</v>
      </c>
      <c r="CC51" s="1">
        <f>Class!CD51</f>
        <v>1</v>
      </c>
      <c r="CD51" s="1" t="str">
        <f>Class!CE51</f>
        <v>irgef03</v>
      </c>
      <c r="CE51" s="1">
        <f>Class!CF51</f>
        <v>10</v>
      </c>
      <c r="CF51" s="1" t="str">
        <f>Class!CG51</f>
        <v>irgea03</v>
      </c>
      <c r="CG51" s="1">
        <f>Class!CH51</f>
        <v>10</v>
      </c>
      <c r="CH51" s="1" t="str">
        <f>Class!CI51</f>
        <v>irget03</v>
      </c>
      <c r="CI51" s="1">
        <f>Class!CJ51</f>
        <v>10</v>
      </c>
      <c r="CJ51" s="1" t="str">
        <f>Class!CK51</f>
        <v>irgew03</v>
      </c>
      <c r="CK51" s="1">
        <f>Class!CL51</f>
        <v>10</v>
      </c>
      <c r="CL51" s="1" t="str">
        <f>Class!CM51</f>
        <v>-1</v>
      </c>
      <c r="CM51" s="1">
        <f>Class!CN51</f>
        <v>-1</v>
      </c>
      <c r="CN51" s="1" t="str">
        <f>Class!CO51</f>
        <v>-1</v>
      </c>
      <c r="CO51" s="1">
        <f>Class!CP51</f>
        <v>-1</v>
      </c>
      <c r="CP51" s="1" t="str">
        <f>Class!CQ51</f>
        <v>-1</v>
      </c>
      <c r="CQ51" s="1">
        <f>Class!CR51</f>
        <v>-1</v>
      </c>
      <c r="CR51" s="1" t="str">
        <f>Class!CS51</f>
        <v>-1</v>
      </c>
      <c r="CS51" s="1">
        <f>Class!CT51</f>
        <v>-1</v>
      </c>
      <c r="CT51" s="1">
        <v>0</v>
      </c>
      <c r="CU51" s="1">
        <v>0</v>
      </c>
      <c r="CV51" s="1">
        <f>IF(Class!AC51=0,0,1)+IF(Class!AD51=0,0,POWER(2,1))+IF(Class!AE51=0,0,POWER(2,2))+IF(Class!AF51=0,0,POWER(2,3))+IF(Class!AG51=0,0,POWER(2,4))+IF(Class!AH51=0,0,POWER(2,5))</f>
        <v>56</v>
      </c>
      <c r="CW51" s="1" t="s">
        <v>563</v>
      </c>
      <c r="CX51" s="1"/>
    </row>
    <row r="52" spans="1:102" x14ac:dyDescent="0.25">
      <c r="A52" s="1">
        <f>Class!C52</f>
        <v>3</v>
      </c>
      <c r="B52" s="1">
        <f>Class!E52</f>
        <v>2</v>
      </c>
      <c r="C52" s="1">
        <v>0</v>
      </c>
      <c r="D52" s="1">
        <v>49</v>
      </c>
      <c r="E52" s="1" t="str">
        <f>Class!A52</f>
        <v>BSS2</v>
      </c>
      <c r="F52" s="1" t="str">
        <f>Class!A52</f>
        <v>BSS2</v>
      </c>
      <c r="G52" s="1" t="str">
        <f>Class!G52</f>
        <v>-1</v>
      </c>
      <c r="H52" s="1" t="str">
        <f>Class!H52</f>
        <v>-1</v>
      </c>
      <c r="I52" s="1" t="str">
        <f>Class!I52</f>
        <v>-1</v>
      </c>
      <c r="J52" s="1" t="str">
        <f>Class!J52</f>
        <v>-1</v>
      </c>
      <c r="K52" s="1" t="str">
        <f>Class!K52</f>
        <v>-1</v>
      </c>
      <c r="L52" s="1" t="str">
        <f>Class!L52</f>
        <v>-1</v>
      </c>
      <c r="M52" s="1" t="str">
        <f>Class!M52</f>
        <v>-1</v>
      </c>
      <c r="N52" s="1" t="str">
        <f>Class!N52</f>
        <v>-1</v>
      </c>
      <c r="O52" s="1">
        <f>Class!D52</f>
        <v>26</v>
      </c>
      <c r="P52" s="1" t="str">
        <f>Class!O52</f>
        <v>?§¶???????°?</v>
      </c>
      <c r="Q52" s="1" t="str">
        <f>Class!P52</f>
        <v>Armor Driver</v>
      </c>
      <c r="R52" s="1" t="str">
        <f>Class!Q52</f>
        <v>ARMORRIDER</v>
      </c>
      <c r="S52" s="1">
        <f>Class!B52</f>
        <v>0</v>
      </c>
      <c r="T52" s="1" t="str">
        <f>Class!S52</f>
        <v>7F19B</v>
      </c>
      <c r="U52" s="1" t="str">
        <f>Class!T52</f>
        <v>7F19C</v>
      </c>
      <c r="V52" s="1" t="str">
        <f>Class!U52</f>
        <v>-1</v>
      </c>
      <c r="W52" s="1" t="str">
        <f>Class!V52</f>
        <v>-1</v>
      </c>
      <c r="X52" s="1" t="str">
        <f>Class!W52</f>
        <v>-1</v>
      </c>
      <c r="Y52" s="1" t="str">
        <f>Class!X52</f>
        <v>-1</v>
      </c>
      <c r="Z52" s="1" t="str">
        <f>Class!Y52</f>
        <v>-1</v>
      </c>
      <c r="AA52" s="1" t="str">
        <f>Class!Z52</f>
        <v>-1</v>
      </c>
      <c r="AB52" s="1" t="str">
        <f>Class!AA52</f>
        <v>-1</v>
      </c>
      <c r="AC52" s="1" t="str">
        <f>Class!AB52</f>
        <v>-1</v>
      </c>
      <c r="AD52" s="1">
        <f>Class!AI52</f>
        <v>0</v>
      </c>
      <c r="AE52" s="1">
        <f>Class!AJ52</f>
        <v>5</v>
      </c>
      <c r="AF52" s="1">
        <f>Class!AK52</f>
        <v>0</v>
      </c>
      <c r="AG52" s="1">
        <f>Class!AL52</f>
        <v>0</v>
      </c>
      <c r="AH52" s="1">
        <f>Class!AN52</f>
        <v>0</v>
      </c>
      <c r="AI52" s="1">
        <f>Class!AO52</f>
        <v>0</v>
      </c>
      <c r="AJ52" s="1">
        <f>Class!AP52</f>
        <v>10000000</v>
      </c>
      <c r="AK52" s="1">
        <v>0</v>
      </c>
      <c r="AL52" s="1">
        <f>Class!AR52</f>
        <v>0</v>
      </c>
      <c r="AM52" s="1">
        <f>Class!AQ52</f>
        <v>90140</v>
      </c>
      <c r="AN52" s="1">
        <f>Class!AS52</f>
        <v>0</v>
      </c>
      <c r="AO52" s="1">
        <f>Class!AT52</f>
        <v>0</v>
      </c>
      <c r="AP52" s="1">
        <f>Class!AU52</f>
        <v>0</v>
      </c>
      <c r="AQ52" s="1">
        <f>Class!BD52</f>
        <v>0</v>
      </c>
      <c r="AR52" s="1">
        <f>Class!BE52</f>
        <v>0</v>
      </c>
      <c r="AS52" s="1">
        <f>Class!BF52</f>
        <v>0</v>
      </c>
      <c r="AT52" s="1">
        <f>Class!BG52</f>
        <v>0</v>
      </c>
      <c r="AU52" s="1">
        <f>Class!BH52</f>
        <v>0</v>
      </c>
      <c r="AV52" s="1">
        <f>Class!BI52</f>
        <v>0</v>
      </c>
      <c r="AW52" s="1">
        <f>Class!BJ52</f>
        <v>0</v>
      </c>
      <c r="AX52" s="1">
        <f>Class!BK52</f>
        <v>0</v>
      </c>
      <c r="AY52" s="1">
        <f>Class!BL52</f>
        <v>0</v>
      </c>
      <c r="AZ52" s="1">
        <f>Class!BM52</f>
        <v>0</v>
      </c>
      <c r="BA52" s="1">
        <f>Class!BN52</f>
        <v>0</v>
      </c>
      <c r="BB52" s="1">
        <f>Class!BO52</f>
        <v>0</v>
      </c>
      <c r="BC52" s="1">
        <f>Class!BP52</f>
        <v>0</v>
      </c>
      <c r="BD52" s="1">
        <f>Class!BQ52</f>
        <v>0</v>
      </c>
      <c r="BE52" s="1">
        <f>Class!BR52</f>
        <v>0</v>
      </c>
      <c r="BF52" s="1">
        <f>Class!BS52</f>
        <v>0</v>
      </c>
      <c r="BG52" s="1">
        <f>Class!BT52</f>
        <v>0</v>
      </c>
      <c r="BH52" s="1">
        <f>Class!BU52</f>
        <v>0</v>
      </c>
      <c r="BI52" s="1">
        <f>Class!BV52</f>
        <v>0</v>
      </c>
      <c r="BJ52" s="1">
        <f>Class!BW52</f>
        <v>0</v>
      </c>
      <c r="BK52" s="1">
        <f>Class!BX52</f>
        <v>0</v>
      </c>
      <c r="BL52" s="1">
        <f>Class!BY52</f>
        <v>0</v>
      </c>
      <c r="BM52" s="1">
        <f>Class!BZ52</f>
        <v>0</v>
      </c>
      <c r="BN52" s="1">
        <f>Class!CA52</f>
        <v>0</v>
      </c>
      <c r="BO52" s="1">
        <v>0</v>
      </c>
      <c r="BP52" s="1">
        <v>0</v>
      </c>
      <c r="BQ52" s="1">
        <v>0</v>
      </c>
      <c r="BR52" s="1">
        <v>0</v>
      </c>
      <c r="BS52" s="1">
        <v>0</v>
      </c>
      <c r="BT52" s="1">
        <v>0</v>
      </c>
      <c r="BU52" s="1">
        <v>0</v>
      </c>
      <c r="BV52" s="1">
        <v>0</v>
      </c>
      <c r="BW52" s="1">
        <v>0</v>
      </c>
      <c r="BX52" s="1">
        <v>0</v>
      </c>
      <c r="BY52" s="1">
        <v>0</v>
      </c>
      <c r="BZ52" s="1">
        <v>0</v>
      </c>
      <c r="CA52" s="1">
        <f>Class!CB52</f>
        <v>1</v>
      </c>
      <c r="CB52" s="1" t="str">
        <f>Class!CC52</f>
        <v>iaxxx09</v>
      </c>
      <c r="CC52" s="1">
        <f>Class!CD52</f>
        <v>1</v>
      </c>
      <c r="CD52" s="1" t="str">
        <f>Class!CE52</f>
        <v>irgef03</v>
      </c>
      <c r="CE52" s="1">
        <f>Class!CF52</f>
        <v>10</v>
      </c>
      <c r="CF52" s="1" t="str">
        <f>Class!CG52</f>
        <v>irgea03</v>
      </c>
      <c r="CG52" s="1">
        <f>Class!CH52</f>
        <v>10</v>
      </c>
      <c r="CH52" s="1" t="str">
        <f>Class!CI52</f>
        <v>irget03</v>
      </c>
      <c r="CI52" s="1">
        <f>Class!CJ52</f>
        <v>10</v>
      </c>
      <c r="CJ52" s="1" t="str">
        <f>Class!CK52</f>
        <v>irgew03</v>
      </c>
      <c r="CK52" s="1">
        <f>Class!CL52</f>
        <v>10</v>
      </c>
      <c r="CL52" s="1" t="str">
        <f>Class!CM52</f>
        <v>-1</v>
      </c>
      <c r="CM52" s="1">
        <f>Class!CN52</f>
        <v>-1</v>
      </c>
      <c r="CN52" s="1" t="str">
        <f>Class!CO52</f>
        <v>-1</v>
      </c>
      <c r="CO52" s="1">
        <f>Class!CP52</f>
        <v>-1</v>
      </c>
      <c r="CP52" s="1" t="str">
        <f>Class!CQ52</f>
        <v>-1</v>
      </c>
      <c r="CQ52" s="1">
        <f>Class!CR52</f>
        <v>-1</v>
      </c>
      <c r="CR52" s="1" t="str">
        <f>Class!CS52</f>
        <v>-1</v>
      </c>
      <c r="CS52" s="1">
        <f>Class!CT52</f>
        <v>-1</v>
      </c>
      <c r="CT52" s="1">
        <v>0</v>
      </c>
      <c r="CU52" s="1">
        <v>0</v>
      </c>
      <c r="CV52" s="1">
        <f>IF(Class!AC52=0,0,1)+IF(Class!AD52=0,0,POWER(2,1))+IF(Class!AE52=0,0,POWER(2,2))+IF(Class!AF52=0,0,POWER(2,3))+IF(Class!AG52=0,0,POWER(2,4))+IF(Class!AH52=0,0,POWER(2,5))</f>
        <v>1</v>
      </c>
      <c r="CW52" s="1" t="s">
        <v>565</v>
      </c>
      <c r="CX52" s="1"/>
    </row>
    <row r="53" spans="1:102" x14ac:dyDescent="0.25">
      <c r="A53" s="1">
        <f>Class!C53</f>
        <v>3</v>
      </c>
      <c r="B53" s="1">
        <f>Class!E53</f>
        <v>2</v>
      </c>
      <c r="C53" s="1">
        <v>0</v>
      </c>
      <c r="D53" s="1">
        <v>50</v>
      </c>
      <c r="E53" s="1" t="str">
        <f>Class!A53</f>
        <v>BSS3</v>
      </c>
      <c r="F53" s="1" t="str">
        <f>Class!A53</f>
        <v>BSS3</v>
      </c>
      <c r="G53" s="1" t="str">
        <f>Class!G53</f>
        <v>-1</v>
      </c>
      <c r="H53" s="1" t="str">
        <f>Class!H53</f>
        <v>-1</v>
      </c>
      <c r="I53" s="1" t="str">
        <f>Class!I53</f>
        <v>-1</v>
      </c>
      <c r="J53" s="1" t="str">
        <f>Class!J53</f>
        <v>-1</v>
      </c>
      <c r="K53" s="1" t="str">
        <f>Class!K53</f>
        <v>-1</v>
      </c>
      <c r="L53" s="1" t="str">
        <f>Class!L53</f>
        <v>-1</v>
      </c>
      <c r="M53" s="1" t="str">
        <f>Class!M53</f>
        <v>-1</v>
      </c>
      <c r="N53" s="1" t="str">
        <f>Class!N53</f>
        <v>-1</v>
      </c>
      <c r="O53" s="1">
        <f>Class!D53</f>
        <v>27</v>
      </c>
      <c r="P53" s="1" t="str">
        <f>Class!O53</f>
        <v>?§¶???????°?</v>
      </c>
      <c r="Q53" s="1" t="str">
        <f>Class!P53</f>
        <v>-1</v>
      </c>
      <c r="R53" s="1" t="str">
        <f>Class!Q53</f>
        <v>-1</v>
      </c>
      <c r="S53" s="1">
        <f>Class!B53</f>
        <v>0</v>
      </c>
      <c r="T53" s="1" t="str">
        <f>Class!S53</f>
        <v>-1</v>
      </c>
      <c r="U53" s="1" t="str">
        <f>Class!T53</f>
        <v>-1</v>
      </c>
      <c r="V53" s="1" t="str">
        <f>Class!U53</f>
        <v>-1</v>
      </c>
      <c r="W53" s="1" t="str">
        <f>Class!V53</f>
        <v>-1</v>
      </c>
      <c r="X53" s="1" t="str">
        <f>Class!W53</f>
        <v>-1</v>
      </c>
      <c r="Y53" s="1" t="str">
        <f>Class!X53</f>
        <v>-1</v>
      </c>
      <c r="Z53" s="1" t="str">
        <f>Class!Y53</f>
        <v>-1</v>
      </c>
      <c r="AA53" s="1" t="str">
        <f>Class!Z53</f>
        <v>-1</v>
      </c>
      <c r="AB53" s="1" t="str">
        <f>Class!AA53</f>
        <v>-1</v>
      </c>
      <c r="AC53" s="1" t="str">
        <f>Class!AB53</f>
        <v>-1</v>
      </c>
      <c r="AD53" s="1">
        <f>Class!AI53</f>
        <v>0</v>
      </c>
      <c r="AE53" s="1">
        <f>Class!AJ53</f>
        <v>0</v>
      </c>
      <c r="AF53" s="1">
        <f>Class!AK53</f>
        <v>0</v>
      </c>
      <c r="AG53" s="1">
        <f>Class!AL53</f>
        <v>0</v>
      </c>
      <c r="AH53" s="1">
        <f>Class!AN53</f>
        <v>0</v>
      </c>
      <c r="AI53" s="1">
        <f>Class!AO53</f>
        <v>0</v>
      </c>
      <c r="AJ53" s="1">
        <f>Class!AP53</f>
        <v>0</v>
      </c>
      <c r="AK53" s="1">
        <v>0</v>
      </c>
      <c r="AL53" s="1">
        <f>Class!AR53</f>
        <v>0</v>
      </c>
      <c r="AM53" s="1">
        <f>Class!AQ53</f>
        <v>0</v>
      </c>
      <c r="AN53" s="1">
        <f>Class!AS53</f>
        <v>0</v>
      </c>
      <c r="AO53" s="1">
        <f>Class!AT53</f>
        <v>0</v>
      </c>
      <c r="AP53" s="1">
        <f>Class!AU53</f>
        <v>0</v>
      </c>
      <c r="AQ53" s="1">
        <f>Class!BD53</f>
        <v>0</v>
      </c>
      <c r="AR53" s="1">
        <f>Class!BE53</f>
        <v>0</v>
      </c>
      <c r="AS53" s="1">
        <f>Class!BF53</f>
        <v>0</v>
      </c>
      <c r="AT53" s="1">
        <f>Class!BG53</f>
        <v>0</v>
      </c>
      <c r="AU53" s="1">
        <f>Class!BH53</f>
        <v>0</v>
      </c>
      <c r="AV53" s="1">
        <f>Class!BI53</f>
        <v>0</v>
      </c>
      <c r="AW53" s="1">
        <f>Class!BJ53</f>
        <v>0</v>
      </c>
      <c r="AX53" s="1">
        <f>Class!BK53</f>
        <v>0</v>
      </c>
      <c r="AY53" s="1">
        <f>Class!BL53</f>
        <v>0</v>
      </c>
      <c r="AZ53" s="1">
        <f>Class!BM53</f>
        <v>0</v>
      </c>
      <c r="BA53" s="1">
        <f>Class!BN53</f>
        <v>0</v>
      </c>
      <c r="BB53" s="1">
        <f>Class!BO53</f>
        <v>0</v>
      </c>
      <c r="BC53" s="1">
        <f>Class!BP53</f>
        <v>0</v>
      </c>
      <c r="BD53" s="1">
        <f>Class!BQ53</f>
        <v>0</v>
      </c>
      <c r="BE53" s="1">
        <f>Class!BR53</f>
        <v>0</v>
      </c>
      <c r="BF53" s="1">
        <f>Class!BS53</f>
        <v>0</v>
      </c>
      <c r="BG53" s="1">
        <f>Class!BT53</f>
        <v>0</v>
      </c>
      <c r="BH53" s="1">
        <f>Class!BU53</f>
        <v>0</v>
      </c>
      <c r="BI53" s="1">
        <f>Class!BV53</f>
        <v>0</v>
      </c>
      <c r="BJ53" s="1">
        <f>Class!BW53</f>
        <v>0</v>
      </c>
      <c r="BK53" s="1">
        <f>Class!BX53</f>
        <v>0</v>
      </c>
      <c r="BL53" s="1">
        <f>Class!BY53</f>
        <v>0</v>
      </c>
      <c r="BM53" s="1">
        <f>Class!BZ53</f>
        <v>0</v>
      </c>
      <c r="BN53" s="1">
        <f>Class!CA53</f>
        <v>0</v>
      </c>
      <c r="BO53" s="1">
        <v>0</v>
      </c>
      <c r="BP53" s="1">
        <v>0</v>
      </c>
      <c r="BQ53" s="1">
        <v>0</v>
      </c>
      <c r="BR53" s="1">
        <v>0</v>
      </c>
      <c r="BS53" s="1">
        <v>0</v>
      </c>
      <c r="BT53" s="1">
        <v>0</v>
      </c>
      <c r="BU53" s="1">
        <v>0</v>
      </c>
      <c r="BV53" s="1">
        <v>0</v>
      </c>
      <c r="BW53" s="1">
        <v>0</v>
      </c>
      <c r="BX53" s="1">
        <v>0</v>
      </c>
      <c r="BY53" s="1">
        <v>0</v>
      </c>
      <c r="BZ53" s="1">
        <v>0</v>
      </c>
      <c r="CA53" s="1">
        <f>Class!CB53</f>
        <v>0</v>
      </c>
      <c r="CB53" s="1" t="str">
        <f>Class!CC53</f>
        <v>-1</v>
      </c>
      <c r="CC53" s="1">
        <f>Class!CD53</f>
        <v>-1</v>
      </c>
      <c r="CD53" s="1" t="str">
        <f>Class!CE53</f>
        <v>-1</v>
      </c>
      <c r="CE53" s="1">
        <f>Class!CF53</f>
        <v>-1</v>
      </c>
      <c r="CF53" s="1" t="str">
        <f>Class!CG53</f>
        <v>-1</v>
      </c>
      <c r="CG53" s="1">
        <f>Class!CH53</f>
        <v>-1</v>
      </c>
      <c r="CH53" s="1" t="str">
        <f>Class!CI53</f>
        <v>-1</v>
      </c>
      <c r="CI53" s="1">
        <f>Class!CJ53</f>
        <v>-1</v>
      </c>
      <c r="CJ53" s="1" t="str">
        <f>Class!CK53</f>
        <v>-1</v>
      </c>
      <c r="CK53" s="1">
        <f>Class!CL53</f>
        <v>-1</v>
      </c>
      <c r="CL53" s="1" t="str">
        <f>Class!CM53</f>
        <v>-1</v>
      </c>
      <c r="CM53" s="1">
        <f>Class!CN53</f>
        <v>-1</v>
      </c>
      <c r="CN53" s="1" t="str">
        <f>Class!CO53</f>
        <v>-1</v>
      </c>
      <c r="CO53" s="1">
        <f>Class!CP53</f>
        <v>-1</v>
      </c>
      <c r="CP53" s="1" t="str">
        <f>Class!CQ53</f>
        <v>-1</v>
      </c>
      <c r="CQ53" s="1">
        <f>Class!CR53</f>
        <v>-1</v>
      </c>
      <c r="CR53" s="1" t="str">
        <f>Class!CS53</f>
        <v>-1</v>
      </c>
      <c r="CS53" s="1">
        <f>Class!CT53</f>
        <v>-1</v>
      </c>
      <c r="CT53" s="1">
        <v>0</v>
      </c>
      <c r="CU53" s="1">
        <v>0</v>
      </c>
      <c r="CV53" s="1">
        <f>IF(Class!AC53=0,0,1)+IF(Class!AD53=0,0,POWER(2,1))+IF(Class!AE53=0,0,POWER(2,2))+IF(Class!AF53=0,0,POWER(2,3))+IF(Class!AG53=0,0,POWER(2,4))+IF(Class!AH53=0,0,POWER(2,5))</f>
        <v>1</v>
      </c>
      <c r="CW53" s="1" t="s">
        <v>509</v>
      </c>
      <c r="CX53" s="1"/>
    </row>
    <row r="54" spans="1:102" x14ac:dyDescent="0.25">
      <c r="A54" s="1">
        <f>Class!C54</f>
        <v>3</v>
      </c>
      <c r="B54" s="1">
        <f>Class!E54</f>
        <v>2</v>
      </c>
      <c r="C54" s="1">
        <v>0</v>
      </c>
      <c r="D54" s="1">
        <v>51</v>
      </c>
      <c r="E54" s="1" t="str">
        <f>Class!A54</f>
        <v>BSS4</v>
      </c>
      <c r="F54" s="1" t="str">
        <f>Class!A54</f>
        <v>BSS4</v>
      </c>
      <c r="G54" s="1" t="str">
        <f>Class!G54</f>
        <v>-1</v>
      </c>
      <c r="H54" s="1" t="str">
        <f>Class!H54</f>
        <v>-1</v>
      </c>
      <c r="I54" s="1" t="str">
        <f>Class!I54</f>
        <v>-1</v>
      </c>
      <c r="J54" s="1" t="str">
        <f>Class!J54</f>
        <v>-1</v>
      </c>
      <c r="K54" s="1" t="str">
        <f>Class!K54</f>
        <v>-1</v>
      </c>
      <c r="L54" s="1" t="str">
        <f>Class!L54</f>
        <v>-1</v>
      </c>
      <c r="M54" s="1" t="str">
        <f>Class!M54</f>
        <v>-1</v>
      </c>
      <c r="N54" s="1" t="str">
        <f>Class!N54</f>
        <v>-1</v>
      </c>
      <c r="O54" s="1">
        <f>Class!D54</f>
        <v>28</v>
      </c>
      <c r="P54" s="1" t="str">
        <f>Class!O54</f>
        <v>?§¶???????°?</v>
      </c>
      <c r="Q54" s="1" t="str">
        <f>Class!P54</f>
        <v>-1</v>
      </c>
      <c r="R54" s="1" t="str">
        <f>Class!Q54</f>
        <v>-1</v>
      </c>
      <c r="S54" s="1">
        <f>Class!B54</f>
        <v>0</v>
      </c>
      <c r="T54" s="1" t="str">
        <f>Class!S54</f>
        <v>-1</v>
      </c>
      <c r="U54" s="1" t="str">
        <f>Class!T54</f>
        <v>-1</v>
      </c>
      <c r="V54" s="1" t="str">
        <f>Class!U54</f>
        <v>-1</v>
      </c>
      <c r="W54" s="1" t="str">
        <f>Class!V54</f>
        <v>-1</v>
      </c>
      <c r="X54" s="1" t="str">
        <f>Class!W54</f>
        <v>-1</v>
      </c>
      <c r="Y54" s="1" t="str">
        <f>Class!X54</f>
        <v>-1</v>
      </c>
      <c r="Z54" s="1" t="str">
        <f>Class!Y54</f>
        <v>-1</v>
      </c>
      <c r="AA54" s="1" t="str">
        <f>Class!Z54</f>
        <v>-1</v>
      </c>
      <c r="AB54" s="1" t="str">
        <f>Class!AA54</f>
        <v>-1</v>
      </c>
      <c r="AC54" s="1" t="str">
        <f>Class!AB54</f>
        <v>-1</v>
      </c>
      <c r="AD54" s="1">
        <f>Class!AI54</f>
        <v>0</v>
      </c>
      <c r="AE54" s="1">
        <f>Class!AJ54</f>
        <v>0</v>
      </c>
      <c r="AF54" s="1">
        <f>Class!AK54</f>
        <v>0</v>
      </c>
      <c r="AG54" s="1">
        <f>Class!AL54</f>
        <v>0</v>
      </c>
      <c r="AH54" s="1">
        <f>Class!AN54</f>
        <v>0</v>
      </c>
      <c r="AI54" s="1">
        <f>Class!AO54</f>
        <v>0</v>
      </c>
      <c r="AJ54" s="1">
        <f>Class!AP54</f>
        <v>0</v>
      </c>
      <c r="AK54" s="1">
        <v>0</v>
      </c>
      <c r="AL54" s="1">
        <f>Class!AR54</f>
        <v>0</v>
      </c>
      <c r="AM54" s="1">
        <f>Class!AQ54</f>
        <v>0</v>
      </c>
      <c r="AN54" s="1">
        <f>Class!AS54</f>
        <v>0</v>
      </c>
      <c r="AO54" s="1">
        <f>Class!AT54</f>
        <v>0</v>
      </c>
      <c r="AP54" s="1">
        <f>Class!AU54</f>
        <v>0</v>
      </c>
      <c r="AQ54" s="1">
        <f>Class!BD54</f>
        <v>0</v>
      </c>
      <c r="AR54" s="1">
        <f>Class!BE54</f>
        <v>0</v>
      </c>
      <c r="AS54" s="1">
        <f>Class!BF54</f>
        <v>0</v>
      </c>
      <c r="AT54" s="1">
        <f>Class!BG54</f>
        <v>0</v>
      </c>
      <c r="AU54" s="1">
        <f>Class!BH54</f>
        <v>0</v>
      </c>
      <c r="AV54" s="1">
        <f>Class!BI54</f>
        <v>0</v>
      </c>
      <c r="AW54" s="1">
        <f>Class!BJ54</f>
        <v>0</v>
      </c>
      <c r="AX54" s="1">
        <f>Class!BK54</f>
        <v>0</v>
      </c>
      <c r="AY54" s="1">
        <f>Class!BL54</f>
        <v>0</v>
      </c>
      <c r="AZ54" s="1">
        <f>Class!BM54</f>
        <v>0</v>
      </c>
      <c r="BA54" s="1">
        <f>Class!BN54</f>
        <v>0</v>
      </c>
      <c r="BB54" s="1">
        <f>Class!BO54</f>
        <v>0</v>
      </c>
      <c r="BC54" s="1">
        <f>Class!BP54</f>
        <v>0</v>
      </c>
      <c r="BD54" s="1">
        <f>Class!BQ54</f>
        <v>0</v>
      </c>
      <c r="BE54" s="1">
        <f>Class!BR54</f>
        <v>0</v>
      </c>
      <c r="BF54" s="1">
        <f>Class!BS54</f>
        <v>0</v>
      </c>
      <c r="BG54" s="1">
        <f>Class!BT54</f>
        <v>0</v>
      </c>
      <c r="BH54" s="1">
        <f>Class!BU54</f>
        <v>0</v>
      </c>
      <c r="BI54" s="1">
        <f>Class!BV54</f>
        <v>0</v>
      </c>
      <c r="BJ54" s="1">
        <f>Class!BW54</f>
        <v>0</v>
      </c>
      <c r="BK54" s="1">
        <f>Class!BX54</f>
        <v>0</v>
      </c>
      <c r="BL54" s="1">
        <f>Class!BY54</f>
        <v>0</v>
      </c>
      <c r="BM54" s="1">
        <f>Class!BZ54</f>
        <v>0</v>
      </c>
      <c r="BN54" s="1">
        <f>Class!CA54</f>
        <v>0</v>
      </c>
      <c r="BO54" s="1">
        <v>0</v>
      </c>
      <c r="BP54" s="1">
        <v>0</v>
      </c>
      <c r="BQ54" s="1">
        <v>0</v>
      </c>
      <c r="BR54" s="1">
        <v>0</v>
      </c>
      <c r="BS54" s="1">
        <v>0</v>
      </c>
      <c r="BT54" s="1">
        <v>0</v>
      </c>
      <c r="BU54" s="1">
        <v>0</v>
      </c>
      <c r="BV54" s="1">
        <v>0</v>
      </c>
      <c r="BW54" s="1">
        <v>0</v>
      </c>
      <c r="BX54" s="1">
        <v>0</v>
      </c>
      <c r="BY54" s="1">
        <v>0</v>
      </c>
      <c r="BZ54" s="1">
        <v>0</v>
      </c>
      <c r="CA54" s="1">
        <f>Class!CB54</f>
        <v>0</v>
      </c>
      <c r="CB54" s="1" t="str">
        <f>Class!CC54</f>
        <v>-1</v>
      </c>
      <c r="CC54" s="1">
        <f>Class!CD54</f>
        <v>-1</v>
      </c>
      <c r="CD54" s="1" t="str">
        <f>Class!CE54</f>
        <v>-1</v>
      </c>
      <c r="CE54" s="1">
        <f>Class!CF54</f>
        <v>-1</v>
      </c>
      <c r="CF54" s="1" t="str">
        <f>Class!CG54</f>
        <v>-1</v>
      </c>
      <c r="CG54" s="1">
        <f>Class!CH54</f>
        <v>-1</v>
      </c>
      <c r="CH54" s="1" t="str">
        <f>Class!CI54</f>
        <v>-1</v>
      </c>
      <c r="CI54" s="1">
        <f>Class!CJ54</f>
        <v>-1</v>
      </c>
      <c r="CJ54" s="1" t="str">
        <f>Class!CK54</f>
        <v>-1</v>
      </c>
      <c r="CK54" s="1">
        <f>Class!CL54</f>
        <v>-1</v>
      </c>
      <c r="CL54" s="1" t="str">
        <f>Class!CM54</f>
        <v>-1</v>
      </c>
      <c r="CM54" s="1">
        <f>Class!CN54</f>
        <v>-1</v>
      </c>
      <c r="CN54" s="1" t="str">
        <f>Class!CO54</f>
        <v>-1</v>
      </c>
      <c r="CO54" s="1">
        <f>Class!CP54</f>
        <v>-1</v>
      </c>
      <c r="CP54" s="1" t="str">
        <f>Class!CQ54</f>
        <v>-1</v>
      </c>
      <c r="CQ54" s="1">
        <f>Class!CR54</f>
        <v>-1</v>
      </c>
      <c r="CR54" s="1" t="str">
        <f>Class!CS54</f>
        <v>-1</v>
      </c>
      <c r="CS54" s="1">
        <f>Class!CT54</f>
        <v>-1</v>
      </c>
      <c r="CT54" s="1">
        <v>0</v>
      </c>
      <c r="CU54" s="1">
        <v>0</v>
      </c>
      <c r="CV54" s="1">
        <f>IF(Class!AC54=0,0,1)+IF(Class!AD54=0,0,POWER(2,1))+IF(Class!AE54=0,0,POWER(2,2))+IF(Class!AF54=0,0,POWER(2,3))+IF(Class!AG54=0,0,POWER(2,4))+IF(Class!AH54=0,0,POWER(2,5))</f>
        <v>1</v>
      </c>
      <c r="CW54" s="1" t="s">
        <v>509</v>
      </c>
      <c r="CX54" s="1"/>
    </row>
    <row r="55" spans="1:102" x14ac:dyDescent="0.25">
      <c r="A55" s="1">
        <f>Class!C55</f>
        <v>3</v>
      </c>
      <c r="B55" s="1">
        <f>Class!E55</f>
        <v>3</v>
      </c>
      <c r="C55" s="1">
        <v>0</v>
      </c>
      <c r="D55" s="1">
        <v>52</v>
      </c>
      <c r="E55" s="1" t="str">
        <f>Class!A55</f>
        <v>BST1</v>
      </c>
      <c r="F55" s="1" t="str">
        <f>Class!A55</f>
        <v>BST1</v>
      </c>
      <c r="G55" s="1" t="str">
        <f>Class!G55</f>
        <v>-1</v>
      </c>
      <c r="H55" s="1" t="str">
        <f>Class!H55</f>
        <v>-1</v>
      </c>
      <c r="I55" s="1" t="str">
        <f>Class!I55</f>
        <v>-1</v>
      </c>
      <c r="J55" s="1" t="str">
        <f>Class!J55</f>
        <v>-1</v>
      </c>
      <c r="K55" s="1" t="str">
        <f>Class!K55</f>
        <v>-1</v>
      </c>
      <c r="L55" s="1" t="str">
        <f>Class!L55</f>
        <v>-1</v>
      </c>
      <c r="M55" s="1" t="str">
        <f>Class!M55</f>
        <v>-1</v>
      </c>
      <c r="N55" s="1" t="str">
        <f>Class!N55</f>
        <v>-1</v>
      </c>
      <c r="O55" s="1">
        <f>Class!D55</f>
        <v>53</v>
      </c>
      <c r="P55" s="1" t="str">
        <f>Class!O55</f>
        <v>?§¶???????°?</v>
      </c>
      <c r="Q55" s="1" t="str">
        <f>Class!P55</f>
        <v>-1</v>
      </c>
      <c r="R55" s="1" t="str">
        <f>Class!Q55</f>
        <v>-1</v>
      </c>
      <c r="S55" s="1">
        <f>Class!B55</f>
        <v>0</v>
      </c>
      <c r="T55" s="1" t="str">
        <f>Class!S55</f>
        <v>-1</v>
      </c>
      <c r="U55" s="1" t="str">
        <f>Class!T55</f>
        <v>-1</v>
      </c>
      <c r="V55" s="1" t="str">
        <f>Class!U55</f>
        <v>-1</v>
      </c>
      <c r="W55" s="1" t="str">
        <f>Class!V55</f>
        <v>-1</v>
      </c>
      <c r="X55" s="1" t="str">
        <f>Class!W55</f>
        <v>-1</v>
      </c>
      <c r="Y55" s="1" t="str">
        <f>Class!X55</f>
        <v>-1</v>
      </c>
      <c r="Z55" s="1" t="str">
        <f>Class!Y55</f>
        <v>-1</v>
      </c>
      <c r="AA55" s="1" t="str">
        <f>Class!Z55</f>
        <v>-1</v>
      </c>
      <c r="AB55" s="1" t="str">
        <f>Class!AA55</f>
        <v>-1</v>
      </c>
      <c r="AC55" s="1" t="str">
        <f>Class!AB55</f>
        <v>-1</v>
      </c>
      <c r="AD55" s="1">
        <f>Class!AI55</f>
        <v>0</v>
      </c>
      <c r="AE55" s="1">
        <f>Class!AJ55</f>
        <v>0</v>
      </c>
      <c r="AF55" s="1">
        <f>Class!AK55</f>
        <v>0</v>
      </c>
      <c r="AG55" s="1">
        <f>Class!AL55</f>
        <v>0</v>
      </c>
      <c r="AH55" s="1">
        <f>Class!AN55</f>
        <v>0</v>
      </c>
      <c r="AI55" s="1">
        <f>Class!AO55</f>
        <v>0</v>
      </c>
      <c r="AJ55" s="1">
        <f>Class!AP55</f>
        <v>0</v>
      </c>
      <c r="AK55" s="1">
        <v>0</v>
      </c>
      <c r="AL55" s="1">
        <f>Class!AR55</f>
        <v>0</v>
      </c>
      <c r="AM55" s="1">
        <f>Class!AQ55</f>
        <v>0</v>
      </c>
      <c r="AN55" s="1">
        <f>Class!AS55</f>
        <v>0</v>
      </c>
      <c r="AO55" s="1">
        <f>Class!AT55</f>
        <v>0</v>
      </c>
      <c r="AP55" s="1">
        <f>Class!AU55</f>
        <v>0</v>
      </c>
      <c r="AQ55" s="1">
        <f>Class!BD55</f>
        <v>0</v>
      </c>
      <c r="AR55" s="1">
        <f>Class!BE55</f>
        <v>0</v>
      </c>
      <c r="AS55" s="1">
        <f>Class!BF55</f>
        <v>0</v>
      </c>
      <c r="AT55" s="1">
        <f>Class!BG55</f>
        <v>0</v>
      </c>
      <c r="AU55" s="1">
        <f>Class!BH55</f>
        <v>0</v>
      </c>
      <c r="AV55" s="1">
        <f>Class!BI55</f>
        <v>0</v>
      </c>
      <c r="AW55" s="1">
        <f>Class!BJ55</f>
        <v>0</v>
      </c>
      <c r="AX55" s="1">
        <f>Class!BK55</f>
        <v>0</v>
      </c>
      <c r="AY55" s="1">
        <f>Class!BL55</f>
        <v>0</v>
      </c>
      <c r="AZ55" s="1">
        <f>Class!BM55</f>
        <v>0</v>
      </c>
      <c r="BA55" s="1">
        <f>Class!BN55</f>
        <v>0</v>
      </c>
      <c r="BB55" s="1">
        <f>Class!BO55</f>
        <v>0</v>
      </c>
      <c r="BC55" s="1">
        <f>Class!BP55</f>
        <v>0</v>
      </c>
      <c r="BD55" s="1">
        <f>Class!BQ55</f>
        <v>0</v>
      </c>
      <c r="BE55" s="1">
        <f>Class!BR55</f>
        <v>0</v>
      </c>
      <c r="BF55" s="1">
        <f>Class!BS55</f>
        <v>0</v>
      </c>
      <c r="BG55" s="1">
        <f>Class!BT55</f>
        <v>0</v>
      </c>
      <c r="BH55" s="1">
        <f>Class!BU55</f>
        <v>0</v>
      </c>
      <c r="BI55" s="1">
        <f>Class!BV55</f>
        <v>0</v>
      </c>
      <c r="BJ55" s="1">
        <f>Class!BW55</f>
        <v>0</v>
      </c>
      <c r="BK55" s="1">
        <f>Class!BX55</f>
        <v>0</v>
      </c>
      <c r="BL55" s="1">
        <f>Class!BY55</f>
        <v>0</v>
      </c>
      <c r="BM55" s="1">
        <f>Class!BZ55</f>
        <v>0</v>
      </c>
      <c r="BN55" s="1">
        <f>Class!CA55</f>
        <v>0</v>
      </c>
      <c r="BO55" s="1">
        <v>0</v>
      </c>
      <c r="BP55" s="1">
        <v>0</v>
      </c>
      <c r="BQ55" s="1">
        <v>0</v>
      </c>
      <c r="BR55" s="1">
        <v>0</v>
      </c>
      <c r="BS55" s="1">
        <v>0</v>
      </c>
      <c r="BT55" s="1">
        <v>0</v>
      </c>
      <c r="BU55" s="1">
        <v>0</v>
      </c>
      <c r="BV55" s="1">
        <v>0</v>
      </c>
      <c r="BW55" s="1">
        <v>0</v>
      </c>
      <c r="BX55" s="1">
        <v>0</v>
      </c>
      <c r="BY55" s="1">
        <v>0</v>
      </c>
      <c r="BZ55" s="1">
        <v>0</v>
      </c>
      <c r="CA55" s="1">
        <f>Class!CB55</f>
        <v>0</v>
      </c>
      <c r="CB55" s="1" t="str">
        <f>Class!CC55</f>
        <v>-1</v>
      </c>
      <c r="CC55" s="1">
        <f>Class!CD55</f>
        <v>-1</v>
      </c>
      <c r="CD55" s="1" t="str">
        <f>Class!CE55</f>
        <v>-1</v>
      </c>
      <c r="CE55" s="1">
        <f>Class!CF55</f>
        <v>-1</v>
      </c>
      <c r="CF55" s="1" t="str">
        <f>Class!CG55</f>
        <v>-1</v>
      </c>
      <c r="CG55" s="1">
        <f>Class!CH55</f>
        <v>-1</v>
      </c>
      <c r="CH55" s="1" t="str">
        <f>Class!CI55</f>
        <v>-1</v>
      </c>
      <c r="CI55" s="1">
        <f>Class!CJ55</f>
        <v>-1</v>
      </c>
      <c r="CJ55" s="1" t="str">
        <f>Class!CK55</f>
        <v>-1</v>
      </c>
      <c r="CK55" s="1">
        <f>Class!CL55</f>
        <v>-1</v>
      </c>
      <c r="CL55" s="1" t="str">
        <f>Class!CM55</f>
        <v>-1</v>
      </c>
      <c r="CM55" s="1">
        <f>Class!CN55</f>
        <v>-1</v>
      </c>
      <c r="CN55" s="1" t="str">
        <f>Class!CO55</f>
        <v>-1</v>
      </c>
      <c r="CO55" s="1">
        <f>Class!CP55</f>
        <v>-1</v>
      </c>
      <c r="CP55" s="1" t="str">
        <f>Class!CQ55</f>
        <v>-1</v>
      </c>
      <c r="CQ55" s="1">
        <f>Class!CR55</f>
        <v>-1</v>
      </c>
      <c r="CR55" s="1" t="str">
        <f>Class!CS55</f>
        <v>-1</v>
      </c>
      <c r="CS55" s="1">
        <f>Class!CT55</f>
        <v>-1</v>
      </c>
      <c r="CT55" s="1">
        <v>0</v>
      </c>
      <c r="CU55" s="1">
        <v>0</v>
      </c>
      <c r="CV55" s="1">
        <f>IF(Class!AC55=0,0,1)+IF(Class!AD55=0,0,POWER(2,1))+IF(Class!AE55=0,0,POWER(2,2))+IF(Class!AF55=0,0,POWER(2,3))+IF(Class!AG55=0,0,POWER(2,4))+IF(Class!AH55=0,0,POWER(2,5))</f>
        <v>56</v>
      </c>
      <c r="CW55" s="1" t="s">
        <v>509</v>
      </c>
      <c r="CX55" s="1"/>
    </row>
    <row r="56" spans="1:102" x14ac:dyDescent="0.25">
      <c r="A56" s="1">
        <f>Class!C56</f>
        <v>3</v>
      </c>
      <c r="B56" s="1">
        <f>Class!E56</f>
        <v>3</v>
      </c>
      <c r="C56" s="1">
        <v>0</v>
      </c>
      <c r="D56" s="1">
        <v>53</v>
      </c>
      <c r="E56" s="1" t="str">
        <f>Class!A56</f>
        <v>BST2</v>
      </c>
      <c r="F56" s="1" t="str">
        <f>Class!A56</f>
        <v>BST2</v>
      </c>
      <c r="G56" s="1" t="str">
        <f>Class!G56</f>
        <v>-1</v>
      </c>
      <c r="H56" s="1" t="str">
        <f>Class!H56</f>
        <v>-1</v>
      </c>
      <c r="I56" s="1" t="str">
        <f>Class!I56</f>
        <v>-1</v>
      </c>
      <c r="J56" s="1" t="str">
        <f>Class!J56</f>
        <v>-1</v>
      </c>
      <c r="K56" s="1" t="str">
        <f>Class!K56</f>
        <v>-1</v>
      </c>
      <c r="L56" s="1" t="str">
        <f>Class!L56</f>
        <v>-1</v>
      </c>
      <c r="M56" s="1" t="str">
        <f>Class!M56</f>
        <v>-1</v>
      </c>
      <c r="N56" s="1" t="str">
        <f>Class!N56</f>
        <v>-1</v>
      </c>
      <c r="O56" s="1">
        <f>Class!D56</f>
        <v>54</v>
      </c>
      <c r="P56" s="1" t="str">
        <f>Class!O56</f>
        <v>?§¶???????°?</v>
      </c>
      <c r="Q56" s="1" t="str">
        <f>Class!P56</f>
        <v>-1</v>
      </c>
      <c r="R56" s="1" t="str">
        <f>Class!Q56</f>
        <v>-1</v>
      </c>
      <c r="S56" s="1">
        <f>Class!B56</f>
        <v>0</v>
      </c>
      <c r="T56" s="1" t="str">
        <f>Class!S56</f>
        <v>-1</v>
      </c>
      <c r="U56" s="1" t="str">
        <f>Class!T56</f>
        <v>-1</v>
      </c>
      <c r="V56" s="1" t="str">
        <f>Class!U56</f>
        <v>-1</v>
      </c>
      <c r="W56" s="1" t="str">
        <f>Class!V56</f>
        <v>-1</v>
      </c>
      <c r="X56" s="1" t="str">
        <f>Class!W56</f>
        <v>-1</v>
      </c>
      <c r="Y56" s="1" t="str">
        <f>Class!X56</f>
        <v>-1</v>
      </c>
      <c r="Z56" s="1" t="str">
        <f>Class!Y56</f>
        <v>-1</v>
      </c>
      <c r="AA56" s="1" t="str">
        <f>Class!Z56</f>
        <v>-1</v>
      </c>
      <c r="AB56" s="1" t="str">
        <f>Class!AA56</f>
        <v>-1</v>
      </c>
      <c r="AC56" s="1" t="str">
        <f>Class!AB56</f>
        <v>-1</v>
      </c>
      <c r="AD56" s="1">
        <f>Class!AI56</f>
        <v>0</v>
      </c>
      <c r="AE56" s="1">
        <f>Class!AJ56</f>
        <v>0</v>
      </c>
      <c r="AF56" s="1">
        <f>Class!AK56</f>
        <v>0</v>
      </c>
      <c r="AG56" s="1">
        <f>Class!AL56</f>
        <v>0</v>
      </c>
      <c r="AH56" s="1">
        <f>Class!AN56</f>
        <v>0</v>
      </c>
      <c r="AI56" s="1">
        <f>Class!AO56</f>
        <v>0</v>
      </c>
      <c r="AJ56" s="1">
        <f>Class!AP56</f>
        <v>0</v>
      </c>
      <c r="AK56" s="1">
        <v>0</v>
      </c>
      <c r="AL56" s="1">
        <f>Class!AR56</f>
        <v>0</v>
      </c>
      <c r="AM56" s="1">
        <f>Class!AQ56</f>
        <v>0</v>
      </c>
      <c r="AN56" s="1">
        <f>Class!AS56</f>
        <v>0</v>
      </c>
      <c r="AO56" s="1">
        <f>Class!AT56</f>
        <v>0</v>
      </c>
      <c r="AP56" s="1">
        <f>Class!AU56</f>
        <v>0</v>
      </c>
      <c r="AQ56" s="1">
        <f>Class!BD56</f>
        <v>0</v>
      </c>
      <c r="AR56" s="1">
        <f>Class!BE56</f>
        <v>0</v>
      </c>
      <c r="AS56" s="1">
        <f>Class!BF56</f>
        <v>0</v>
      </c>
      <c r="AT56" s="1">
        <f>Class!BG56</f>
        <v>0</v>
      </c>
      <c r="AU56" s="1">
        <f>Class!BH56</f>
        <v>0</v>
      </c>
      <c r="AV56" s="1">
        <f>Class!BI56</f>
        <v>0</v>
      </c>
      <c r="AW56" s="1">
        <f>Class!BJ56</f>
        <v>0</v>
      </c>
      <c r="AX56" s="1">
        <f>Class!BK56</f>
        <v>0</v>
      </c>
      <c r="AY56" s="1">
        <f>Class!BL56</f>
        <v>0</v>
      </c>
      <c r="AZ56" s="1">
        <f>Class!BM56</f>
        <v>0</v>
      </c>
      <c r="BA56" s="1">
        <f>Class!BN56</f>
        <v>0</v>
      </c>
      <c r="BB56" s="1">
        <f>Class!BO56</f>
        <v>0</v>
      </c>
      <c r="BC56" s="1">
        <f>Class!BP56</f>
        <v>0</v>
      </c>
      <c r="BD56" s="1">
        <f>Class!BQ56</f>
        <v>0</v>
      </c>
      <c r="BE56" s="1">
        <f>Class!BR56</f>
        <v>0</v>
      </c>
      <c r="BF56" s="1">
        <f>Class!BS56</f>
        <v>0</v>
      </c>
      <c r="BG56" s="1">
        <f>Class!BT56</f>
        <v>0</v>
      </c>
      <c r="BH56" s="1">
        <f>Class!BU56</f>
        <v>0</v>
      </c>
      <c r="BI56" s="1">
        <f>Class!BV56</f>
        <v>0</v>
      </c>
      <c r="BJ56" s="1">
        <f>Class!BW56</f>
        <v>0</v>
      </c>
      <c r="BK56" s="1">
        <f>Class!BX56</f>
        <v>0</v>
      </c>
      <c r="BL56" s="1">
        <f>Class!BY56</f>
        <v>0</v>
      </c>
      <c r="BM56" s="1">
        <f>Class!BZ56</f>
        <v>0</v>
      </c>
      <c r="BN56" s="1">
        <f>Class!CA56</f>
        <v>0</v>
      </c>
      <c r="BO56" s="1">
        <v>0</v>
      </c>
      <c r="BP56" s="1">
        <v>0</v>
      </c>
      <c r="BQ56" s="1">
        <v>0</v>
      </c>
      <c r="BR56" s="1">
        <v>0</v>
      </c>
      <c r="BS56" s="1">
        <v>0</v>
      </c>
      <c r="BT56" s="1">
        <v>0</v>
      </c>
      <c r="BU56" s="1">
        <v>0</v>
      </c>
      <c r="BV56" s="1">
        <v>0</v>
      </c>
      <c r="BW56" s="1">
        <v>0</v>
      </c>
      <c r="BX56" s="1">
        <v>0</v>
      </c>
      <c r="BY56" s="1">
        <v>0</v>
      </c>
      <c r="BZ56" s="1">
        <v>0</v>
      </c>
      <c r="CA56" s="1">
        <f>Class!CB56</f>
        <v>0</v>
      </c>
      <c r="CB56" s="1" t="str">
        <f>Class!CC56</f>
        <v>-1</v>
      </c>
      <c r="CC56" s="1">
        <f>Class!CD56</f>
        <v>-1</v>
      </c>
      <c r="CD56" s="1" t="str">
        <f>Class!CE56</f>
        <v>-1</v>
      </c>
      <c r="CE56" s="1">
        <f>Class!CF56</f>
        <v>-1</v>
      </c>
      <c r="CF56" s="1" t="str">
        <f>Class!CG56</f>
        <v>-1</v>
      </c>
      <c r="CG56" s="1">
        <f>Class!CH56</f>
        <v>-1</v>
      </c>
      <c r="CH56" s="1" t="str">
        <f>Class!CI56</f>
        <v>-1</v>
      </c>
      <c r="CI56" s="1">
        <f>Class!CJ56</f>
        <v>-1</v>
      </c>
      <c r="CJ56" s="1" t="str">
        <f>Class!CK56</f>
        <v>-1</v>
      </c>
      <c r="CK56" s="1">
        <f>Class!CL56</f>
        <v>-1</v>
      </c>
      <c r="CL56" s="1" t="str">
        <f>Class!CM56</f>
        <v>-1</v>
      </c>
      <c r="CM56" s="1">
        <f>Class!CN56</f>
        <v>-1</v>
      </c>
      <c r="CN56" s="1" t="str">
        <f>Class!CO56</f>
        <v>-1</v>
      </c>
      <c r="CO56" s="1">
        <f>Class!CP56</f>
        <v>-1</v>
      </c>
      <c r="CP56" s="1" t="str">
        <f>Class!CQ56</f>
        <v>-1</v>
      </c>
      <c r="CQ56" s="1">
        <f>Class!CR56</f>
        <v>-1</v>
      </c>
      <c r="CR56" s="1" t="str">
        <f>Class!CS56</f>
        <v>-1</v>
      </c>
      <c r="CS56" s="1">
        <f>Class!CT56</f>
        <v>-1</v>
      </c>
      <c r="CT56" s="1">
        <v>0</v>
      </c>
      <c r="CU56" s="1">
        <v>0</v>
      </c>
      <c r="CV56" s="1">
        <f>IF(Class!AC56=0,0,1)+IF(Class!AD56=0,0,POWER(2,1))+IF(Class!AE56=0,0,POWER(2,2))+IF(Class!AF56=0,0,POWER(2,3))+IF(Class!AG56=0,0,POWER(2,4))+IF(Class!AH56=0,0,POWER(2,5))</f>
        <v>56</v>
      </c>
      <c r="CW56" s="1" t="s">
        <v>509</v>
      </c>
      <c r="CX56" s="1"/>
    </row>
    <row r="57" spans="1:102" x14ac:dyDescent="0.25">
      <c r="A57" s="1">
        <f>Class!C57</f>
        <v>3</v>
      </c>
      <c r="B57" s="1">
        <f>Class!E57</f>
        <v>3</v>
      </c>
      <c r="C57" s="1">
        <v>0</v>
      </c>
      <c r="D57" s="1">
        <v>54</v>
      </c>
      <c r="E57" s="1" t="str">
        <f>Class!A57</f>
        <v>BST3</v>
      </c>
      <c r="F57" s="1" t="str">
        <f>Class!A57</f>
        <v>BST3</v>
      </c>
      <c r="G57" s="1" t="str">
        <f>Class!G57</f>
        <v>-1</v>
      </c>
      <c r="H57" s="1" t="str">
        <f>Class!H57</f>
        <v>-1</v>
      </c>
      <c r="I57" s="1" t="str">
        <f>Class!I57</f>
        <v>-1</v>
      </c>
      <c r="J57" s="1" t="str">
        <f>Class!J57</f>
        <v>-1</v>
      </c>
      <c r="K57" s="1" t="str">
        <f>Class!K57</f>
        <v>-1</v>
      </c>
      <c r="L57" s="1" t="str">
        <f>Class!L57</f>
        <v>-1</v>
      </c>
      <c r="M57" s="1" t="str">
        <f>Class!M57</f>
        <v>-1</v>
      </c>
      <c r="N57" s="1" t="str">
        <f>Class!N57</f>
        <v>-1</v>
      </c>
      <c r="O57" s="1">
        <f>Class!D57</f>
        <v>55</v>
      </c>
      <c r="P57" s="1" t="str">
        <f>Class!O57</f>
        <v>?§¶???????°?</v>
      </c>
      <c r="Q57" s="1" t="str">
        <f>Class!P57</f>
        <v>-1</v>
      </c>
      <c r="R57" s="1" t="str">
        <f>Class!Q57</f>
        <v>-1</v>
      </c>
      <c r="S57" s="1">
        <f>Class!B57</f>
        <v>0</v>
      </c>
      <c r="T57" s="1" t="str">
        <f>Class!S57</f>
        <v>-1</v>
      </c>
      <c r="U57" s="1" t="str">
        <f>Class!T57</f>
        <v>-1</v>
      </c>
      <c r="V57" s="1" t="str">
        <f>Class!U57</f>
        <v>-1</v>
      </c>
      <c r="W57" s="1" t="str">
        <f>Class!V57</f>
        <v>-1</v>
      </c>
      <c r="X57" s="1" t="str">
        <f>Class!W57</f>
        <v>-1</v>
      </c>
      <c r="Y57" s="1" t="str">
        <f>Class!X57</f>
        <v>-1</v>
      </c>
      <c r="Z57" s="1" t="str">
        <f>Class!Y57</f>
        <v>-1</v>
      </c>
      <c r="AA57" s="1" t="str">
        <f>Class!Z57</f>
        <v>-1</v>
      </c>
      <c r="AB57" s="1" t="str">
        <f>Class!AA57</f>
        <v>-1</v>
      </c>
      <c r="AC57" s="1" t="str">
        <f>Class!AB57</f>
        <v>-1</v>
      </c>
      <c r="AD57" s="1">
        <f>Class!AI57</f>
        <v>0</v>
      </c>
      <c r="AE57" s="1">
        <f>Class!AJ57</f>
        <v>0</v>
      </c>
      <c r="AF57" s="1">
        <f>Class!AK57</f>
        <v>0</v>
      </c>
      <c r="AG57" s="1">
        <f>Class!AL57</f>
        <v>0</v>
      </c>
      <c r="AH57" s="1">
        <f>Class!AN57</f>
        <v>0</v>
      </c>
      <c r="AI57" s="1">
        <f>Class!AO57</f>
        <v>0</v>
      </c>
      <c r="AJ57" s="1">
        <f>Class!AP57</f>
        <v>0</v>
      </c>
      <c r="AK57" s="1">
        <v>0</v>
      </c>
      <c r="AL57" s="1">
        <f>Class!AR57</f>
        <v>0</v>
      </c>
      <c r="AM57" s="1">
        <f>Class!AQ57</f>
        <v>0</v>
      </c>
      <c r="AN57" s="1">
        <f>Class!AS57</f>
        <v>0</v>
      </c>
      <c r="AO57" s="1">
        <f>Class!AT57</f>
        <v>0</v>
      </c>
      <c r="AP57" s="1">
        <f>Class!AU57</f>
        <v>0</v>
      </c>
      <c r="AQ57" s="1">
        <f>Class!BD57</f>
        <v>0</v>
      </c>
      <c r="AR57" s="1">
        <f>Class!BE57</f>
        <v>0</v>
      </c>
      <c r="AS57" s="1">
        <f>Class!BF57</f>
        <v>0</v>
      </c>
      <c r="AT57" s="1">
        <f>Class!BG57</f>
        <v>0</v>
      </c>
      <c r="AU57" s="1">
        <f>Class!BH57</f>
        <v>0</v>
      </c>
      <c r="AV57" s="1">
        <f>Class!BI57</f>
        <v>0</v>
      </c>
      <c r="AW57" s="1">
        <f>Class!BJ57</f>
        <v>0</v>
      </c>
      <c r="AX57" s="1">
        <f>Class!BK57</f>
        <v>0</v>
      </c>
      <c r="AY57" s="1">
        <f>Class!BL57</f>
        <v>0</v>
      </c>
      <c r="AZ57" s="1">
        <f>Class!BM57</f>
        <v>0</v>
      </c>
      <c r="BA57" s="1">
        <f>Class!BN57</f>
        <v>0</v>
      </c>
      <c r="BB57" s="1">
        <f>Class!BO57</f>
        <v>0</v>
      </c>
      <c r="BC57" s="1">
        <f>Class!BP57</f>
        <v>0</v>
      </c>
      <c r="BD57" s="1">
        <f>Class!BQ57</f>
        <v>0</v>
      </c>
      <c r="BE57" s="1">
        <f>Class!BR57</f>
        <v>0</v>
      </c>
      <c r="BF57" s="1">
        <f>Class!BS57</f>
        <v>0</v>
      </c>
      <c r="BG57" s="1">
        <f>Class!BT57</f>
        <v>0</v>
      </c>
      <c r="BH57" s="1">
        <f>Class!BU57</f>
        <v>0</v>
      </c>
      <c r="BI57" s="1">
        <f>Class!BV57</f>
        <v>0</v>
      </c>
      <c r="BJ57" s="1">
        <f>Class!BW57</f>
        <v>0</v>
      </c>
      <c r="BK57" s="1">
        <f>Class!BX57</f>
        <v>0</v>
      </c>
      <c r="BL57" s="1">
        <f>Class!BY57</f>
        <v>0</v>
      </c>
      <c r="BM57" s="1">
        <f>Class!BZ57</f>
        <v>0</v>
      </c>
      <c r="BN57" s="1">
        <f>Class!CA57</f>
        <v>0</v>
      </c>
      <c r="BO57" s="1">
        <v>0</v>
      </c>
      <c r="BP57" s="1">
        <v>0</v>
      </c>
      <c r="BQ57" s="1">
        <v>0</v>
      </c>
      <c r="BR57" s="1">
        <v>0</v>
      </c>
      <c r="BS57" s="1">
        <v>0</v>
      </c>
      <c r="BT57" s="1">
        <v>0</v>
      </c>
      <c r="BU57" s="1">
        <v>0</v>
      </c>
      <c r="BV57" s="1">
        <v>0</v>
      </c>
      <c r="BW57" s="1">
        <v>0</v>
      </c>
      <c r="BX57" s="1">
        <v>0</v>
      </c>
      <c r="BY57" s="1">
        <v>0</v>
      </c>
      <c r="BZ57" s="1">
        <v>0</v>
      </c>
      <c r="CA57" s="1">
        <f>Class!CB57</f>
        <v>0</v>
      </c>
      <c r="CB57" s="1" t="str">
        <f>Class!CC57</f>
        <v>-1</v>
      </c>
      <c r="CC57" s="1">
        <f>Class!CD57</f>
        <v>-1</v>
      </c>
      <c r="CD57" s="1" t="str">
        <f>Class!CE57</f>
        <v>-1</v>
      </c>
      <c r="CE57" s="1">
        <f>Class!CF57</f>
        <v>-1</v>
      </c>
      <c r="CF57" s="1" t="str">
        <f>Class!CG57</f>
        <v>-1</v>
      </c>
      <c r="CG57" s="1">
        <f>Class!CH57</f>
        <v>-1</v>
      </c>
      <c r="CH57" s="1" t="str">
        <f>Class!CI57</f>
        <v>-1</v>
      </c>
      <c r="CI57" s="1">
        <f>Class!CJ57</f>
        <v>-1</v>
      </c>
      <c r="CJ57" s="1" t="str">
        <f>Class!CK57</f>
        <v>-1</v>
      </c>
      <c r="CK57" s="1">
        <f>Class!CL57</f>
        <v>-1</v>
      </c>
      <c r="CL57" s="1" t="str">
        <f>Class!CM57</f>
        <v>-1</v>
      </c>
      <c r="CM57" s="1">
        <f>Class!CN57</f>
        <v>-1</v>
      </c>
      <c r="CN57" s="1" t="str">
        <f>Class!CO57</f>
        <v>-1</v>
      </c>
      <c r="CO57" s="1">
        <f>Class!CP57</f>
        <v>-1</v>
      </c>
      <c r="CP57" s="1" t="str">
        <f>Class!CQ57</f>
        <v>-1</v>
      </c>
      <c r="CQ57" s="1">
        <f>Class!CR57</f>
        <v>-1</v>
      </c>
      <c r="CR57" s="1" t="str">
        <f>Class!CS57</f>
        <v>-1</v>
      </c>
      <c r="CS57" s="1">
        <f>Class!CT57</f>
        <v>-1</v>
      </c>
      <c r="CT57" s="1">
        <v>0</v>
      </c>
      <c r="CU57" s="1">
        <v>0</v>
      </c>
      <c r="CV57" s="1">
        <f>IF(Class!AC57=0,0,1)+IF(Class!AD57=0,0,POWER(2,1))+IF(Class!AE57=0,0,POWER(2,2))+IF(Class!AF57=0,0,POWER(2,3))+IF(Class!AG57=0,0,POWER(2,4))+IF(Class!AH57=0,0,POWER(2,5))</f>
        <v>56</v>
      </c>
      <c r="CW57" s="1" t="s">
        <v>509</v>
      </c>
      <c r="CX57" s="1"/>
    </row>
    <row r="58" spans="1:102" x14ac:dyDescent="0.25">
      <c r="A58" s="1">
        <f>Class!C58</f>
        <v>3</v>
      </c>
      <c r="B58" s="1">
        <f>Class!E58</f>
        <v>3</v>
      </c>
      <c r="C58" s="1">
        <v>0</v>
      </c>
      <c r="D58" s="1">
        <v>55</v>
      </c>
      <c r="E58" s="1" t="str">
        <f>Class!A58</f>
        <v>BST4</v>
      </c>
      <c r="F58" s="1" t="str">
        <f>Class!A58</f>
        <v>BST4</v>
      </c>
      <c r="G58" s="1" t="str">
        <f>Class!G58</f>
        <v>-1</v>
      </c>
      <c r="H58" s="1" t="str">
        <f>Class!H58</f>
        <v>-1</v>
      </c>
      <c r="I58" s="1" t="str">
        <f>Class!I58</f>
        <v>-1</v>
      </c>
      <c r="J58" s="1" t="str">
        <f>Class!J58</f>
        <v>-1</v>
      </c>
      <c r="K58" s="1" t="str">
        <f>Class!K58</f>
        <v>-1</v>
      </c>
      <c r="L58" s="1" t="str">
        <f>Class!L58</f>
        <v>-1</v>
      </c>
      <c r="M58" s="1" t="str">
        <f>Class!M58</f>
        <v>-1</v>
      </c>
      <c r="N58" s="1" t="str">
        <f>Class!N58</f>
        <v>-1</v>
      </c>
      <c r="O58" s="1">
        <f>Class!D58</f>
        <v>56</v>
      </c>
      <c r="P58" s="1" t="str">
        <f>Class!O58</f>
        <v>?§¶???????°?</v>
      </c>
      <c r="Q58" s="1" t="str">
        <f>Class!P58</f>
        <v>-1</v>
      </c>
      <c r="R58" s="1" t="str">
        <f>Class!Q58</f>
        <v>-1</v>
      </c>
      <c r="S58" s="1">
        <f>Class!B58</f>
        <v>0</v>
      </c>
      <c r="T58" s="1" t="str">
        <f>Class!S58</f>
        <v>-1</v>
      </c>
      <c r="U58" s="1" t="str">
        <f>Class!T58</f>
        <v>-1</v>
      </c>
      <c r="V58" s="1" t="str">
        <f>Class!U58</f>
        <v>-1</v>
      </c>
      <c r="W58" s="1" t="str">
        <f>Class!V58</f>
        <v>-1</v>
      </c>
      <c r="X58" s="1" t="str">
        <f>Class!W58</f>
        <v>-1</v>
      </c>
      <c r="Y58" s="1" t="str">
        <f>Class!X58</f>
        <v>-1</v>
      </c>
      <c r="Z58" s="1" t="str">
        <f>Class!Y58</f>
        <v>-1</v>
      </c>
      <c r="AA58" s="1" t="str">
        <f>Class!Z58</f>
        <v>-1</v>
      </c>
      <c r="AB58" s="1" t="str">
        <f>Class!AA58</f>
        <v>-1</v>
      </c>
      <c r="AC58" s="1" t="str">
        <f>Class!AB58</f>
        <v>-1</v>
      </c>
      <c r="AD58" s="1">
        <f>Class!AI58</f>
        <v>0</v>
      </c>
      <c r="AE58" s="1">
        <f>Class!AJ58</f>
        <v>0</v>
      </c>
      <c r="AF58" s="1">
        <f>Class!AK58</f>
        <v>0</v>
      </c>
      <c r="AG58" s="1">
        <f>Class!AL58</f>
        <v>0</v>
      </c>
      <c r="AH58" s="1">
        <f>Class!AN58</f>
        <v>0</v>
      </c>
      <c r="AI58" s="1">
        <f>Class!AO58</f>
        <v>0</v>
      </c>
      <c r="AJ58" s="1">
        <f>Class!AP58</f>
        <v>0</v>
      </c>
      <c r="AK58" s="1">
        <v>0</v>
      </c>
      <c r="AL58" s="1">
        <f>Class!AR58</f>
        <v>0</v>
      </c>
      <c r="AM58" s="1">
        <f>Class!AQ58</f>
        <v>0</v>
      </c>
      <c r="AN58" s="1">
        <f>Class!AS58</f>
        <v>0</v>
      </c>
      <c r="AO58" s="1">
        <f>Class!AT58</f>
        <v>0</v>
      </c>
      <c r="AP58" s="1">
        <f>Class!AU58</f>
        <v>0</v>
      </c>
      <c r="AQ58" s="1">
        <f>Class!BD58</f>
        <v>0</v>
      </c>
      <c r="AR58" s="1">
        <f>Class!BE58</f>
        <v>0</v>
      </c>
      <c r="AS58" s="1">
        <f>Class!BF58</f>
        <v>0</v>
      </c>
      <c r="AT58" s="1">
        <f>Class!BG58</f>
        <v>0</v>
      </c>
      <c r="AU58" s="1">
        <f>Class!BH58</f>
        <v>0</v>
      </c>
      <c r="AV58" s="1">
        <f>Class!BI58</f>
        <v>0</v>
      </c>
      <c r="AW58" s="1">
        <f>Class!BJ58</f>
        <v>0</v>
      </c>
      <c r="AX58" s="1">
        <f>Class!BK58</f>
        <v>0</v>
      </c>
      <c r="AY58" s="1">
        <f>Class!BL58</f>
        <v>0</v>
      </c>
      <c r="AZ58" s="1">
        <f>Class!BM58</f>
        <v>0</v>
      </c>
      <c r="BA58" s="1">
        <f>Class!BN58</f>
        <v>0</v>
      </c>
      <c r="BB58" s="1">
        <f>Class!BO58</f>
        <v>0</v>
      </c>
      <c r="BC58" s="1">
        <f>Class!BP58</f>
        <v>0</v>
      </c>
      <c r="BD58" s="1">
        <f>Class!BQ58</f>
        <v>0</v>
      </c>
      <c r="BE58" s="1">
        <f>Class!BR58</f>
        <v>0</v>
      </c>
      <c r="BF58" s="1">
        <f>Class!BS58</f>
        <v>0</v>
      </c>
      <c r="BG58" s="1">
        <f>Class!BT58</f>
        <v>0</v>
      </c>
      <c r="BH58" s="1">
        <f>Class!BU58</f>
        <v>0</v>
      </c>
      <c r="BI58" s="1">
        <f>Class!BV58</f>
        <v>0</v>
      </c>
      <c r="BJ58" s="1">
        <f>Class!BW58</f>
        <v>0</v>
      </c>
      <c r="BK58" s="1">
        <f>Class!BX58</f>
        <v>0</v>
      </c>
      <c r="BL58" s="1">
        <f>Class!BY58</f>
        <v>0</v>
      </c>
      <c r="BM58" s="1">
        <f>Class!BZ58</f>
        <v>0</v>
      </c>
      <c r="BN58" s="1">
        <f>Class!CA58</f>
        <v>0</v>
      </c>
      <c r="BO58" s="1">
        <v>0</v>
      </c>
      <c r="BP58" s="1">
        <v>0</v>
      </c>
      <c r="BQ58" s="1">
        <v>0</v>
      </c>
      <c r="BR58" s="1">
        <v>0</v>
      </c>
      <c r="BS58" s="1">
        <v>0</v>
      </c>
      <c r="BT58" s="1">
        <v>0</v>
      </c>
      <c r="BU58" s="1">
        <v>0</v>
      </c>
      <c r="BV58" s="1">
        <v>0</v>
      </c>
      <c r="BW58" s="1">
        <v>0</v>
      </c>
      <c r="BX58" s="1">
        <v>0</v>
      </c>
      <c r="BY58" s="1">
        <v>0</v>
      </c>
      <c r="BZ58" s="1">
        <v>0</v>
      </c>
      <c r="CA58" s="1">
        <f>Class!CB58</f>
        <v>0</v>
      </c>
      <c r="CB58" s="1" t="str">
        <f>Class!CC58</f>
        <v>-1</v>
      </c>
      <c r="CC58" s="1">
        <f>Class!CD58</f>
        <v>-1</v>
      </c>
      <c r="CD58" s="1" t="str">
        <f>Class!CE58</f>
        <v>-1</v>
      </c>
      <c r="CE58" s="1">
        <f>Class!CF58</f>
        <v>-1</v>
      </c>
      <c r="CF58" s="1" t="str">
        <f>Class!CG58</f>
        <v>-1</v>
      </c>
      <c r="CG58" s="1">
        <f>Class!CH58</f>
        <v>-1</v>
      </c>
      <c r="CH58" s="1" t="str">
        <f>Class!CI58</f>
        <v>-1</v>
      </c>
      <c r="CI58" s="1">
        <f>Class!CJ58</f>
        <v>-1</v>
      </c>
      <c r="CJ58" s="1" t="str">
        <f>Class!CK58</f>
        <v>-1</v>
      </c>
      <c r="CK58" s="1">
        <f>Class!CL58</f>
        <v>-1</v>
      </c>
      <c r="CL58" s="1" t="str">
        <f>Class!CM58</f>
        <v>-1</v>
      </c>
      <c r="CM58" s="1">
        <f>Class!CN58</f>
        <v>-1</v>
      </c>
      <c r="CN58" s="1" t="str">
        <f>Class!CO58</f>
        <v>-1</v>
      </c>
      <c r="CO58" s="1">
        <f>Class!CP58</f>
        <v>-1</v>
      </c>
      <c r="CP58" s="1" t="str">
        <f>Class!CQ58</f>
        <v>-1</v>
      </c>
      <c r="CQ58" s="1">
        <f>Class!CR58</f>
        <v>-1</v>
      </c>
      <c r="CR58" s="1" t="str">
        <f>Class!CS58</f>
        <v>-1</v>
      </c>
      <c r="CS58" s="1">
        <f>Class!CT58</f>
        <v>-1</v>
      </c>
      <c r="CT58" s="1">
        <v>0</v>
      </c>
      <c r="CU58" s="1">
        <v>0</v>
      </c>
      <c r="CV58" s="1">
        <f>IF(Class!AC58=0,0,1)+IF(Class!AD58=0,0,POWER(2,1))+IF(Class!AE58=0,0,POWER(2,2))+IF(Class!AF58=0,0,POWER(2,3))+IF(Class!AG58=0,0,POWER(2,4))+IF(Class!AH58=0,0,POWER(2,5))</f>
        <v>56</v>
      </c>
      <c r="CW58" s="1" t="s">
        <v>509</v>
      </c>
      <c r="CX58" s="1"/>
    </row>
    <row r="59" spans="1:102" x14ac:dyDescent="0.25">
      <c r="A59" s="1">
        <f>Class!C59</f>
        <v>3</v>
      </c>
      <c r="B59" s="1">
        <f>Class!E59</f>
        <v>3</v>
      </c>
      <c r="C59" s="1">
        <v>0</v>
      </c>
      <c r="D59" s="1">
        <v>56</v>
      </c>
      <c r="E59" s="1" t="str">
        <f>Class!A59</f>
        <v>BST5</v>
      </c>
      <c r="F59" s="1" t="str">
        <f>Class!A59</f>
        <v>BST5</v>
      </c>
      <c r="G59" s="1" t="str">
        <f>Class!G59</f>
        <v>-1</v>
      </c>
      <c r="H59" s="1" t="str">
        <f>Class!H59</f>
        <v>-1</v>
      </c>
      <c r="I59" s="1" t="str">
        <f>Class!I59</f>
        <v>-1</v>
      </c>
      <c r="J59" s="1" t="str">
        <f>Class!J59</f>
        <v>-1</v>
      </c>
      <c r="K59" s="1" t="str">
        <f>Class!K59</f>
        <v>-1</v>
      </c>
      <c r="L59" s="1" t="str">
        <f>Class!L59</f>
        <v>-1</v>
      </c>
      <c r="M59" s="1" t="str">
        <f>Class!M59</f>
        <v>-1</v>
      </c>
      <c r="N59" s="1" t="str">
        <f>Class!N59</f>
        <v>-1</v>
      </c>
      <c r="O59" s="1">
        <f>Class!D59</f>
        <v>57</v>
      </c>
      <c r="P59" s="1" t="str">
        <f>Class!O59</f>
        <v>?§¶???????°?</v>
      </c>
      <c r="Q59" s="1" t="str">
        <f>Class!P59</f>
        <v>-1</v>
      </c>
      <c r="R59" s="1" t="str">
        <f>Class!Q59</f>
        <v>-1</v>
      </c>
      <c r="S59" s="1">
        <f>Class!B59</f>
        <v>0</v>
      </c>
      <c r="T59" s="1" t="str">
        <f>Class!S59</f>
        <v>-1</v>
      </c>
      <c r="U59" s="1" t="str">
        <f>Class!T59</f>
        <v>-1</v>
      </c>
      <c r="V59" s="1" t="str">
        <f>Class!U59</f>
        <v>-1</v>
      </c>
      <c r="W59" s="1" t="str">
        <f>Class!V59</f>
        <v>-1</v>
      </c>
      <c r="X59" s="1" t="str">
        <f>Class!W59</f>
        <v>-1</v>
      </c>
      <c r="Y59" s="1" t="str">
        <f>Class!X59</f>
        <v>-1</v>
      </c>
      <c r="Z59" s="1" t="str">
        <f>Class!Y59</f>
        <v>-1</v>
      </c>
      <c r="AA59" s="1" t="str">
        <f>Class!Z59</f>
        <v>-1</v>
      </c>
      <c r="AB59" s="1" t="str">
        <f>Class!AA59</f>
        <v>-1</v>
      </c>
      <c r="AC59" s="1" t="str">
        <f>Class!AB59</f>
        <v>-1</v>
      </c>
      <c r="AD59" s="1">
        <f>Class!AI59</f>
        <v>0</v>
      </c>
      <c r="AE59" s="1">
        <f>Class!AJ59</f>
        <v>0</v>
      </c>
      <c r="AF59" s="1">
        <f>Class!AK59</f>
        <v>0</v>
      </c>
      <c r="AG59" s="1">
        <f>Class!AL59</f>
        <v>0</v>
      </c>
      <c r="AH59" s="1">
        <f>Class!AN59</f>
        <v>0</v>
      </c>
      <c r="AI59" s="1">
        <f>Class!AO59</f>
        <v>0</v>
      </c>
      <c r="AJ59" s="1">
        <f>Class!AP59</f>
        <v>0</v>
      </c>
      <c r="AK59" s="1">
        <v>0</v>
      </c>
      <c r="AL59" s="1">
        <f>Class!AR59</f>
        <v>0</v>
      </c>
      <c r="AM59" s="1">
        <f>Class!AQ59</f>
        <v>0</v>
      </c>
      <c r="AN59" s="1">
        <f>Class!AS59</f>
        <v>0</v>
      </c>
      <c r="AO59" s="1">
        <f>Class!AT59</f>
        <v>0</v>
      </c>
      <c r="AP59" s="1">
        <f>Class!AU59</f>
        <v>0</v>
      </c>
      <c r="AQ59" s="1">
        <f>Class!BD59</f>
        <v>0</v>
      </c>
      <c r="AR59" s="1">
        <f>Class!BE59</f>
        <v>0</v>
      </c>
      <c r="AS59" s="1">
        <f>Class!BF59</f>
        <v>0</v>
      </c>
      <c r="AT59" s="1">
        <f>Class!BG59</f>
        <v>0</v>
      </c>
      <c r="AU59" s="1">
        <f>Class!BH59</f>
        <v>0</v>
      </c>
      <c r="AV59" s="1">
        <f>Class!BI59</f>
        <v>0</v>
      </c>
      <c r="AW59" s="1">
        <f>Class!BJ59</f>
        <v>0</v>
      </c>
      <c r="AX59" s="1">
        <f>Class!BK59</f>
        <v>0</v>
      </c>
      <c r="AY59" s="1">
        <f>Class!BL59</f>
        <v>0</v>
      </c>
      <c r="AZ59" s="1">
        <f>Class!BM59</f>
        <v>0</v>
      </c>
      <c r="BA59" s="1">
        <f>Class!BN59</f>
        <v>0</v>
      </c>
      <c r="BB59" s="1">
        <f>Class!BO59</f>
        <v>0</v>
      </c>
      <c r="BC59" s="1">
        <f>Class!BP59</f>
        <v>0</v>
      </c>
      <c r="BD59" s="1">
        <f>Class!BQ59</f>
        <v>0</v>
      </c>
      <c r="BE59" s="1">
        <f>Class!BR59</f>
        <v>0</v>
      </c>
      <c r="BF59" s="1">
        <f>Class!BS59</f>
        <v>0</v>
      </c>
      <c r="BG59" s="1">
        <f>Class!BT59</f>
        <v>0</v>
      </c>
      <c r="BH59" s="1">
        <f>Class!BU59</f>
        <v>0</v>
      </c>
      <c r="BI59" s="1">
        <f>Class!BV59</f>
        <v>0</v>
      </c>
      <c r="BJ59" s="1">
        <f>Class!BW59</f>
        <v>0</v>
      </c>
      <c r="BK59" s="1">
        <f>Class!BX59</f>
        <v>0</v>
      </c>
      <c r="BL59" s="1">
        <f>Class!BY59</f>
        <v>0</v>
      </c>
      <c r="BM59" s="1">
        <f>Class!BZ59</f>
        <v>0</v>
      </c>
      <c r="BN59" s="1">
        <f>Class!CA59</f>
        <v>0</v>
      </c>
      <c r="BO59" s="1">
        <v>0</v>
      </c>
      <c r="BP59" s="1">
        <v>0</v>
      </c>
      <c r="BQ59" s="1">
        <v>0</v>
      </c>
      <c r="BR59" s="1">
        <v>0</v>
      </c>
      <c r="BS59" s="1">
        <v>0</v>
      </c>
      <c r="BT59" s="1">
        <v>0</v>
      </c>
      <c r="BU59" s="1">
        <v>0</v>
      </c>
      <c r="BV59" s="1">
        <v>0</v>
      </c>
      <c r="BW59" s="1">
        <v>0</v>
      </c>
      <c r="BX59" s="1">
        <v>0</v>
      </c>
      <c r="BY59" s="1">
        <v>0</v>
      </c>
      <c r="BZ59" s="1">
        <v>0</v>
      </c>
      <c r="CA59" s="1">
        <f>Class!CB59</f>
        <v>0</v>
      </c>
      <c r="CB59" s="1" t="str">
        <f>Class!CC59</f>
        <v>-1</v>
      </c>
      <c r="CC59" s="1">
        <f>Class!CD59</f>
        <v>-1</v>
      </c>
      <c r="CD59" s="1" t="str">
        <f>Class!CE59</f>
        <v>-1</v>
      </c>
      <c r="CE59" s="1">
        <f>Class!CF59</f>
        <v>-1</v>
      </c>
      <c r="CF59" s="1" t="str">
        <f>Class!CG59</f>
        <v>-1</v>
      </c>
      <c r="CG59" s="1">
        <f>Class!CH59</f>
        <v>-1</v>
      </c>
      <c r="CH59" s="1" t="str">
        <f>Class!CI59</f>
        <v>-1</v>
      </c>
      <c r="CI59" s="1">
        <f>Class!CJ59</f>
        <v>-1</v>
      </c>
      <c r="CJ59" s="1" t="str">
        <f>Class!CK59</f>
        <v>-1</v>
      </c>
      <c r="CK59" s="1">
        <f>Class!CL59</f>
        <v>-1</v>
      </c>
      <c r="CL59" s="1" t="str">
        <f>Class!CM59</f>
        <v>-1</v>
      </c>
      <c r="CM59" s="1">
        <f>Class!CN59</f>
        <v>-1</v>
      </c>
      <c r="CN59" s="1" t="str">
        <f>Class!CO59</f>
        <v>-1</v>
      </c>
      <c r="CO59" s="1">
        <f>Class!CP59</f>
        <v>-1</v>
      </c>
      <c r="CP59" s="1" t="str">
        <f>Class!CQ59</f>
        <v>-1</v>
      </c>
      <c r="CQ59" s="1">
        <f>Class!CR59</f>
        <v>-1</v>
      </c>
      <c r="CR59" s="1" t="str">
        <f>Class!CS59</f>
        <v>-1</v>
      </c>
      <c r="CS59" s="1">
        <f>Class!CT59</f>
        <v>-1</v>
      </c>
      <c r="CT59" s="1">
        <v>0</v>
      </c>
      <c r="CU59" s="1">
        <v>0</v>
      </c>
      <c r="CV59" s="1">
        <f>IF(Class!AC59=0,0,1)+IF(Class!AD59=0,0,POWER(2,1))+IF(Class!AE59=0,0,POWER(2,2))+IF(Class!AF59=0,0,POWER(2,3))+IF(Class!AG59=0,0,POWER(2,4))+IF(Class!AH59=0,0,POWER(2,5))</f>
        <v>1</v>
      </c>
      <c r="CW59" s="1" t="s">
        <v>509</v>
      </c>
      <c r="CX59" s="1"/>
    </row>
    <row r="60" spans="1:102" x14ac:dyDescent="0.25">
      <c r="A60" s="1">
        <f>Class!C60</f>
        <v>3</v>
      </c>
      <c r="B60" s="1">
        <f>Class!E60</f>
        <v>3</v>
      </c>
      <c r="C60" s="1">
        <v>0</v>
      </c>
      <c r="D60" s="1">
        <v>57</v>
      </c>
      <c r="E60" s="1" t="str">
        <f>Class!A60</f>
        <v>BST6</v>
      </c>
      <c r="F60" s="1" t="str">
        <f>Class!A60</f>
        <v>BST6</v>
      </c>
      <c r="G60" s="1" t="str">
        <f>Class!G60</f>
        <v>-1</v>
      </c>
      <c r="H60" s="1" t="str">
        <f>Class!H60</f>
        <v>-1</v>
      </c>
      <c r="I60" s="1" t="str">
        <f>Class!I60</f>
        <v>-1</v>
      </c>
      <c r="J60" s="1" t="str">
        <f>Class!J60</f>
        <v>-1</v>
      </c>
      <c r="K60" s="1" t="str">
        <f>Class!K60</f>
        <v>-1</v>
      </c>
      <c r="L60" s="1" t="str">
        <f>Class!L60</f>
        <v>-1</v>
      </c>
      <c r="M60" s="1" t="str">
        <f>Class!M60</f>
        <v>-1</v>
      </c>
      <c r="N60" s="1" t="str">
        <f>Class!N60</f>
        <v>-1</v>
      </c>
      <c r="O60" s="1">
        <f>Class!D60</f>
        <v>58</v>
      </c>
      <c r="P60" s="1" t="str">
        <f>Class!O60</f>
        <v>?§¶???????°?</v>
      </c>
      <c r="Q60" s="1" t="str">
        <f>Class!P60</f>
        <v>-1</v>
      </c>
      <c r="R60" s="1" t="str">
        <f>Class!Q60</f>
        <v>-1</v>
      </c>
      <c r="S60" s="1">
        <f>Class!B60</f>
        <v>0</v>
      </c>
      <c r="T60" s="1" t="str">
        <f>Class!S60</f>
        <v>-1</v>
      </c>
      <c r="U60" s="1" t="str">
        <f>Class!T60</f>
        <v>-1</v>
      </c>
      <c r="V60" s="1" t="str">
        <f>Class!U60</f>
        <v>-1</v>
      </c>
      <c r="W60" s="1" t="str">
        <f>Class!V60</f>
        <v>-1</v>
      </c>
      <c r="X60" s="1" t="str">
        <f>Class!W60</f>
        <v>-1</v>
      </c>
      <c r="Y60" s="1" t="str">
        <f>Class!X60</f>
        <v>-1</v>
      </c>
      <c r="Z60" s="1" t="str">
        <f>Class!Y60</f>
        <v>-1</v>
      </c>
      <c r="AA60" s="1" t="str">
        <f>Class!Z60</f>
        <v>-1</v>
      </c>
      <c r="AB60" s="1" t="str">
        <f>Class!AA60</f>
        <v>-1</v>
      </c>
      <c r="AC60" s="1" t="str">
        <f>Class!AB60</f>
        <v>-1</v>
      </c>
      <c r="AD60" s="1">
        <f>Class!AI60</f>
        <v>0</v>
      </c>
      <c r="AE60" s="1">
        <f>Class!AJ60</f>
        <v>0</v>
      </c>
      <c r="AF60" s="1">
        <f>Class!AK60</f>
        <v>0</v>
      </c>
      <c r="AG60" s="1">
        <f>Class!AL60</f>
        <v>0</v>
      </c>
      <c r="AH60" s="1">
        <f>Class!AN60</f>
        <v>0</v>
      </c>
      <c r="AI60" s="1">
        <f>Class!AO60</f>
        <v>0</v>
      </c>
      <c r="AJ60" s="1">
        <f>Class!AP60</f>
        <v>0</v>
      </c>
      <c r="AK60" s="1">
        <v>0</v>
      </c>
      <c r="AL60" s="1">
        <f>Class!AR60</f>
        <v>0</v>
      </c>
      <c r="AM60" s="1">
        <f>Class!AQ60</f>
        <v>0</v>
      </c>
      <c r="AN60" s="1">
        <f>Class!AS60</f>
        <v>0</v>
      </c>
      <c r="AO60" s="1">
        <f>Class!AT60</f>
        <v>0</v>
      </c>
      <c r="AP60" s="1">
        <f>Class!AU60</f>
        <v>0</v>
      </c>
      <c r="AQ60" s="1">
        <f>Class!BD60</f>
        <v>0</v>
      </c>
      <c r="AR60" s="1">
        <f>Class!BE60</f>
        <v>0</v>
      </c>
      <c r="AS60" s="1">
        <f>Class!BF60</f>
        <v>0</v>
      </c>
      <c r="AT60" s="1">
        <f>Class!BG60</f>
        <v>0</v>
      </c>
      <c r="AU60" s="1">
        <f>Class!BH60</f>
        <v>0</v>
      </c>
      <c r="AV60" s="1">
        <f>Class!BI60</f>
        <v>0</v>
      </c>
      <c r="AW60" s="1">
        <f>Class!BJ60</f>
        <v>0</v>
      </c>
      <c r="AX60" s="1">
        <f>Class!BK60</f>
        <v>0</v>
      </c>
      <c r="AY60" s="1">
        <f>Class!BL60</f>
        <v>0</v>
      </c>
      <c r="AZ60" s="1">
        <f>Class!BM60</f>
        <v>0</v>
      </c>
      <c r="BA60" s="1">
        <f>Class!BN60</f>
        <v>0</v>
      </c>
      <c r="BB60" s="1">
        <f>Class!BO60</f>
        <v>0</v>
      </c>
      <c r="BC60" s="1">
        <f>Class!BP60</f>
        <v>0</v>
      </c>
      <c r="BD60" s="1">
        <f>Class!BQ60</f>
        <v>0</v>
      </c>
      <c r="BE60" s="1">
        <f>Class!BR60</f>
        <v>0</v>
      </c>
      <c r="BF60" s="1">
        <f>Class!BS60</f>
        <v>0</v>
      </c>
      <c r="BG60" s="1">
        <f>Class!BT60</f>
        <v>0</v>
      </c>
      <c r="BH60" s="1">
        <f>Class!BU60</f>
        <v>0</v>
      </c>
      <c r="BI60" s="1">
        <f>Class!BV60</f>
        <v>0</v>
      </c>
      <c r="BJ60" s="1">
        <f>Class!BW60</f>
        <v>0</v>
      </c>
      <c r="BK60" s="1">
        <f>Class!BX60</f>
        <v>0</v>
      </c>
      <c r="BL60" s="1">
        <f>Class!BY60</f>
        <v>0</v>
      </c>
      <c r="BM60" s="1">
        <f>Class!BZ60</f>
        <v>0</v>
      </c>
      <c r="BN60" s="1">
        <f>Class!CA60</f>
        <v>0</v>
      </c>
      <c r="BO60" s="1">
        <v>0</v>
      </c>
      <c r="BP60" s="1">
        <v>0</v>
      </c>
      <c r="BQ60" s="1">
        <v>0</v>
      </c>
      <c r="BR60" s="1">
        <v>0</v>
      </c>
      <c r="BS60" s="1">
        <v>0</v>
      </c>
      <c r="BT60" s="1">
        <v>0</v>
      </c>
      <c r="BU60" s="1">
        <v>0</v>
      </c>
      <c r="BV60" s="1">
        <v>0</v>
      </c>
      <c r="BW60" s="1">
        <v>0</v>
      </c>
      <c r="BX60" s="1">
        <v>0</v>
      </c>
      <c r="BY60" s="1">
        <v>0</v>
      </c>
      <c r="BZ60" s="1">
        <v>0</v>
      </c>
      <c r="CA60" s="1">
        <f>Class!CB60</f>
        <v>0</v>
      </c>
      <c r="CB60" s="1" t="str">
        <f>Class!CC60</f>
        <v>-1</v>
      </c>
      <c r="CC60" s="1">
        <f>Class!CD60</f>
        <v>-1</v>
      </c>
      <c r="CD60" s="1" t="str">
        <f>Class!CE60</f>
        <v>-1</v>
      </c>
      <c r="CE60" s="1">
        <f>Class!CF60</f>
        <v>-1</v>
      </c>
      <c r="CF60" s="1" t="str">
        <f>Class!CG60</f>
        <v>-1</v>
      </c>
      <c r="CG60" s="1">
        <f>Class!CH60</f>
        <v>-1</v>
      </c>
      <c r="CH60" s="1" t="str">
        <f>Class!CI60</f>
        <v>-1</v>
      </c>
      <c r="CI60" s="1">
        <f>Class!CJ60</f>
        <v>-1</v>
      </c>
      <c r="CJ60" s="1" t="str">
        <f>Class!CK60</f>
        <v>-1</v>
      </c>
      <c r="CK60" s="1">
        <f>Class!CL60</f>
        <v>-1</v>
      </c>
      <c r="CL60" s="1" t="str">
        <f>Class!CM60</f>
        <v>-1</v>
      </c>
      <c r="CM60" s="1">
        <f>Class!CN60</f>
        <v>-1</v>
      </c>
      <c r="CN60" s="1" t="str">
        <f>Class!CO60</f>
        <v>-1</v>
      </c>
      <c r="CO60" s="1">
        <f>Class!CP60</f>
        <v>-1</v>
      </c>
      <c r="CP60" s="1" t="str">
        <f>Class!CQ60</f>
        <v>-1</v>
      </c>
      <c r="CQ60" s="1">
        <f>Class!CR60</f>
        <v>-1</v>
      </c>
      <c r="CR60" s="1" t="str">
        <f>Class!CS60</f>
        <v>-1</v>
      </c>
      <c r="CS60" s="1">
        <f>Class!CT60</f>
        <v>-1</v>
      </c>
      <c r="CT60" s="1">
        <v>0</v>
      </c>
      <c r="CU60" s="1">
        <v>0</v>
      </c>
      <c r="CV60" s="1">
        <f>IF(Class!AC60=0,0,1)+IF(Class!AD60=0,0,POWER(2,1))+IF(Class!AE60=0,0,POWER(2,2))+IF(Class!AF60=0,0,POWER(2,3))+IF(Class!AG60=0,0,POWER(2,4))+IF(Class!AH60=0,0,POWER(2,5))</f>
        <v>1</v>
      </c>
      <c r="CW60" s="1" t="s">
        <v>509</v>
      </c>
      <c r="CX60" s="1"/>
    </row>
    <row r="61" spans="1:102" x14ac:dyDescent="0.25">
      <c r="A61" s="1">
        <f>Class!C61</f>
        <v>3</v>
      </c>
      <c r="B61" s="1">
        <f>Class!E61</f>
        <v>3</v>
      </c>
      <c r="C61" s="1">
        <v>0</v>
      </c>
      <c r="D61" s="1">
        <v>58</v>
      </c>
      <c r="E61" s="1" t="str">
        <f>Class!A61</f>
        <v>BST7</v>
      </c>
      <c r="F61" s="1" t="str">
        <f>Class!A61</f>
        <v>BST7</v>
      </c>
      <c r="G61" s="1" t="str">
        <f>Class!G61</f>
        <v>-1</v>
      </c>
      <c r="H61" s="1" t="str">
        <f>Class!H61</f>
        <v>-1</v>
      </c>
      <c r="I61" s="1" t="str">
        <f>Class!I61</f>
        <v>-1</v>
      </c>
      <c r="J61" s="1" t="str">
        <f>Class!J61</f>
        <v>-1</v>
      </c>
      <c r="K61" s="1" t="str">
        <f>Class!K61</f>
        <v>-1</v>
      </c>
      <c r="L61" s="1" t="str">
        <f>Class!L61</f>
        <v>-1</v>
      </c>
      <c r="M61" s="1" t="str">
        <f>Class!M61</f>
        <v>-1</v>
      </c>
      <c r="N61" s="1" t="str">
        <f>Class!N61</f>
        <v>-1</v>
      </c>
      <c r="O61" s="1">
        <f>Class!D61</f>
        <v>59</v>
      </c>
      <c r="P61" s="1" t="str">
        <f>Class!O61</f>
        <v>?§¶???????°?</v>
      </c>
      <c r="Q61" s="1" t="str">
        <f>Class!P61</f>
        <v>-1</v>
      </c>
      <c r="R61" s="1" t="str">
        <f>Class!Q61</f>
        <v>-1</v>
      </c>
      <c r="S61" s="1">
        <f>Class!B61</f>
        <v>0</v>
      </c>
      <c r="T61" s="1" t="str">
        <f>Class!S61</f>
        <v>-1</v>
      </c>
      <c r="U61" s="1" t="str">
        <f>Class!T61</f>
        <v>-1</v>
      </c>
      <c r="V61" s="1" t="str">
        <f>Class!U61</f>
        <v>-1</v>
      </c>
      <c r="W61" s="1" t="str">
        <f>Class!V61</f>
        <v>-1</v>
      </c>
      <c r="X61" s="1" t="str">
        <f>Class!W61</f>
        <v>-1</v>
      </c>
      <c r="Y61" s="1" t="str">
        <f>Class!X61</f>
        <v>-1</v>
      </c>
      <c r="Z61" s="1" t="str">
        <f>Class!Y61</f>
        <v>-1</v>
      </c>
      <c r="AA61" s="1" t="str">
        <f>Class!Z61</f>
        <v>-1</v>
      </c>
      <c r="AB61" s="1" t="str">
        <f>Class!AA61</f>
        <v>-1</v>
      </c>
      <c r="AC61" s="1" t="str">
        <f>Class!AB61</f>
        <v>-1</v>
      </c>
      <c r="AD61" s="1">
        <f>Class!AI61</f>
        <v>0</v>
      </c>
      <c r="AE61" s="1">
        <f>Class!AJ61</f>
        <v>0</v>
      </c>
      <c r="AF61" s="1">
        <f>Class!AK61</f>
        <v>0</v>
      </c>
      <c r="AG61" s="1">
        <f>Class!AL61</f>
        <v>0</v>
      </c>
      <c r="AH61" s="1">
        <f>Class!AN61</f>
        <v>0</v>
      </c>
      <c r="AI61" s="1">
        <f>Class!AO61</f>
        <v>0</v>
      </c>
      <c r="AJ61" s="1">
        <f>Class!AP61</f>
        <v>0</v>
      </c>
      <c r="AK61" s="1">
        <v>0</v>
      </c>
      <c r="AL61" s="1">
        <f>Class!AR61</f>
        <v>0</v>
      </c>
      <c r="AM61" s="1">
        <f>Class!AQ61</f>
        <v>0</v>
      </c>
      <c r="AN61" s="1">
        <f>Class!AS61</f>
        <v>0</v>
      </c>
      <c r="AO61" s="1">
        <f>Class!AT61</f>
        <v>0</v>
      </c>
      <c r="AP61" s="1">
        <f>Class!AU61</f>
        <v>0</v>
      </c>
      <c r="AQ61" s="1">
        <f>Class!BD61</f>
        <v>0</v>
      </c>
      <c r="AR61" s="1">
        <f>Class!BE61</f>
        <v>0</v>
      </c>
      <c r="AS61" s="1">
        <f>Class!BF61</f>
        <v>0</v>
      </c>
      <c r="AT61" s="1">
        <f>Class!BG61</f>
        <v>0</v>
      </c>
      <c r="AU61" s="1">
        <f>Class!BH61</f>
        <v>0</v>
      </c>
      <c r="AV61" s="1">
        <f>Class!BI61</f>
        <v>0</v>
      </c>
      <c r="AW61" s="1">
        <f>Class!BJ61</f>
        <v>0</v>
      </c>
      <c r="AX61" s="1">
        <f>Class!BK61</f>
        <v>0</v>
      </c>
      <c r="AY61" s="1">
        <f>Class!BL61</f>
        <v>0</v>
      </c>
      <c r="AZ61" s="1">
        <f>Class!BM61</f>
        <v>0</v>
      </c>
      <c r="BA61" s="1">
        <f>Class!BN61</f>
        <v>0</v>
      </c>
      <c r="BB61" s="1">
        <f>Class!BO61</f>
        <v>0</v>
      </c>
      <c r="BC61" s="1">
        <f>Class!BP61</f>
        <v>0</v>
      </c>
      <c r="BD61" s="1">
        <f>Class!BQ61</f>
        <v>0</v>
      </c>
      <c r="BE61" s="1">
        <f>Class!BR61</f>
        <v>0</v>
      </c>
      <c r="BF61" s="1">
        <f>Class!BS61</f>
        <v>0</v>
      </c>
      <c r="BG61" s="1">
        <f>Class!BT61</f>
        <v>0</v>
      </c>
      <c r="BH61" s="1">
        <f>Class!BU61</f>
        <v>0</v>
      </c>
      <c r="BI61" s="1">
        <f>Class!BV61</f>
        <v>0</v>
      </c>
      <c r="BJ61" s="1">
        <f>Class!BW61</f>
        <v>0</v>
      </c>
      <c r="BK61" s="1">
        <f>Class!BX61</f>
        <v>0</v>
      </c>
      <c r="BL61" s="1">
        <f>Class!BY61</f>
        <v>0</v>
      </c>
      <c r="BM61" s="1">
        <f>Class!BZ61</f>
        <v>0</v>
      </c>
      <c r="BN61" s="1">
        <f>Class!CA61</f>
        <v>0</v>
      </c>
      <c r="BO61" s="1">
        <v>0</v>
      </c>
      <c r="BP61" s="1">
        <v>0</v>
      </c>
      <c r="BQ61" s="1">
        <v>0</v>
      </c>
      <c r="BR61" s="1">
        <v>0</v>
      </c>
      <c r="BS61" s="1">
        <v>0</v>
      </c>
      <c r="BT61" s="1">
        <v>0</v>
      </c>
      <c r="BU61" s="1">
        <v>0</v>
      </c>
      <c r="BV61" s="1">
        <v>0</v>
      </c>
      <c r="BW61" s="1">
        <v>0</v>
      </c>
      <c r="BX61" s="1">
        <v>0</v>
      </c>
      <c r="BY61" s="1">
        <v>0</v>
      </c>
      <c r="BZ61" s="1">
        <v>0</v>
      </c>
      <c r="CA61" s="1">
        <f>Class!CB61</f>
        <v>0</v>
      </c>
      <c r="CB61" s="1" t="str">
        <f>Class!CC61</f>
        <v>-1</v>
      </c>
      <c r="CC61" s="1">
        <f>Class!CD61</f>
        <v>-1</v>
      </c>
      <c r="CD61" s="1" t="str">
        <f>Class!CE61</f>
        <v>-1</v>
      </c>
      <c r="CE61" s="1">
        <f>Class!CF61</f>
        <v>-1</v>
      </c>
      <c r="CF61" s="1" t="str">
        <f>Class!CG61</f>
        <v>-1</v>
      </c>
      <c r="CG61" s="1">
        <f>Class!CH61</f>
        <v>-1</v>
      </c>
      <c r="CH61" s="1" t="str">
        <f>Class!CI61</f>
        <v>-1</v>
      </c>
      <c r="CI61" s="1">
        <f>Class!CJ61</f>
        <v>-1</v>
      </c>
      <c r="CJ61" s="1" t="str">
        <f>Class!CK61</f>
        <v>-1</v>
      </c>
      <c r="CK61" s="1">
        <f>Class!CL61</f>
        <v>-1</v>
      </c>
      <c r="CL61" s="1" t="str">
        <f>Class!CM61</f>
        <v>-1</v>
      </c>
      <c r="CM61" s="1">
        <f>Class!CN61</f>
        <v>-1</v>
      </c>
      <c r="CN61" s="1" t="str">
        <f>Class!CO61</f>
        <v>-1</v>
      </c>
      <c r="CO61" s="1">
        <f>Class!CP61</f>
        <v>-1</v>
      </c>
      <c r="CP61" s="1" t="str">
        <f>Class!CQ61</f>
        <v>-1</v>
      </c>
      <c r="CQ61" s="1">
        <f>Class!CR61</f>
        <v>-1</v>
      </c>
      <c r="CR61" s="1" t="str">
        <f>Class!CS61</f>
        <v>-1</v>
      </c>
      <c r="CS61" s="1">
        <f>Class!CT61</f>
        <v>-1</v>
      </c>
      <c r="CT61" s="1">
        <v>0</v>
      </c>
      <c r="CU61" s="1">
        <v>0</v>
      </c>
      <c r="CV61" s="1">
        <f>IF(Class!AC61=0,0,1)+IF(Class!AD61=0,0,POWER(2,1))+IF(Class!AE61=0,0,POWER(2,2))+IF(Class!AF61=0,0,POWER(2,3))+IF(Class!AG61=0,0,POWER(2,4))+IF(Class!AH61=0,0,POWER(2,5))</f>
        <v>1</v>
      </c>
      <c r="CW61" s="1" t="s">
        <v>509</v>
      </c>
      <c r="CX61" s="1"/>
    </row>
    <row r="62" spans="1:102" x14ac:dyDescent="0.25">
      <c r="A62" s="1">
        <f>Class!C62</f>
        <v>3</v>
      </c>
      <c r="B62" s="1">
        <f>Class!E62</f>
        <v>3</v>
      </c>
      <c r="C62" s="1">
        <v>0</v>
      </c>
      <c r="D62" s="1">
        <v>59</v>
      </c>
      <c r="E62" s="1" t="str">
        <f>Class!A62</f>
        <v>BST8</v>
      </c>
      <c r="F62" s="1" t="str">
        <f>Class!A62</f>
        <v>BST8</v>
      </c>
      <c r="G62" s="1" t="str">
        <f>Class!G62</f>
        <v>-1</v>
      </c>
      <c r="H62" s="1" t="str">
        <f>Class!H62</f>
        <v>-1</v>
      </c>
      <c r="I62" s="1" t="str">
        <f>Class!I62</f>
        <v>-1</v>
      </c>
      <c r="J62" s="1" t="str">
        <f>Class!J62</f>
        <v>-1</v>
      </c>
      <c r="K62" s="1" t="str">
        <f>Class!K62</f>
        <v>-1</v>
      </c>
      <c r="L62" s="1" t="str">
        <f>Class!L62</f>
        <v>-1</v>
      </c>
      <c r="M62" s="1" t="str">
        <f>Class!M62</f>
        <v>-1</v>
      </c>
      <c r="N62" s="1" t="str">
        <f>Class!N62</f>
        <v>-1</v>
      </c>
      <c r="O62" s="1">
        <f>Class!D62</f>
        <v>60</v>
      </c>
      <c r="P62" s="1" t="str">
        <f>Class!O62</f>
        <v>?§¶???????°?</v>
      </c>
      <c r="Q62" s="1" t="str">
        <f>Class!P62</f>
        <v>-1</v>
      </c>
      <c r="R62" s="1" t="str">
        <f>Class!Q62</f>
        <v>-1</v>
      </c>
      <c r="S62" s="1">
        <f>Class!B62</f>
        <v>0</v>
      </c>
      <c r="T62" s="1" t="str">
        <f>Class!S62</f>
        <v>-1</v>
      </c>
      <c r="U62" s="1" t="str">
        <f>Class!T62</f>
        <v>-1</v>
      </c>
      <c r="V62" s="1" t="str">
        <f>Class!U62</f>
        <v>-1</v>
      </c>
      <c r="W62" s="1" t="str">
        <f>Class!V62</f>
        <v>-1</v>
      </c>
      <c r="X62" s="1" t="str">
        <f>Class!W62</f>
        <v>-1</v>
      </c>
      <c r="Y62" s="1" t="str">
        <f>Class!X62</f>
        <v>-1</v>
      </c>
      <c r="Z62" s="1" t="str">
        <f>Class!Y62</f>
        <v>-1</v>
      </c>
      <c r="AA62" s="1" t="str">
        <f>Class!Z62</f>
        <v>-1</v>
      </c>
      <c r="AB62" s="1" t="str">
        <f>Class!AA62</f>
        <v>-1</v>
      </c>
      <c r="AC62" s="1" t="str">
        <f>Class!AB62</f>
        <v>-1</v>
      </c>
      <c r="AD62" s="1">
        <f>Class!AI62</f>
        <v>0</v>
      </c>
      <c r="AE62" s="1">
        <f>Class!AJ62</f>
        <v>0</v>
      </c>
      <c r="AF62" s="1">
        <f>Class!AK62</f>
        <v>0</v>
      </c>
      <c r="AG62" s="1">
        <f>Class!AL62</f>
        <v>0</v>
      </c>
      <c r="AH62" s="1">
        <f>Class!AN62</f>
        <v>0</v>
      </c>
      <c r="AI62" s="1">
        <f>Class!AO62</f>
        <v>0</v>
      </c>
      <c r="AJ62" s="1">
        <f>Class!AP62</f>
        <v>0</v>
      </c>
      <c r="AK62" s="1">
        <v>0</v>
      </c>
      <c r="AL62" s="1">
        <f>Class!AR62</f>
        <v>0</v>
      </c>
      <c r="AM62" s="1">
        <f>Class!AQ62</f>
        <v>0</v>
      </c>
      <c r="AN62" s="1">
        <f>Class!AS62</f>
        <v>0</v>
      </c>
      <c r="AO62" s="1">
        <f>Class!AT62</f>
        <v>0</v>
      </c>
      <c r="AP62" s="1">
        <f>Class!AU62</f>
        <v>0</v>
      </c>
      <c r="AQ62" s="1">
        <f>Class!BD62</f>
        <v>0</v>
      </c>
      <c r="AR62" s="1">
        <f>Class!BE62</f>
        <v>0</v>
      </c>
      <c r="AS62" s="1">
        <f>Class!BF62</f>
        <v>0</v>
      </c>
      <c r="AT62" s="1">
        <f>Class!BG62</f>
        <v>0</v>
      </c>
      <c r="AU62" s="1">
        <f>Class!BH62</f>
        <v>0</v>
      </c>
      <c r="AV62" s="1">
        <f>Class!BI62</f>
        <v>0</v>
      </c>
      <c r="AW62" s="1">
        <f>Class!BJ62</f>
        <v>0</v>
      </c>
      <c r="AX62" s="1">
        <f>Class!BK62</f>
        <v>0</v>
      </c>
      <c r="AY62" s="1">
        <f>Class!BL62</f>
        <v>0</v>
      </c>
      <c r="AZ62" s="1">
        <f>Class!BM62</f>
        <v>0</v>
      </c>
      <c r="BA62" s="1">
        <f>Class!BN62</f>
        <v>0</v>
      </c>
      <c r="BB62" s="1">
        <f>Class!BO62</f>
        <v>0</v>
      </c>
      <c r="BC62" s="1">
        <f>Class!BP62</f>
        <v>0</v>
      </c>
      <c r="BD62" s="1">
        <f>Class!BQ62</f>
        <v>0</v>
      </c>
      <c r="BE62" s="1">
        <f>Class!BR62</f>
        <v>0</v>
      </c>
      <c r="BF62" s="1">
        <f>Class!BS62</f>
        <v>0</v>
      </c>
      <c r="BG62" s="1">
        <f>Class!BT62</f>
        <v>0</v>
      </c>
      <c r="BH62" s="1">
        <f>Class!BU62</f>
        <v>0</v>
      </c>
      <c r="BI62" s="1">
        <f>Class!BV62</f>
        <v>0</v>
      </c>
      <c r="BJ62" s="1">
        <f>Class!BW62</f>
        <v>0</v>
      </c>
      <c r="BK62" s="1">
        <f>Class!BX62</f>
        <v>0</v>
      </c>
      <c r="BL62" s="1">
        <f>Class!BY62</f>
        <v>0</v>
      </c>
      <c r="BM62" s="1">
        <f>Class!BZ62</f>
        <v>0</v>
      </c>
      <c r="BN62" s="1">
        <f>Class!CA62</f>
        <v>0</v>
      </c>
      <c r="BO62" s="1">
        <v>0</v>
      </c>
      <c r="BP62" s="1">
        <v>0</v>
      </c>
      <c r="BQ62" s="1">
        <v>0</v>
      </c>
      <c r="BR62" s="1">
        <v>0</v>
      </c>
      <c r="BS62" s="1">
        <v>0</v>
      </c>
      <c r="BT62" s="1">
        <v>0</v>
      </c>
      <c r="BU62" s="1">
        <v>0</v>
      </c>
      <c r="BV62" s="1">
        <v>0</v>
      </c>
      <c r="BW62" s="1">
        <v>0</v>
      </c>
      <c r="BX62" s="1">
        <v>0</v>
      </c>
      <c r="BY62" s="1">
        <v>0</v>
      </c>
      <c r="BZ62" s="1">
        <v>0</v>
      </c>
      <c r="CA62" s="1">
        <f>Class!CB62</f>
        <v>0</v>
      </c>
      <c r="CB62" s="1" t="str">
        <f>Class!CC62</f>
        <v>-1</v>
      </c>
      <c r="CC62" s="1">
        <f>Class!CD62</f>
        <v>-1</v>
      </c>
      <c r="CD62" s="1" t="str">
        <f>Class!CE62</f>
        <v>-1</v>
      </c>
      <c r="CE62" s="1">
        <f>Class!CF62</f>
        <v>-1</v>
      </c>
      <c r="CF62" s="1" t="str">
        <f>Class!CG62</f>
        <v>-1</v>
      </c>
      <c r="CG62" s="1">
        <f>Class!CH62</f>
        <v>-1</v>
      </c>
      <c r="CH62" s="1" t="str">
        <f>Class!CI62</f>
        <v>-1</v>
      </c>
      <c r="CI62" s="1">
        <f>Class!CJ62</f>
        <v>-1</v>
      </c>
      <c r="CJ62" s="1" t="str">
        <f>Class!CK62</f>
        <v>-1</v>
      </c>
      <c r="CK62" s="1">
        <f>Class!CL62</f>
        <v>-1</v>
      </c>
      <c r="CL62" s="1" t="str">
        <f>Class!CM62</f>
        <v>-1</v>
      </c>
      <c r="CM62" s="1">
        <f>Class!CN62</f>
        <v>-1</v>
      </c>
      <c r="CN62" s="1" t="str">
        <f>Class!CO62</f>
        <v>-1</v>
      </c>
      <c r="CO62" s="1">
        <f>Class!CP62</f>
        <v>-1</v>
      </c>
      <c r="CP62" s="1" t="str">
        <f>Class!CQ62</f>
        <v>-1</v>
      </c>
      <c r="CQ62" s="1">
        <f>Class!CR62</f>
        <v>-1</v>
      </c>
      <c r="CR62" s="1" t="str">
        <f>Class!CS62</f>
        <v>-1</v>
      </c>
      <c r="CS62" s="1">
        <f>Class!CT62</f>
        <v>-1</v>
      </c>
      <c r="CT62" s="1">
        <v>0</v>
      </c>
      <c r="CU62" s="1">
        <v>0</v>
      </c>
      <c r="CV62" s="1">
        <f>IF(Class!AC62=0,0,1)+IF(Class!AD62=0,0,POWER(2,1))+IF(Class!AE62=0,0,POWER(2,2))+IF(Class!AF62=0,0,POWER(2,3))+IF(Class!AG62=0,0,POWER(2,4))+IF(Class!AH62=0,0,POWER(2,5))</f>
        <v>1</v>
      </c>
      <c r="CW62" s="1" t="s">
        <v>509</v>
      </c>
      <c r="CX62" s="1"/>
    </row>
    <row r="63" spans="1:102" x14ac:dyDescent="0.25">
      <c r="A63" s="1">
        <f>Class!C63</f>
        <v>0</v>
      </c>
      <c r="B63" s="1">
        <f>Class!E63</f>
        <v>0</v>
      </c>
      <c r="C63" s="1">
        <v>0</v>
      </c>
      <c r="D63" s="1">
        <v>60</v>
      </c>
      <c r="E63" s="1" t="str">
        <f>Class!A63</f>
        <v>CWB0</v>
      </c>
      <c r="F63" s="1" t="str">
        <f>Class!A63</f>
        <v>CWB0</v>
      </c>
      <c r="G63" s="1" t="str">
        <f>Class!G63</f>
        <v>CWF1</v>
      </c>
      <c r="H63" s="1" t="str">
        <f>Class!H63</f>
        <v>CWF2</v>
      </c>
      <c r="I63" s="1" t="str">
        <f>Class!I63</f>
        <v>CRF1</v>
      </c>
      <c r="J63" s="1" t="str">
        <f>Class!J63</f>
        <v>CRF2</v>
      </c>
      <c r="K63" s="1" t="str">
        <f>Class!K63</f>
        <v>CFF1</v>
      </c>
      <c r="L63" s="1" t="str">
        <f>Class!L63</f>
        <v>CFF2</v>
      </c>
      <c r="M63" s="1" t="str">
        <f>Class!M63</f>
        <v>CSF1</v>
      </c>
      <c r="N63" s="1" t="str">
        <f>Class!N63</f>
        <v>-1</v>
      </c>
      <c r="O63" s="1">
        <f>Class!D63</f>
        <v>29</v>
      </c>
      <c r="P63" s="1" t="str">
        <f>Class!O63</f>
        <v>??¶???»?</v>
      </c>
      <c r="Q63" s="1" t="str">
        <f>Class!P63</f>
        <v>Warrior</v>
      </c>
      <c r="R63" s="1" t="str">
        <f>Class!Q63</f>
        <v>WARRIOR</v>
      </c>
      <c r="S63" s="1">
        <f>Class!B63</f>
        <v>1</v>
      </c>
      <c r="T63" s="1" t="str">
        <f>Class!S63</f>
        <v>-1</v>
      </c>
      <c r="U63" s="1" t="str">
        <f>Class!T63</f>
        <v>-1</v>
      </c>
      <c r="V63" s="1" t="str">
        <f>Class!U63</f>
        <v>-1</v>
      </c>
      <c r="W63" s="1" t="str">
        <f>Class!V63</f>
        <v>-1</v>
      </c>
      <c r="X63" s="1" t="str">
        <f>Class!W63</f>
        <v>-1</v>
      </c>
      <c r="Y63" s="1" t="str">
        <f>Class!X63</f>
        <v>-1</v>
      </c>
      <c r="Z63" s="1" t="str">
        <f>Class!Y63</f>
        <v>-1</v>
      </c>
      <c r="AA63" s="1" t="str">
        <f>Class!Z63</f>
        <v>-1</v>
      </c>
      <c r="AB63" s="1" t="str">
        <f>Class!AA63</f>
        <v>-1</v>
      </c>
      <c r="AC63" s="1" t="str">
        <f>Class!AB63</f>
        <v>-1</v>
      </c>
      <c r="AD63" s="1">
        <f>Class!AI63</f>
        <v>0</v>
      </c>
      <c r="AE63" s="1">
        <f>Class!AJ63</f>
        <v>20</v>
      </c>
      <c r="AF63" s="1">
        <f>Class!AK63</f>
        <v>0</v>
      </c>
      <c r="AG63" s="1">
        <f>Class!AL63</f>
        <v>0</v>
      </c>
      <c r="AH63" s="1">
        <f>Class!AN63</f>
        <v>0</v>
      </c>
      <c r="AI63" s="1">
        <f>Class!AO63</f>
        <v>0</v>
      </c>
      <c r="AJ63" s="1">
        <f>Class!AP63</f>
        <v>0</v>
      </c>
      <c r="AK63" s="1">
        <v>0</v>
      </c>
      <c r="AL63" s="1">
        <f>Class!AR63</f>
        <v>0</v>
      </c>
      <c r="AM63" s="1">
        <f>Class!AQ63</f>
        <v>0</v>
      </c>
      <c r="AN63" s="1">
        <f>Class!AS63</f>
        <v>0</v>
      </c>
      <c r="AO63" s="1">
        <f>Class!AT63</f>
        <v>0</v>
      </c>
      <c r="AP63" s="1">
        <f>Class!AU63</f>
        <v>0</v>
      </c>
      <c r="AQ63" s="1">
        <f>Class!BD63</f>
        <v>0</v>
      </c>
      <c r="AR63" s="1">
        <f>Class!BE63</f>
        <v>0</v>
      </c>
      <c r="AS63" s="1">
        <f>Class!BF63</f>
        <v>0</v>
      </c>
      <c r="AT63" s="1">
        <f>Class!BG63</f>
        <v>0</v>
      </c>
      <c r="AU63" s="1">
        <f>Class!BH63</f>
        <v>0</v>
      </c>
      <c r="AV63" s="1">
        <f>Class!BI63</f>
        <v>0</v>
      </c>
      <c r="AW63" s="1">
        <f>Class!BJ63</f>
        <v>0</v>
      </c>
      <c r="AX63" s="1">
        <f>Class!BK63</f>
        <v>0</v>
      </c>
      <c r="AY63" s="1">
        <f>Class!BL63</f>
        <v>0</v>
      </c>
      <c r="AZ63" s="1">
        <f>Class!BM63</f>
        <v>0</v>
      </c>
      <c r="BA63" s="1">
        <f>Class!BN63</f>
        <v>0</v>
      </c>
      <c r="BB63" s="1">
        <f>Class!BO63</f>
        <v>0</v>
      </c>
      <c r="BC63" s="1">
        <f>Class!BP63</f>
        <v>0</v>
      </c>
      <c r="BD63" s="1">
        <f>Class!BQ63</f>
        <v>0</v>
      </c>
      <c r="BE63" s="1">
        <f>Class!BR63</f>
        <v>0</v>
      </c>
      <c r="BF63" s="1">
        <f>Class!BS63</f>
        <v>0</v>
      </c>
      <c r="BG63" s="1">
        <f>Class!BT63</f>
        <v>0</v>
      </c>
      <c r="BH63" s="1">
        <f>Class!BU63</f>
        <v>0</v>
      </c>
      <c r="BI63" s="1">
        <f>Class!BV63</f>
        <v>0</v>
      </c>
      <c r="BJ63" s="1">
        <f>Class!BW63</f>
        <v>0</v>
      </c>
      <c r="BK63" s="1">
        <f>Class!BX63</f>
        <v>0</v>
      </c>
      <c r="BL63" s="1">
        <f>Class!BY63</f>
        <v>0</v>
      </c>
      <c r="BM63" s="1">
        <f>Class!BZ63</f>
        <v>0</v>
      </c>
      <c r="BN63" s="1">
        <f>Class!CA63</f>
        <v>0</v>
      </c>
      <c r="BO63" s="1">
        <v>0</v>
      </c>
      <c r="BP63" s="1">
        <v>0</v>
      </c>
      <c r="BQ63" s="1">
        <v>0</v>
      </c>
      <c r="BR63" s="1">
        <v>0</v>
      </c>
      <c r="BS63" s="1">
        <v>0</v>
      </c>
      <c r="BT63" s="1">
        <v>0</v>
      </c>
      <c r="BU63" s="1">
        <v>0</v>
      </c>
      <c r="BV63" s="1">
        <v>0</v>
      </c>
      <c r="BW63" s="1">
        <v>0</v>
      </c>
      <c r="BX63" s="1">
        <v>0</v>
      </c>
      <c r="BY63" s="1">
        <v>0</v>
      </c>
      <c r="BZ63" s="1">
        <v>0</v>
      </c>
      <c r="CA63" s="1">
        <f>Class!CB63</f>
        <v>0</v>
      </c>
      <c r="CB63" s="1" t="str">
        <f>Class!CC63</f>
        <v>iqccc00</v>
      </c>
      <c r="CC63" s="1">
        <f>Class!CD63</f>
        <v>99</v>
      </c>
      <c r="CD63" s="1" t="str">
        <f>Class!CE63</f>
        <v>iqcpc01</v>
      </c>
      <c r="CE63" s="1">
        <f>Class!CF63</f>
        <v>10</v>
      </c>
      <c r="CF63" s="1" t="str">
        <f>Class!CG63</f>
        <v>iqcsa02</v>
      </c>
      <c r="CG63" s="1">
        <f>Class!CH63</f>
        <v>10</v>
      </c>
      <c r="CH63" s="1" t="str">
        <f>Class!CI63</f>
        <v>ipchp00</v>
      </c>
      <c r="CI63" s="1">
        <f>Class!CJ63</f>
        <v>99</v>
      </c>
      <c r="CJ63" s="1" t="str">
        <f>Class!CK63</f>
        <v>ipcfp00</v>
      </c>
      <c r="CK63" s="1">
        <f>Class!CL63</f>
        <v>99</v>
      </c>
      <c r="CL63" s="1" t="str">
        <f>Class!CM63</f>
        <v>ipcsp00</v>
      </c>
      <c r="CM63" s="1">
        <f>Class!CN63</f>
        <v>99</v>
      </c>
      <c r="CN63" s="1" t="str">
        <f>Class!CO63</f>
        <v>ibbow00</v>
      </c>
      <c r="CO63" s="1">
        <f>Class!CP63</f>
        <v>1000</v>
      </c>
      <c r="CP63" s="1" t="str">
        <f>Class!CQ63</f>
        <v>ibfir00</v>
      </c>
      <c r="CQ63" s="1">
        <f>Class!CR63</f>
        <v>1000</v>
      </c>
      <c r="CR63" s="1" t="str">
        <f>Class!CS63</f>
        <v>-1</v>
      </c>
      <c r="CS63" s="1">
        <f>Class!CT63</f>
        <v>-1</v>
      </c>
      <c r="CT63" s="1">
        <v>0</v>
      </c>
      <c r="CU63" s="1">
        <v>0</v>
      </c>
      <c r="CV63" s="1">
        <f>IF(Class!AC63=0,0,1)+IF(Class!AD63=0,0,POWER(2,1))+IF(Class!AE63=0,0,POWER(2,2))+IF(Class!AF63=0,0,POWER(2,3))+IF(Class!AG63=0,0,POWER(2,4))+IF(Class!AH63=0,0,POWER(2,5))</f>
        <v>0</v>
      </c>
      <c r="CW63" s="1" t="s">
        <v>566</v>
      </c>
      <c r="CX63" s="1"/>
    </row>
    <row r="64" spans="1:102" x14ac:dyDescent="0.25">
      <c r="A64" s="1">
        <f>Class!C64</f>
        <v>0</v>
      </c>
      <c r="B64" s="1">
        <f>Class!E64</f>
        <v>1</v>
      </c>
      <c r="C64" s="1">
        <v>0</v>
      </c>
      <c r="D64" s="1">
        <v>61</v>
      </c>
      <c r="E64" s="1" t="str">
        <f>Class!A64</f>
        <v>CWF1</v>
      </c>
      <c r="F64" s="1" t="str">
        <f>Class!A64</f>
        <v>CWF1</v>
      </c>
      <c r="G64" s="1" t="str">
        <f>Class!G64</f>
        <v>CWS1</v>
      </c>
      <c r="H64" s="1" t="str">
        <f>Class!H64</f>
        <v>CWS2</v>
      </c>
      <c r="I64" s="1" t="str">
        <f>Class!I64</f>
        <v>-1</v>
      </c>
      <c r="J64" s="1" t="str">
        <f>Class!J64</f>
        <v>-1</v>
      </c>
      <c r="K64" s="1" t="str">
        <f>Class!K64</f>
        <v>-1</v>
      </c>
      <c r="L64" s="1" t="str">
        <f>Class!L64</f>
        <v>-1</v>
      </c>
      <c r="M64" s="1" t="str">
        <f>Class!M64</f>
        <v>-1</v>
      </c>
      <c r="N64" s="1" t="str">
        <f>Class!N64</f>
        <v>-1</v>
      </c>
      <c r="O64" s="1">
        <f>Class!D64</f>
        <v>31</v>
      </c>
      <c r="P64" s="1" t="str">
        <f>Class!O64</f>
        <v>??¶???»?</v>
      </c>
      <c r="Q64" s="1" t="str">
        <f>Class!P64</f>
        <v>Crusader</v>
      </c>
      <c r="R64" s="1" t="str">
        <f>Class!Q64</f>
        <v>CHAMPION</v>
      </c>
      <c r="S64" s="1">
        <f>Class!B64</f>
        <v>1</v>
      </c>
      <c r="T64" s="1" t="str">
        <f>Class!S64</f>
        <v>8F042</v>
      </c>
      <c r="U64" s="1" t="str">
        <f>Class!T64</f>
        <v>8F043</v>
      </c>
      <c r="V64" s="1" t="str">
        <f>Class!U64</f>
        <v>-1</v>
      </c>
      <c r="W64" s="1" t="str">
        <f>Class!V64</f>
        <v>-1</v>
      </c>
      <c r="X64" s="1" t="str">
        <f>Class!W64</f>
        <v>-1</v>
      </c>
      <c r="Y64" s="1" t="str">
        <f>Class!X64</f>
        <v>-1</v>
      </c>
      <c r="Z64" s="1" t="str">
        <f>Class!Y64</f>
        <v>-1</v>
      </c>
      <c r="AA64" s="1" t="str">
        <f>Class!Z64</f>
        <v>-1</v>
      </c>
      <c r="AB64" s="1" t="str">
        <f>Class!AA64</f>
        <v>-1</v>
      </c>
      <c r="AC64" s="1" t="str">
        <f>Class!AB64</f>
        <v>-1</v>
      </c>
      <c r="AD64" s="1">
        <f>Class!AI64</f>
        <v>0</v>
      </c>
      <c r="AE64" s="1">
        <f>Class!AJ64</f>
        <v>40</v>
      </c>
      <c r="AF64" s="1">
        <f>Class!AK64</f>
        <v>5</v>
      </c>
      <c r="AG64" s="1">
        <f>Class!AL64</f>
        <v>5</v>
      </c>
      <c r="AH64" s="1">
        <f>Class!AN64</f>
        <v>91714</v>
      </c>
      <c r="AI64" s="1">
        <f>Class!AO64</f>
        <v>0</v>
      </c>
      <c r="AJ64" s="1">
        <f>Class!AP64</f>
        <v>0</v>
      </c>
      <c r="AK64" s="1">
        <v>0</v>
      </c>
      <c r="AL64" s="1">
        <f>Class!AR64</f>
        <v>0</v>
      </c>
      <c r="AM64" s="1">
        <f>Class!AQ64</f>
        <v>51589</v>
      </c>
      <c r="AN64" s="1">
        <f>Class!AS64</f>
        <v>0</v>
      </c>
      <c r="AO64" s="1">
        <f>Class!AT64</f>
        <v>0</v>
      </c>
      <c r="AP64" s="1">
        <f>Class!AU64</f>
        <v>0</v>
      </c>
      <c r="AQ64" s="1">
        <f>Class!BD64</f>
        <v>0</v>
      </c>
      <c r="AR64" s="1">
        <f>Class!BE64</f>
        <v>0</v>
      </c>
      <c r="AS64" s="1">
        <f>Class!BF64</f>
        <v>0</v>
      </c>
      <c r="AT64" s="1">
        <f>Class!BG64</f>
        <v>0</v>
      </c>
      <c r="AU64" s="1">
        <f>Class!BH64</f>
        <v>0</v>
      </c>
      <c r="AV64" s="1">
        <f>Class!BI64</f>
        <v>0</v>
      </c>
      <c r="AW64" s="1">
        <f>Class!BJ64</f>
        <v>0</v>
      </c>
      <c r="AX64" s="1">
        <f>Class!BK64</f>
        <v>0</v>
      </c>
      <c r="AY64" s="1">
        <f>Class!BL64</f>
        <v>0</v>
      </c>
      <c r="AZ64" s="1">
        <f>Class!BM64</f>
        <v>0</v>
      </c>
      <c r="BA64" s="1">
        <f>Class!BN64</f>
        <v>0</v>
      </c>
      <c r="BB64" s="1">
        <f>Class!BO64</f>
        <v>0</v>
      </c>
      <c r="BC64" s="1">
        <f>Class!BP64</f>
        <v>0</v>
      </c>
      <c r="BD64" s="1">
        <f>Class!BQ64</f>
        <v>0</v>
      </c>
      <c r="BE64" s="1">
        <f>Class!BR64</f>
        <v>0</v>
      </c>
      <c r="BF64" s="1">
        <f>Class!BS64</f>
        <v>0</v>
      </c>
      <c r="BG64" s="1">
        <f>Class!BT64</f>
        <v>0</v>
      </c>
      <c r="BH64" s="1">
        <f>Class!BU64</f>
        <v>0</v>
      </c>
      <c r="BI64" s="1">
        <f>Class!BV64</f>
        <v>0</v>
      </c>
      <c r="BJ64" s="1">
        <f>Class!BW64</f>
        <v>0</v>
      </c>
      <c r="BK64" s="1">
        <f>Class!BX64</f>
        <v>0</v>
      </c>
      <c r="BL64" s="1">
        <f>Class!BY64</f>
        <v>0</v>
      </c>
      <c r="BM64" s="1">
        <f>Class!BZ64</f>
        <v>0</v>
      </c>
      <c r="BN64" s="1">
        <f>Class!CA64</f>
        <v>0</v>
      </c>
      <c r="BO64" s="1">
        <v>0</v>
      </c>
      <c r="BP64" s="1">
        <v>0</v>
      </c>
      <c r="BQ64" s="1">
        <v>0</v>
      </c>
      <c r="BR64" s="1">
        <v>0</v>
      </c>
      <c r="BS64" s="1">
        <v>0</v>
      </c>
      <c r="BT64" s="1">
        <v>0</v>
      </c>
      <c r="BU64" s="1">
        <v>0</v>
      </c>
      <c r="BV64" s="1">
        <v>0</v>
      </c>
      <c r="BW64" s="1">
        <v>0</v>
      </c>
      <c r="BX64" s="1">
        <v>0</v>
      </c>
      <c r="BY64" s="1">
        <v>0</v>
      </c>
      <c r="BZ64" s="1">
        <v>0</v>
      </c>
      <c r="CA64" s="1">
        <f>Class!CB64</f>
        <v>1</v>
      </c>
      <c r="CB64" s="1" t="str">
        <f>Class!CC64</f>
        <v>iwswb30</v>
      </c>
      <c r="CC64" s="1">
        <f>Class!CD64</f>
        <v>1</v>
      </c>
      <c r="CD64" s="1" t="str">
        <f>Class!CE64</f>
        <v>iwaxb30</v>
      </c>
      <c r="CE64" s="1">
        <f>Class!CF64</f>
        <v>1</v>
      </c>
      <c r="CF64" s="1" t="str">
        <f>Class!CG64</f>
        <v>iwspb30</v>
      </c>
      <c r="CG64" s="1">
        <f>Class!CH64</f>
        <v>1</v>
      </c>
      <c r="CH64" s="1" t="str">
        <f>Class!CI64</f>
        <v>-1</v>
      </c>
      <c r="CI64" s="1">
        <f>Class!CJ64</f>
        <v>-1</v>
      </c>
      <c r="CJ64" s="1" t="str">
        <f>Class!CK64</f>
        <v>-1</v>
      </c>
      <c r="CK64" s="1">
        <f>Class!CL64</f>
        <v>-1</v>
      </c>
      <c r="CL64" s="1" t="str">
        <f>Class!CM64</f>
        <v>-1</v>
      </c>
      <c r="CM64" s="1">
        <f>Class!CN64</f>
        <v>-1</v>
      </c>
      <c r="CN64" s="1" t="str">
        <f>Class!CO64</f>
        <v>-1</v>
      </c>
      <c r="CO64" s="1">
        <f>Class!CP64</f>
        <v>-1</v>
      </c>
      <c r="CP64" s="1" t="str">
        <f>Class!CQ64</f>
        <v>-1</v>
      </c>
      <c r="CQ64" s="1">
        <f>Class!CR64</f>
        <v>-1</v>
      </c>
      <c r="CR64" s="1" t="str">
        <f>Class!CS64</f>
        <v>-1</v>
      </c>
      <c r="CS64" s="1">
        <f>Class!CT64</f>
        <v>-1</v>
      </c>
      <c r="CT64" s="1">
        <v>0</v>
      </c>
      <c r="CU64" s="1">
        <v>0</v>
      </c>
      <c r="CV64" s="1">
        <f>IF(Class!AC64=0,0,1)+IF(Class!AD64=0,0,POWER(2,1))+IF(Class!AE64=0,0,POWER(2,2))+IF(Class!AF64=0,0,POWER(2,3))+IF(Class!AG64=0,0,POWER(2,4))+IF(Class!AH64=0,0,POWER(2,5))</f>
        <v>0</v>
      </c>
      <c r="CW64" s="1" t="s">
        <v>568</v>
      </c>
      <c r="CX64" s="1"/>
    </row>
    <row r="65" spans="1:102" x14ac:dyDescent="0.25">
      <c r="A65" s="1">
        <f>Class!C65</f>
        <v>0</v>
      </c>
      <c r="B65" s="1">
        <f>Class!E65</f>
        <v>1</v>
      </c>
      <c r="C65" s="1">
        <v>0</v>
      </c>
      <c r="D65" s="1">
        <v>62</v>
      </c>
      <c r="E65" s="1" t="str">
        <f>Class!A65</f>
        <v>CWF2</v>
      </c>
      <c r="F65" s="1" t="str">
        <f>Class!A65</f>
        <v>CWF2</v>
      </c>
      <c r="G65" s="1" t="str">
        <f>Class!G65</f>
        <v>CWS2</v>
      </c>
      <c r="H65" s="1" t="str">
        <f>Class!H65</f>
        <v>CWS3</v>
      </c>
      <c r="I65" s="1" t="str">
        <f>Class!I65</f>
        <v>-1</v>
      </c>
      <c r="J65" s="1" t="str">
        <f>Class!J65</f>
        <v>-1</v>
      </c>
      <c r="K65" s="1" t="str">
        <f>Class!K65</f>
        <v>-1</v>
      </c>
      <c r="L65" s="1" t="str">
        <f>Class!L65</f>
        <v>-1</v>
      </c>
      <c r="M65" s="1" t="str">
        <f>Class!M65</f>
        <v>-1</v>
      </c>
      <c r="N65" s="1" t="str">
        <f>Class!N65</f>
        <v>-1</v>
      </c>
      <c r="O65" s="1">
        <f>Class!D65</f>
        <v>30</v>
      </c>
      <c r="P65" s="1" t="str">
        <f>Class!O65</f>
        <v>??¶???»?</v>
      </c>
      <c r="Q65" s="1" t="str">
        <f>Class!P65</f>
        <v>Knight</v>
      </c>
      <c r="R65" s="1" t="str">
        <f>Class!Q65</f>
        <v>KNIGHTS</v>
      </c>
      <c r="S65" s="1">
        <f>Class!B65</f>
        <v>1</v>
      </c>
      <c r="T65" s="1" t="str">
        <f>Class!S65</f>
        <v>8F045</v>
      </c>
      <c r="U65" s="1" t="str">
        <f>Class!T65</f>
        <v>8F046</v>
      </c>
      <c r="V65" s="1" t="str">
        <f>Class!U65</f>
        <v>8F047</v>
      </c>
      <c r="W65" s="1" t="str">
        <f>Class!V65</f>
        <v>-1</v>
      </c>
      <c r="X65" s="1" t="str">
        <f>Class!W65</f>
        <v>-1</v>
      </c>
      <c r="Y65" s="1" t="str">
        <f>Class!X65</f>
        <v>-1</v>
      </c>
      <c r="Z65" s="1" t="str">
        <f>Class!Y65</f>
        <v>-1</v>
      </c>
      <c r="AA65" s="1" t="str">
        <f>Class!Z65</f>
        <v>-1</v>
      </c>
      <c r="AB65" s="1" t="str">
        <f>Class!AA65</f>
        <v>-1</v>
      </c>
      <c r="AC65" s="1" t="str">
        <f>Class!AB65</f>
        <v>-1</v>
      </c>
      <c r="AD65" s="1">
        <f>Class!AI65</f>
        <v>0</v>
      </c>
      <c r="AE65" s="1">
        <f>Class!AJ65</f>
        <v>60</v>
      </c>
      <c r="AF65" s="1">
        <f>Class!AK65</f>
        <v>0</v>
      </c>
      <c r="AG65" s="1">
        <f>Class!AL65</f>
        <v>0</v>
      </c>
      <c r="AH65" s="1">
        <f>Class!AN65</f>
        <v>61143</v>
      </c>
      <c r="AI65" s="1">
        <f>Class!AO65</f>
        <v>0</v>
      </c>
      <c r="AJ65" s="1">
        <f>Class!AP65</f>
        <v>0</v>
      </c>
      <c r="AK65" s="1">
        <v>0</v>
      </c>
      <c r="AL65" s="1">
        <f>Class!AR65</f>
        <v>34393</v>
      </c>
      <c r="AM65" s="1">
        <f>Class!AQ65</f>
        <v>34393</v>
      </c>
      <c r="AN65" s="1">
        <f>Class!AS65</f>
        <v>0</v>
      </c>
      <c r="AO65" s="1">
        <f>Class!AT65</f>
        <v>0</v>
      </c>
      <c r="AP65" s="1">
        <f>Class!AU65</f>
        <v>0</v>
      </c>
      <c r="AQ65" s="1">
        <f>Class!BD65</f>
        <v>0</v>
      </c>
      <c r="AR65" s="1">
        <f>Class!BE65</f>
        <v>0</v>
      </c>
      <c r="AS65" s="1">
        <f>Class!BF65</f>
        <v>0</v>
      </c>
      <c r="AT65" s="1">
        <f>Class!BG65</f>
        <v>0</v>
      </c>
      <c r="AU65" s="1">
        <f>Class!BH65</f>
        <v>0</v>
      </c>
      <c r="AV65" s="1">
        <f>Class!BI65</f>
        <v>0</v>
      </c>
      <c r="AW65" s="1">
        <f>Class!BJ65</f>
        <v>0</v>
      </c>
      <c r="AX65" s="1">
        <f>Class!BK65</f>
        <v>0</v>
      </c>
      <c r="AY65" s="1">
        <f>Class!BL65</f>
        <v>0</v>
      </c>
      <c r="AZ65" s="1">
        <f>Class!BM65</f>
        <v>0</v>
      </c>
      <c r="BA65" s="1">
        <f>Class!BN65</f>
        <v>0</v>
      </c>
      <c r="BB65" s="1">
        <f>Class!BO65</f>
        <v>0</v>
      </c>
      <c r="BC65" s="1">
        <f>Class!BP65</f>
        <v>0</v>
      </c>
      <c r="BD65" s="1">
        <f>Class!BQ65</f>
        <v>0</v>
      </c>
      <c r="BE65" s="1">
        <f>Class!BR65</f>
        <v>0</v>
      </c>
      <c r="BF65" s="1">
        <f>Class!BS65</f>
        <v>0</v>
      </c>
      <c r="BG65" s="1">
        <f>Class!BT65</f>
        <v>0</v>
      </c>
      <c r="BH65" s="1">
        <f>Class!BU65</f>
        <v>0</v>
      </c>
      <c r="BI65" s="1">
        <f>Class!BV65</f>
        <v>0</v>
      </c>
      <c r="BJ65" s="1">
        <f>Class!BW65</f>
        <v>0</v>
      </c>
      <c r="BK65" s="1">
        <f>Class!BX65</f>
        <v>0</v>
      </c>
      <c r="BL65" s="1">
        <f>Class!BY65</f>
        <v>0</v>
      </c>
      <c r="BM65" s="1">
        <f>Class!BZ65</f>
        <v>0</v>
      </c>
      <c r="BN65" s="1">
        <f>Class!CA65</f>
        <v>0</v>
      </c>
      <c r="BO65" s="1">
        <v>0</v>
      </c>
      <c r="BP65" s="1">
        <v>0</v>
      </c>
      <c r="BQ65" s="1">
        <v>0</v>
      </c>
      <c r="BR65" s="1">
        <v>0</v>
      </c>
      <c r="BS65" s="1">
        <v>0</v>
      </c>
      <c r="BT65" s="1">
        <v>0</v>
      </c>
      <c r="BU65" s="1">
        <v>0</v>
      </c>
      <c r="BV65" s="1">
        <v>0</v>
      </c>
      <c r="BW65" s="1">
        <v>0</v>
      </c>
      <c r="BX65" s="1">
        <v>0</v>
      </c>
      <c r="BY65" s="1">
        <v>0</v>
      </c>
      <c r="BZ65" s="1">
        <v>0</v>
      </c>
      <c r="CA65" s="1">
        <f>Class!CB65</f>
        <v>0</v>
      </c>
      <c r="CB65" s="1" t="str">
        <f>Class!CC65</f>
        <v>idbcb29</v>
      </c>
      <c r="CC65" s="1">
        <f>Class!CD65</f>
        <v>1</v>
      </c>
      <c r="CD65" s="1" t="str">
        <f>Class!CE65</f>
        <v>-1</v>
      </c>
      <c r="CE65" s="1">
        <f>Class!CF65</f>
        <v>-1</v>
      </c>
      <c r="CF65" s="1" t="str">
        <f>Class!CG65</f>
        <v>-1</v>
      </c>
      <c r="CG65" s="1">
        <f>Class!CH65</f>
        <v>-1</v>
      </c>
      <c r="CH65" s="1" t="str">
        <f>Class!CI65</f>
        <v>-1</v>
      </c>
      <c r="CI65" s="1">
        <f>Class!CJ65</f>
        <v>-1</v>
      </c>
      <c r="CJ65" s="1" t="str">
        <f>Class!CK65</f>
        <v>-1</v>
      </c>
      <c r="CK65" s="1">
        <f>Class!CL65</f>
        <v>-1</v>
      </c>
      <c r="CL65" s="1" t="str">
        <f>Class!CM65</f>
        <v>-1</v>
      </c>
      <c r="CM65" s="1">
        <f>Class!CN65</f>
        <v>-1</v>
      </c>
      <c r="CN65" s="1" t="str">
        <f>Class!CO65</f>
        <v>-1</v>
      </c>
      <c r="CO65" s="1">
        <f>Class!CP65</f>
        <v>-1</v>
      </c>
      <c r="CP65" s="1" t="str">
        <f>Class!CQ65</f>
        <v>-1</v>
      </c>
      <c r="CQ65" s="1">
        <f>Class!CR65</f>
        <v>-1</v>
      </c>
      <c r="CR65" s="1" t="str">
        <f>Class!CS65</f>
        <v>-1</v>
      </c>
      <c r="CS65" s="1">
        <f>Class!CT65</f>
        <v>-1</v>
      </c>
      <c r="CT65" s="1">
        <v>0</v>
      </c>
      <c r="CU65" s="1">
        <v>0</v>
      </c>
      <c r="CV65" s="1">
        <f>IF(Class!AC65=0,0,1)+IF(Class!AD65=0,0,POWER(2,1))+IF(Class!AE65=0,0,POWER(2,2))+IF(Class!AF65=0,0,POWER(2,3))+IF(Class!AG65=0,0,POWER(2,4))+IF(Class!AH65=0,0,POWER(2,5))</f>
        <v>0</v>
      </c>
      <c r="CW65" s="1" t="s">
        <v>570</v>
      </c>
      <c r="CX65" s="1"/>
    </row>
    <row r="66" spans="1:102" x14ac:dyDescent="0.25">
      <c r="A66" s="1">
        <f>Class!C66</f>
        <v>0</v>
      </c>
      <c r="B66" s="1">
        <f>Class!E66</f>
        <v>2</v>
      </c>
      <c r="C66" s="1">
        <v>0</v>
      </c>
      <c r="D66" s="1">
        <v>63</v>
      </c>
      <c r="E66" s="1" t="str">
        <f>Class!A66</f>
        <v>CWS1</v>
      </c>
      <c r="F66" s="1" t="str">
        <f>Class!A66</f>
        <v>CWS1</v>
      </c>
      <c r="G66" s="1" t="str">
        <f>Class!G66</f>
        <v>-1</v>
      </c>
      <c r="H66" s="1" t="str">
        <f>Class!H66</f>
        <v>-1</v>
      </c>
      <c r="I66" s="1" t="str">
        <f>Class!I66</f>
        <v>-1</v>
      </c>
      <c r="J66" s="1" t="str">
        <f>Class!J66</f>
        <v>-1</v>
      </c>
      <c r="K66" s="1" t="str">
        <f>Class!K66</f>
        <v>-1</v>
      </c>
      <c r="L66" s="1" t="str">
        <f>Class!L66</f>
        <v>-1</v>
      </c>
      <c r="M66" s="1" t="str">
        <f>Class!M66</f>
        <v>-1</v>
      </c>
      <c r="N66" s="1" t="str">
        <f>Class!N66</f>
        <v>-1</v>
      </c>
      <c r="O66" s="1">
        <f>Class!D66</f>
        <v>32</v>
      </c>
      <c r="P66" s="1" t="str">
        <f>Class!O66</f>
        <v>??¶???»?</v>
      </c>
      <c r="Q66" s="1" t="str">
        <f>Class!P66</f>
        <v>Zealot</v>
      </c>
      <c r="R66" s="1" t="str">
        <f>Class!Q66</f>
        <v>TEMPLAR</v>
      </c>
      <c r="S66" s="1">
        <f>Class!B66</f>
        <v>1</v>
      </c>
      <c r="T66" s="1" t="str">
        <f>Class!S66</f>
        <v>80048</v>
      </c>
      <c r="U66" s="1" t="str">
        <f>Class!T66</f>
        <v>8F049</v>
      </c>
      <c r="V66" s="1" t="str">
        <f>Class!U66</f>
        <v>8F04A</v>
      </c>
      <c r="W66" s="1" t="str">
        <f>Class!V66</f>
        <v>8F002</v>
      </c>
      <c r="X66" s="1" t="str">
        <f>Class!W66</f>
        <v>80008</v>
      </c>
      <c r="Y66" s="1" t="str">
        <f>Class!X66</f>
        <v>-1</v>
      </c>
      <c r="Z66" s="1" t="str">
        <f>Class!Y66</f>
        <v>-1</v>
      </c>
      <c r="AA66" s="1" t="str">
        <f>Class!Z66</f>
        <v>-1</v>
      </c>
      <c r="AB66" s="1" t="str">
        <f>Class!AA66</f>
        <v>-1</v>
      </c>
      <c r="AC66" s="1" t="str">
        <f>Class!AB66</f>
        <v>-1</v>
      </c>
      <c r="AD66" s="1">
        <f>Class!AI66</f>
        <v>0</v>
      </c>
      <c r="AE66" s="1">
        <f>Class!AJ66</f>
        <v>40</v>
      </c>
      <c r="AF66" s="1">
        <f>Class!AK66</f>
        <v>5</v>
      </c>
      <c r="AG66" s="1">
        <f>Class!AL66</f>
        <v>5</v>
      </c>
      <c r="AH66" s="1">
        <f>Class!AN66</f>
        <v>826286</v>
      </c>
      <c r="AI66" s="1">
        <f>Class!AO66</f>
        <v>0</v>
      </c>
      <c r="AJ66" s="1">
        <f>Class!AP66</f>
        <v>0</v>
      </c>
      <c r="AK66" s="1">
        <v>0</v>
      </c>
      <c r="AL66" s="1">
        <f>Class!AR66</f>
        <v>0</v>
      </c>
      <c r="AM66" s="1">
        <f>Class!AQ66</f>
        <v>300467</v>
      </c>
      <c r="AN66" s="1">
        <f>Class!AS66</f>
        <v>0</v>
      </c>
      <c r="AO66" s="1">
        <f>Class!AT66</f>
        <v>0</v>
      </c>
      <c r="AP66" s="1">
        <f>Class!AU66</f>
        <v>0</v>
      </c>
      <c r="AQ66" s="1">
        <f>Class!BD66</f>
        <v>0</v>
      </c>
      <c r="AR66" s="1">
        <f>Class!BE66</f>
        <v>0</v>
      </c>
      <c r="AS66" s="1">
        <f>Class!BF66</f>
        <v>0</v>
      </c>
      <c r="AT66" s="1">
        <f>Class!BG66</f>
        <v>0</v>
      </c>
      <c r="AU66" s="1">
        <f>Class!BH66</f>
        <v>0</v>
      </c>
      <c r="AV66" s="1">
        <f>Class!BI66</f>
        <v>0</v>
      </c>
      <c r="AW66" s="1">
        <f>Class!BJ66</f>
        <v>0</v>
      </c>
      <c r="AX66" s="1">
        <f>Class!BK66</f>
        <v>0</v>
      </c>
      <c r="AY66" s="1">
        <f>Class!BL66</f>
        <v>0</v>
      </c>
      <c r="AZ66" s="1">
        <f>Class!BM66</f>
        <v>0</v>
      </c>
      <c r="BA66" s="1">
        <f>Class!BN66</f>
        <v>0</v>
      </c>
      <c r="BB66" s="1">
        <f>Class!BO66</f>
        <v>0</v>
      </c>
      <c r="BC66" s="1">
        <f>Class!BP66</f>
        <v>0</v>
      </c>
      <c r="BD66" s="1">
        <f>Class!BQ66</f>
        <v>0</v>
      </c>
      <c r="BE66" s="1">
        <f>Class!BR66</f>
        <v>0</v>
      </c>
      <c r="BF66" s="1">
        <f>Class!BS66</f>
        <v>0</v>
      </c>
      <c r="BG66" s="1">
        <f>Class!BT66</f>
        <v>0</v>
      </c>
      <c r="BH66" s="1">
        <f>Class!BU66</f>
        <v>0</v>
      </c>
      <c r="BI66" s="1">
        <f>Class!BV66</f>
        <v>0</v>
      </c>
      <c r="BJ66" s="1">
        <f>Class!BW66</f>
        <v>0</v>
      </c>
      <c r="BK66" s="1">
        <f>Class!BX66</f>
        <v>0</v>
      </c>
      <c r="BL66" s="1">
        <f>Class!BY66</f>
        <v>0</v>
      </c>
      <c r="BM66" s="1">
        <f>Class!BZ66</f>
        <v>0</v>
      </c>
      <c r="BN66" s="1">
        <f>Class!CA66</f>
        <v>0</v>
      </c>
      <c r="BO66" s="1">
        <v>0</v>
      </c>
      <c r="BP66" s="1">
        <v>0</v>
      </c>
      <c r="BQ66" s="1">
        <v>0</v>
      </c>
      <c r="BR66" s="1">
        <v>0</v>
      </c>
      <c r="BS66" s="1">
        <v>0</v>
      </c>
      <c r="BT66" s="1">
        <v>0</v>
      </c>
      <c r="BU66" s="1">
        <v>0</v>
      </c>
      <c r="BV66" s="1">
        <v>0</v>
      </c>
      <c r="BW66" s="1">
        <v>0</v>
      </c>
      <c r="BX66" s="1">
        <v>0</v>
      </c>
      <c r="BY66" s="1">
        <v>0</v>
      </c>
      <c r="BZ66" s="1">
        <v>0</v>
      </c>
      <c r="CA66" s="1">
        <f>Class!CB66</f>
        <v>0</v>
      </c>
      <c r="CB66" s="1" t="str">
        <f>Class!CC66</f>
        <v>ipbae02</v>
      </c>
      <c r="CC66" s="1">
        <f>Class!CD66</f>
        <v>99</v>
      </c>
      <c r="CD66" s="1" t="str">
        <f>Class!CE66</f>
        <v>-1</v>
      </c>
      <c r="CE66" s="1">
        <f>Class!CF66</f>
        <v>-1</v>
      </c>
      <c r="CF66" s="1" t="str">
        <f>Class!CG66</f>
        <v>-1</v>
      </c>
      <c r="CG66" s="1">
        <f>Class!CH66</f>
        <v>-1</v>
      </c>
      <c r="CH66" s="1" t="str">
        <f>Class!CI66</f>
        <v>-1</v>
      </c>
      <c r="CI66" s="1">
        <f>Class!CJ66</f>
        <v>-1</v>
      </c>
      <c r="CJ66" s="1" t="str">
        <f>Class!CK66</f>
        <v>-1</v>
      </c>
      <c r="CK66" s="1">
        <f>Class!CL66</f>
        <v>-1</v>
      </c>
      <c r="CL66" s="1" t="str">
        <f>Class!CM66</f>
        <v>-1</v>
      </c>
      <c r="CM66" s="1">
        <f>Class!CN66</f>
        <v>-1</v>
      </c>
      <c r="CN66" s="1" t="str">
        <f>Class!CO66</f>
        <v>-1</v>
      </c>
      <c r="CO66" s="1">
        <f>Class!CP66</f>
        <v>-1</v>
      </c>
      <c r="CP66" s="1" t="str">
        <f>Class!CQ66</f>
        <v>-1</v>
      </c>
      <c r="CQ66" s="1">
        <f>Class!CR66</f>
        <v>-1</v>
      </c>
      <c r="CR66" s="1" t="str">
        <f>Class!CS66</f>
        <v>-1</v>
      </c>
      <c r="CS66" s="1">
        <f>Class!CT66</f>
        <v>-1</v>
      </c>
      <c r="CT66" s="1">
        <v>0</v>
      </c>
      <c r="CU66" s="1">
        <v>0</v>
      </c>
      <c r="CV66" s="1">
        <f>IF(Class!AC66=0,0,1)+IF(Class!AD66=0,0,POWER(2,1))+IF(Class!AE66=0,0,POWER(2,2))+IF(Class!AF66=0,0,POWER(2,3))+IF(Class!AG66=0,0,POWER(2,4))+IF(Class!AH66=0,0,POWER(2,5))</f>
        <v>0</v>
      </c>
      <c r="CW66" s="1" t="s">
        <v>572</v>
      </c>
      <c r="CX66" s="1"/>
    </row>
    <row r="67" spans="1:102" x14ac:dyDescent="0.25">
      <c r="A67" s="1">
        <f>Class!C67</f>
        <v>0</v>
      </c>
      <c r="B67" s="1">
        <f>Class!E67</f>
        <v>2</v>
      </c>
      <c r="C67" s="1">
        <v>0</v>
      </c>
      <c r="D67" s="1">
        <v>64</v>
      </c>
      <c r="E67" s="1" t="str">
        <f>Class!A67</f>
        <v>CWS2</v>
      </c>
      <c r="F67" s="1" t="str">
        <f>Class!A67</f>
        <v>CWS2</v>
      </c>
      <c r="G67" s="1" t="str">
        <f>Class!G67</f>
        <v>-1</v>
      </c>
      <c r="H67" s="1" t="str">
        <f>Class!H67</f>
        <v>-1</v>
      </c>
      <c r="I67" s="1" t="str">
        <f>Class!I67</f>
        <v>-1</v>
      </c>
      <c r="J67" s="1" t="str">
        <f>Class!J67</f>
        <v>-1</v>
      </c>
      <c r="K67" s="1" t="str">
        <f>Class!K67</f>
        <v>-1</v>
      </c>
      <c r="L67" s="1" t="str">
        <f>Class!L67</f>
        <v>-1</v>
      </c>
      <c r="M67" s="1" t="str">
        <f>Class!M67</f>
        <v>-1</v>
      </c>
      <c r="N67" s="1" t="str">
        <f>Class!N67</f>
        <v>-1</v>
      </c>
      <c r="O67" s="1">
        <f>Class!D67</f>
        <v>33</v>
      </c>
      <c r="P67" s="1" t="str">
        <f>Class!O67</f>
        <v>??¶???»?</v>
      </c>
      <c r="Q67" s="1" t="str">
        <f>Class!P67</f>
        <v>Paladin</v>
      </c>
      <c r="R67" s="1" t="str">
        <f>Class!Q67</f>
        <v>GUARDIAN</v>
      </c>
      <c r="S67" s="1">
        <f>Class!B67</f>
        <v>1</v>
      </c>
      <c r="T67" s="1" t="str">
        <f>Class!S67</f>
        <v>8F04B</v>
      </c>
      <c r="U67" s="1" t="str">
        <f>Class!T67</f>
        <v>8F04C</v>
      </c>
      <c r="V67" s="1" t="str">
        <f>Class!U67</f>
        <v>8F002</v>
      </c>
      <c r="W67" s="1" t="str">
        <f>Class!V67</f>
        <v>80008</v>
      </c>
      <c r="X67" s="1" t="str">
        <f>Class!W67</f>
        <v>-1</v>
      </c>
      <c r="Y67" s="1" t="str">
        <f>Class!X67</f>
        <v>-1</v>
      </c>
      <c r="Z67" s="1" t="str">
        <f>Class!Y67</f>
        <v>-1</v>
      </c>
      <c r="AA67" s="1" t="str">
        <f>Class!Z67</f>
        <v>-1</v>
      </c>
      <c r="AB67" s="1" t="str">
        <f>Class!AA67</f>
        <v>-1</v>
      </c>
      <c r="AC67" s="1" t="str">
        <f>Class!AB67</f>
        <v>-1</v>
      </c>
      <c r="AD67" s="1">
        <f>Class!AI67</f>
        <v>0</v>
      </c>
      <c r="AE67" s="1">
        <f>Class!AJ67</f>
        <v>60</v>
      </c>
      <c r="AF67" s="1">
        <f>Class!AK67</f>
        <v>10</v>
      </c>
      <c r="AG67" s="1">
        <f>Class!AL67</f>
        <v>5</v>
      </c>
      <c r="AH67" s="1">
        <f>Class!AN67</f>
        <v>550857</v>
      </c>
      <c r="AI67" s="1">
        <f>Class!AO67</f>
        <v>0</v>
      </c>
      <c r="AJ67" s="1">
        <f>Class!AP67</f>
        <v>0</v>
      </c>
      <c r="AK67" s="1">
        <v>0</v>
      </c>
      <c r="AL67" s="1">
        <f>Class!AR67</f>
        <v>0</v>
      </c>
      <c r="AM67" s="1">
        <f>Class!AQ67</f>
        <v>450701</v>
      </c>
      <c r="AN67" s="1">
        <f>Class!AS67</f>
        <v>0</v>
      </c>
      <c r="AO67" s="1">
        <f>Class!AT67</f>
        <v>0</v>
      </c>
      <c r="AP67" s="1">
        <f>Class!AU67</f>
        <v>0</v>
      </c>
      <c r="AQ67" s="1">
        <f>Class!BD67</f>
        <v>0</v>
      </c>
      <c r="AR67" s="1">
        <f>Class!BE67</f>
        <v>0</v>
      </c>
      <c r="AS67" s="1">
        <f>Class!BF67</f>
        <v>0</v>
      </c>
      <c r="AT67" s="1">
        <f>Class!BG67</f>
        <v>0</v>
      </c>
      <c r="AU67" s="1">
        <f>Class!BH67</f>
        <v>0</v>
      </c>
      <c r="AV67" s="1">
        <f>Class!BI67</f>
        <v>0</v>
      </c>
      <c r="AW67" s="1">
        <f>Class!BJ67</f>
        <v>0</v>
      </c>
      <c r="AX67" s="1">
        <f>Class!BK67</f>
        <v>0</v>
      </c>
      <c r="AY67" s="1">
        <f>Class!BL67</f>
        <v>0</v>
      </c>
      <c r="AZ67" s="1">
        <f>Class!BM67</f>
        <v>0</v>
      </c>
      <c r="BA67" s="1">
        <f>Class!BN67</f>
        <v>0</v>
      </c>
      <c r="BB67" s="1">
        <f>Class!BO67</f>
        <v>0</v>
      </c>
      <c r="BC67" s="1">
        <f>Class!BP67</f>
        <v>0</v>
      </c>
      <c r="BD67" s="1">
        <f>Class!BQ67</f>
        <v>0</v>
      </c>
      <c r="BE67" s="1">
        <f>Class!BR67</f>
        <v>0</v>
      </c>
      <c r="BF67" s="1">
        <f>Class!BS67</f>
        <v>0</v>
      </c>
      <c r="BG67" s="1">
        <f>Class!BT67</f>
        <v>0</v>
      </c>
      <c r="BH67" s="1">
        <f>Class!BU67</f>
        <v>0</v>
      </c>
      <c r="BI67" s="1">
        <f>Class!BV67</f>
        <v>0</v>
      </c>
      <c r="BJ67" s="1">
        <f>Class!BW67</f>
        <v>0</v>
      </c>
      <c r="BK67" s="1">
        <f>Class!BX67</f>
        <v>0</v>
      </c>
      <c r="BL67" s="1">
        <f>Class!BY67</f>
        <v>0</v>
      </c>
      <c r="BM67" s="1">
        <f>Class!BZ67</f>
        <v>0</v>
      </c>
      <c r="BN67" s="1">
        <f>Class!CA67</f>
        <v>0</v>
      </c>
      <c r="BO67" s="1">
        <v>0</v>
      </c>
      <c r="BP67" s="1">
        <v>0</v>
      </c>
      <c r="BQ67" s="1">
        <v>0</v>
      </c>
      <c r="BR67" s="1">
        <v>0</v>
      </c>
      <c r="BS67" s="1">
        <v>0</v>
      </c>
      <c r="BT67" s="1">
        <v>0</v>
      </c>
      <c r="BU67" s="1">
        <v>0</v>
      </c>
      <c r="BV67" s="1">
        <v>0</v>
      </c>
      <c r="BW67" s="1">
        <v>0</v>
      </c>
      <c r="BX67" s="1">
        <v>0</v>
      </c>
      <c r="BY67" s="1">
        <v>0</v>
      </c>
      <c r="BZ67" s="1">
        <v>0</v>
      </c>
      <c r="CA67" s="1">
        <f>Class!CB67</f>
        <v>1</v>
      </c>
      <c r="CB67" s="1" t="str">
        <f>Class!CC67</f>
        <v>ipbae02</v>
      </c>
      <c r="CC67" s="1">
        <f>Class!CD67</f>
        <v>99</v>
      </c>
      <c r="CD67" s="1" t="str">
        <f>Class!CE67</f>
        <v>ipbde02</v>
      </c>
      <c r="CE67" s="1">
        <f>Class!CF67</f>
        <v>99</v>
      </c>
      <c r="CF67" s="1" t="str">
        <f>Class!CG67</f>
        <v>-1</v>
      </c>
      <c r="CG67" s="1">
        <f>Class!CH67</f>
        <v>-1</v>
      </c>
      <c r="CH67" s="1" t="str">
        <f>Class!CI67</f>
        <v>-1</v>
      </c>
      <c r="CI67" s="1">
        <f>Class!CJ67</f>
        <v>-1</v>
      </c>
      <c r="CJ67" s="1" t="str">
        <f>Class!CK67</f>
        <v>-1</v>
      </c>
      <c r="CK67" s="1">
        <f>Class!CL67</f>
        <v>-1</v>
      </c>
      <c r="CL67" s="1" t="str">
        <f>Class!CM67</f>
        <v>-1</v>
      </c>
      <c r="CM67" s="1">
        <f>Class!CN67</f>
        <v>-1</v>
      </c>
      <c r="CN67" s="1" t="str">
        <f>Class!CO67</f>
        <v>-1</v>
      </c>
      <c r="CO67" s="1">
        <f>Class!CP67</f>
        <v>-1</v>
      </c>
      <c r="CP67" s="1" t="str">
        <f>Class!CQ67</f>
        <v>-1</v>
      </c>
      <c r="CQ67" s="1">
        <f>Class!CR67</f>
        <v>-1</v>
      </c>
      <c r="CR67" s="1" t="str">
        <f>Class!CS67</f>
        <v>-1</v>
      </c>
      <c r="CS67" s="1">
        <f>Class!CT67</f>
        <v>-1</v>
      </c>
      <c r="CT67" s="1">
        <v>0</v>
      </c>
      <c r="CU67" s="1">
        <v>0</v>
      </c>
      <c r="CV67" s="1">
        <f>IF(Class!AC67=0,0,1)+IF(Class!AD67=0,0,POWER(2,1))+IF(Class!AE67=0,0,POWER(2,2))+IF(Class!AF67=0,0,POWER(2,3))+IF(Class!AG67=0,0,POWER(2,4))+IF(Class!AH67=0,0,POWER(2,5))</f>
        <v>0</v>
      </c>
      <c r="CW67" s="1" t="s">
        <v>574</v>
      </c>
      <c r="CX67" s="1"/>
    </row>
    <row r="68" spans="1:102" x14ac:dyDescent="0.25">
      <c r="A68" s="1">
        <f>Class!C68</f>
        <v>0</v>
      </c>
      <c r="B68" s="1">
        <f>Class!E68</f>
        <v>2</v>
      </c>
      <c r="C68" s="1">
        <v>0</v>
      </c>
      <c r="D68" s="1">
        <v>65</v>
      </c>
      <c r="E68" s="1" t="str">
        <f>Class!A68</f>
        <v>CWS3</v>
      </c>
      <c r="F68" s="1" t="str">
        <f>Class!A68</f>
        <v>CWS3</v>
      </c>
      <c r="G68" s="1" t="str">
        <f>Class!G68</f>
        <v>-1</v>
      </c>
      <c r="H68" s="1" t="str">
        <f>Class!H68</f>
        <v>-1</v>
      </c>
      <c r="I68" s="1" t="str">
        <f>Class!I68</f>
        <v>-1</v>
      </c>
      <c r="J68" s="1" t="str">
        <f>Class!J68</f>
        <v>-1</v>
      </c>
      <c r="K68" s="1" t="str">
        <f>Class!K68</f>
        <v>-1</v>
      </c>
      <c r="L68" s="1" t="str">
        <f>Class!L68</f>
        <v>-1</v>
      </c>
      <c r="M68" s="1" t="str">
        <f>Class!M68</f>
        <v>-1</v>
      </c>
      <c r="N68" s="1" t="str">
        <f>Class!N68</f>
        <v>-1</v>
      </c>
      <c r="O68" s="1">
        <f>Class!D68</f>
        <v>34</v>
      </c>
      <c r="P68" s="1" t="str">
        <f>Class!O68</f>
        <v>??¶???»?</v>
      </c>
      <c r="Q68" s="1" t="str">
        <f>Class!P68</f>
        <v>Templar</v>
      </c>
      <c r="R68" s="1" t="str">
        <f>Class!Q68</f>
        <v>BLACKKNIGHTS</v>
      </c>
      <c r="S68" s="1">
        <f>Class!B68</f>
        <v>1</v>
      </c>
      <c r="T68" s="1" t="str">
        <f>Class!S68</f>
        <v>8F04E</v>
      </c>
      <c r="U68" s="1" t="str">
        <f>Class!T68</f>
        <v>8F04F</v>
      </c>
      <c r="V68" s="1" t="str">
        <f>Class!U68</f>
        <v>8F002</v>
      </c>
      <c r="W68" s="1" t="str">
        <f>Class!V68</f>
        <v>80008</v>
      </c>
      <c r="X68" s="1" t="str">
        <f>Class!W68</f>
        <v>-1</v>
      </c>
      <c r="Y68" s="1" t="str">
        <f>Class!X68</f>
        <v>-1</v>
      </c>
      <c r="Z68" s="1" t="str">
        <f>Class!Y68</f>
        <v>-1</v>
      </c>
      <c r="AA68" s="1" t="str">
        <f>Class!Z68</f>
        <v>-1</v>
      </c>
      <c r="AB68" s="1" t="str">
        <f>Class!AA68</f>
        <v>-1</v>
      </c>
      <c r="AC68" s="1" t="str">
        <f>Class!AB68</f>
        <v>-1</v>
      </c>
      <c r="AD68" s="1">
        <f>Class!AI68</f>
        <v>0</v>
      </c>
      <c r="AE68" s="1">
        <f>Class!AJ68</f>
        <v>80</v>
      </c>
      <c r="AF68" s="1">
        <f>Class!AK68</f>
        <v>0</v>
      </c>
      <c r="AG68" s="1">
        <f>Class!AL68</f>
        <v>0</v>
      </c>
      <c r="AH68" s="1">
        <f>Class!AN68</f>
        <v>413143</v>
      </c>
      <c r="AI68" s="1">
        <f>Class!AO68</f>
        <v>0</v>
      </c>
      <c r="AJ68" s="1">
        <f>Class!AP68</f>
        <v>0</v>
      </c>
      <c r="AK68" s="1">
        <v>0</v>
      </c>
      <c r="AL68" s="1">
        <f>Class!AR68</f>
        <v>300467</v>
      </c>
      <c r="AM68" s="1">
        <f>Class!AQ68</f>
        <v>300467</v>
      </c>
      <c r="AN68" s="1">
        <f>Class!AS68</f>
        <v>0</v>
      </c>
      <c r="AO68" s="1">
        <f>Class!AT68</f>
        <v>0</v>
      </c>
      <c r="AP68" s="1">
        <f>Class!AU68</f>
        <v>0</v>
      </c>
      <c r="AQ68" s="1">
        <f>Class!BD68</f>
        <v>0</v>
      </c>
      <c r="AR68" s="1">
        <f>Class!BE68</f>
        <v>0</v>
      </c>
      <c r="AS68" s="1">
        <f>Class!BF68</f>
        <v>0</v>
      </c>
      <c r="AT68" s="1">
        <f>Class!BG68</f>
        <v>0</v>
      </c>
      <c r="AU68" s="1">
        <f>Class!BH68</f>
        <v>0</v>
      </c>
      <c r="AV68" s="1">
        <f>Class!BI68</f>
        <v>0</v>
      </c>
      <c r="AW68" s="1">
        <f>Class!BJ68</f>
        <v>0</v>
      </c>
      <c r="AX68" s="1">
        <f>Class!BK68</f>
        <v>0</v>
      </c>
      <c r="AY68" s="1">
        <f>Class!BL68</f>
        <v>0</v>
      </c>
      <c r="AZ68" s="1">
        <f>Class!BM68</f>
        <v>0</v>
      </c>
      <c r="BA68" s="1">
        <f>Class!BN68</f>
        <v>0</v>
      </c>
      <c r="BB68" s="1">
        <f>Class!BO68</f>
        <v>0</v>
      </c>
      <c r="BC68" s="1">
        <f>Class!BP68</f>
        <v>0</v>
      </c>
      <c r="BD68" s="1">
        <f>Class!BQ68</f>
        <v>0</v>
      </c>
      <c r="BE68" s="1">
        <f>Class!BR68</f>
        <v>0</v>
      </c>
      <c r="BF68" s="1">
        <f>Class!BS68</f>
        <v>0</v>
      </c>
      <c r="BG68" s="1">
        <f>Class!BT68</f>
        <v>0</v>
      </c>
      <c r="BH68" s="1">
        <f>Class!BU68</f>
        <v>0</v>
      </c>
      <c r="BI68" s="1">
        <f>Class!BV68</f>
        <v>0</v>
      </c>
      <c r="BJ68" s="1">
        <f>Class!BW68</f>
        <v>0</v>
      </c>
      <c r="BK68" s="1">
        <f>Class!BX68</f>
        <v>0</v>
      </c>
      <c r="BL68" s="1">
        <f>Class!BY68</f>
        <v>0</v>
      </c>
      <c r="BM68" s="1">
        <f>Class!BZ68</f>
        <v>0</v>
      </c>
      <c r="BN68" s="1">
        <f>Class!CA68</f>
        <v>0</v>
      </c>
      <c r="BO68" s="1">
        <v>0</v>
      </c>
      <c r="BP68" s="1">
        <v>0</v>
      </c>
      <c r="BQ68" s="1">
        <v>0</v>
      </c>
      <c r="BR68" s="1">
        <v>0</v>
      </c>
      <c r="BS68" s="1">
        <v>0</v>
      </c>
      <c r="BT68" s="1">
        <v>0</v>
      </c>
      <c r="BU68" s="1">
        <v>0</v>
      </c>
      <c r="BV68" s="1">
        <v>0</v>
      </c>
      <c r="BW68" s="1">
        <v>0</v>
      </c>
      <c r="BX68" s="1">
        <v>0</v>
      </c>
      <c r="BY68" s="1">
        <v>0</v>
      </c>
      <c r="BZ68" s="1">
        <v>0</v>
      </c>
      <c r="CA68" s="1">
        <f>Class!CB68</f>
        <v>0</v>
      </c>
      <c r="CB68" s="1" t="str">
        <f>Class!CC68</f>
        <v>ipbde02</v>
      </c>
      <c r="CC68" s="1">
        <f>Class!CD68</f>
        <v>99</v>
      </c>
      <c r="CD68" s="1" t="str">
        <f>Class!CE68</f>
        <v>-1</v>
      </c>
      <c r="CE68" s="1">
        <f>Class!CF68</f>
        <v>-1</v>
      </c>
      <c r="CF68" s="1" t="str">
        <f>Class!CG68</f>
        <v>-1</v>
      </c>
      <c r="CG68" s="1">
        <f>Class!CH68</f>
        <v>-1</v>
      </c>
      <c r="CH68" s="1" t="str">
        <f>Class!CI68</f>
        <v>-1</v>
      </c>
      <c r="CI68" s="1">
        <f>Class!CJ68</f>
        <v>-1</v>
      </c>
      <c r="CJ68" s="1" t="str">
        <f>Class!CK68</f>
        <v>-1</v>
      </c>
      <c r="CK68" s="1">
        <f>Class!CL68</f>
        <v>-1</v>
      </c>
      <c r="CL68" s="1" t="str">
        <f>Class!CM68</f>
        <v>-1</v>
      </c>
      <c r="CM68" s="1">
        <f>Class!CN68</f>
        <v>-1</v>
      </c>
      <c r="CN68" s="1" t="str">
        <f>Class!CO68</f>
        <v>-1</v>
      </c>
      <c r="CO68" s="1">
        <f>Class!CP68</f>
        <v>-1</v>
      </c>
      <c r="CP68" s="1" t="str">
        <f>Class!CQ68</f>
        <v>-1</v>
      </c>
      <c r="CQ68" s="1">
        <f>Class!CR68</f>
        <v>-1</v>
      </c>
      <c r="CR68" s="1" t="str">
        <f>Class!CS68</f>
        <v>-1</v>
      </c>
      <c r="CS68" s="1">
        <f>Class!CT68</f>
        <v>-1</v>
      </c>
      <c r="CT68" s="1">
        <v>0</v>
      </c>
      <c r="CU68" s="1">
        <v>0</v>
      </c>
      <c r="CV68" s="1">
        <f>IF(Class!AC68=0,0,1)+IF(Class!AD68=0,0,POWER(2,1))+IF(Class!AE68=0,0,POWER(2,2))+IF(Class!AF68=0,0,POWER(2,3))+IF(Class!AG68=0,0,POWER(2,4))+IF(Class!AH68=0,0,POWER(2,5))</f>
        <v>0</v>
      </c>
      <c r="CW68" s="1" t="s">
        <v>576</v>
      </c>
      <c r="CX68" s="1"/>
    </row>
    <row r="69" spans="1:102" x14ac:dyDescent="0.25">
      <c r="A69" s="1">
        <f>Class!C69</f>
        <v>0</v>
      </c>
      <c r="B69" s="1">
        <f>Class!E69</f>
        <v>2</v>
      </c>
      <c r="C69" s="1">
        <v>0</v>
      </c>
      <c r="D69" s="1">
        <v>66</v>
      </c>
      <c r="E69" s="1" t="str">
        <f>Class!A69</f>
        <v>CWS4</v>
      </c>
      <c r="F69" s="1" t="str">
        <f>Class!A69</f>
        <v>CWS4</v>
      </c>
      <c r="G69" s="1" t="str">
        <f>Class!G69</f>
        <v>-1</v>
      </c>
      <c r="H69" s="1" t="str">
        <f>Class!H69</f>
        <v>-1</v>
      </c>
      <c r="I69" s="1" t="str">
        <f>Class!I69</f>
        <v>-1</v>
      </c>
      <c r="J69" s="1" t="str">
        <f>Class!J69</f>
        <v>-1</v>
      </c>
      <c r="K69" s="1" t="str">
        <f>Class!K69</f>
        <v>-1</v>
      </c>
      <c r="L69" s="1" t="str">
        <f>Class!L69</f>
        <v>-1</v>
      </c>
      <c r="M69" s="1" t="str">
        <f>Class!M69</f>
        <v>-1</v>
      </c>
      <c r="N69" s="1" t="str">
        <f>Class!N69</f>
        <v>-1</v>
      </c>
      <c r="O69" s="1">
        <f>Class!D69</f>
        <v>35</v>
      </c>
      <c r="P69" s="1" t="str">
        <f>Class!O69</f>
        <v>??¶???»?</v>
      </c>
      <c r="Q69" s="1" t="str">
        <f>Class!P69</f>
        <v>-1</v>
      </c>
      <c r="R69" s="1" t="str">
        <f>Class!Q69</f>
        <v>-1</v>
      </c>
      <c r="S69" s="1">
        <f>Class!B69</f>
        <v>1</v>
      </c>
      <c r="T69" s="1" t="str">
        <f>Class!S69</f>
        <v>-1</v>
      </c>
      <c r="U69" s="1" t="str">
        <f>Class!T69</f>
        <v>-1</v>
      </c>
      <c r="V69" s="1" t="str">
        <f>Class!U69</f>
        <v>-1</v>
      </c>
      <c r="W69" s="1" t="str">
        <f>Class!V69</f>
        <v>-1</v>
      </c>
      <c r="X69" s="1" t="str">
        <f>Class!W69</f>
        <v>-1</v>
      </c>
      <c r="Y69" s="1" t="str">
        <f>Class!X69</f>
        <v>-1</v>
      </c>
      <c r="Z69" s="1" t="str">
        <f>Class!Y69</f>
        <v>-1</v>
      </c>
      <c r="AA69" s="1" t="str">
        <f>Class!Z69</f>
        <v>-1</v>
      </c>
      <c r="AB69" s="1" t="str">
        <f>Class!AA69</f>
        <v>-1</v>
      </c>
      <c r="AC69" s="1" t="str">
        <f>Class!AB69</f>
        <v>-1</v>
      </c>
      <c r="AD69" s="1">
        <f>Class!AI69</f>
        <v>0</v>
      </c>
      <c r="AE69" s="1">
        <f>Class!AJ69</f>
        <v>0</v>
      </c>
      <c r="AF69" s="1">
        <f>Class!AK69</f>
        <v>0</v>
      </c>
      <c r="AG69" s="1">
        <f>Class!AL69</f>
        <v>0</v>
      </c>
      <c r="AH69" s="1">
        <f>Class!AN69</f>
        <v>0</v>
      </c>
      <c r="AI69" s="1">
        <f>Class!AO69</f>
        <v>0</v>
      </c>
      <c r="AJ69" s="1">
        <f>Class!AP69</f>
        <v>0</v>
      </c>
      <c r="AK69" s="1">
        <v>0</v>
      </c>
      <c r="AL69" s="1">
        <f>Class!AR69</f>
        <v>0</v>
      </c>
      <c r="AM69" s="1">
        <f>Class!AQ69</f>
        <v>0</v>
      </c>
      <c r="AN69" s="1">
        <f>Class!AS69</f>
        <v>0</v>
      </c>
      <c r="AO69" s="1">
        <f>Class!AT69</f>
        <v>0</v>
      </c>
      <c r="AP69" s="1">
        <f>Class!AU69</f>
        <v>0</v>
      </c>
      <c r="AQ69" s="1">
        <f>Class!BD69</f>
        <v>0</v>
      </c>
      <c r="AR69" s="1">
        <f>Class!BE69</f>
        <v>0</v>
      </c>
      <c r="AS69" s="1">
        <f>Class!BF69</f>
        <v>0</v>
      </c>
      <c r="AT69" s="1">
        <f>Class!BG69</f>
        <v>0</v>
      </c>
      <c r="AU69" s="1">
        <f>Class!BH69</f>
        <v>0</v>
      </c>
      <c r="AV69" s="1">
        <f>Class!BI69</f>
        <v>0</v>
      </c>
      <c r="AW69" s="1">
        <f>Class!BJ69</f>
        <v>0</v>
      </c>
      <c r="AX69" s="1">
        <f>Class!BK69</f>
        <v>0</v>
      </c>
      <c r="AY69" s="1">
        <f>Class!BL69</f>
        <v>0</v>
      </c>
      <c r="AZ69" s="1">
        <f>Class!BM69</f>
        <v>0</v>
      </c>
      <c r="BA69" s="1">
        <f>Class!BN69</f>
        <v>0</v>
      </c>
      <c r="BB69" s="1">
        <f>Class!BO69</f>
        <v>0</v>
      </c>
      <c r="BC69" s="1">
        <f>Class!BP69</f>
        <v>0</v>
      </c>
      <c r="BD69" s="1">
        <f>Class!BQ69</f>
        <v>0</v>
      </c>
      <c r="BE69" s="1">
        <f>Class!BR69</f>
        <v>0</v>
      </c>
      <c r="BF69" s="1">
        <f>Class!BS69</f>
        <v>0</v>
      </c>
      <c r="BG69" s="1">
        <f>Class!BT69</f>
        <v>0</v>
      </c>
      <c r="BH69" s="1">
        <f>Class!BU69</f>
        <v>0</v>
      </c>
      <c r="BI69" s="1">
        <f>Class!BV69</f>
        <v>0</v>
      </c>
      <c r="BJ69" s="1">
        <f>Class!BW69</f>
        <v>0</v>
      </c>
      <c r="BK69" s="1">
        <f>Class!BX69</f>
        <v>0</v>
      </c>
      <c r="BL69" s="1">
        <f>Class!BY69</f>
        <v>0</v>
      </c>
      <c r="BM69" s="1">
        <f>Class!BZ69</f>
        <v>0</v>
      </c>
      <c r="BN69" s="1">
        <f>Class!CA69</f>
        <v>0</v>
      </c>
      <c r="BO69" s="1">
        <v>0</v>
      </c>
      <c r="BP69" s="1">
        <v>0</v>
      </c>
      <c r="BQ69" s="1">
        <v>0</v>
      </c>
      <c r="BR69" s="1">
        <v>0</v>
      </c>
      <c r="BS69" s="1">
        <v>0</v>
      </c>
      <c r="BT69" s="1">
        <v>0</v>
      </c>
      <c r="BU69" s="1">
        <v>0</v>
      </c>
      <c r="BV69" s="1">
        <v>0</v>
      </c>
      <c r="BW69" s="1">
        <v>0</v>
      </c>
      <c r="BX69" s="1">
        <v>0</v>
      </c>
      <c r="BY69" s="1">
        <v>0</v>
      </c>
      <c r="BZ69" s="1">
        <v>0</v>
      </c>
      <c r="CA69" s="1">
        <f>Class!CB69</f>
        <v>0</v>
      </c>
      <c r="CB69" s="1" t="str">
        <f>Class!CC69</f>
        <v>-1</v>
      </c>
      <c r="CC69" s="1">
        <f>Class!CD69</f>
        <v>-1</v>
      </c>
      <c r="CD69" s="1" t="str">
        <f>Class!CE69</f>
        <v>-1</v>
      </c>
      <c r="CE69" s="1">
        <f>Class!CF69</f>
        <v>-1</v>
      </c>
      <c r="CF69" s="1" t="str">
        <f>Class!CG69</f>
        <v>-1</v>
      </c>
      <c r="CG69" s="1">
        <f>Class!CH69</f>
        <v>-1</v>
      </c>
      <c r="CH69" s="1" t="str">
        <f>Class!CI69</f>
        <v>-1</v>
      </c>
      <c r="CI69" s="1">
        <f>Class!CJ69</f>
        <v>-1</v>
      </c>
      <c r="CJ69" s="1" t="str">
        <f>Class!CK69</f>
        <v>-1</v>
      </c>
      <c r="CK69" s="1">
        <f>Class!CL69</f>
        <v>-1</v>
      </c>
      <c r="CL69" s="1" t="str">
        <f>Class!CM69</f>
        <v>-1</v>
      </c>
      <c r="CM69" s="1">
        <f>Class!CN69</f>
        <v>-1</v>
      </c>
      <c r="CN69" s="1" t="str">
        <f>Class!CO69</f>
        <v>-1</v>
      </c>
      <c r="CO69" s="1">
        <f>Class!CP69</f>
        <v>-1</v>
      </c>
      <c r="CP69" s="1" t="str">
        <f>Class!CQ69</f>
        <v>-1</v>
      </c>
      <c r="CQ69" s="1">
        <f>Class!CR69</f>
        <v>-1</v>
      </c>
      <c r="CR69" s="1" t="str">
        <f>Class!CS69</f>
        <v>-1</v>
      </c>
      <c r="CS69" s="1">
        <f>Class!CT69</f>
        <v>-1</v>
      </c>
      <c r="CT69" s="1">
        <v>0</v>
      </c>
      <c r="CU69" s="1">
        <v>0</v>
      </c>
      <c r="CV69" s="1">
        <f>IF(Class!AC69=0,0,1)+IF(Class!AD69=0,0,POWER(2,1))+IF(Class!AE69=0,0,POWER(2,2))+IF(Class!AF69=0,0,POWER(2,3))+IF(Class!AG69=0,0,POWER(2,4))+IF(Class!AH69=0,0,POWER(2,5))</f>
        <v>0</v>
      </c>
      <c r="CW69" s="1" t="s">
        <v>509</v>
      </c>
      <c r="CX69" s="1"/>
    </row>
    <row r="70" spans="1:102" x14ac:dyDescent="0.25">
      <c r="A70" s="1">
        <f>Class!C70</f>
        <v>0</v>
      </c>
      <c r="B70" s="1">
        <f>Class!E70</f>
        <v>3</v>
      </c>
      <c r="C70" s="1">
        <v>0</v>
      </c>
      <c r="D70" s="1">
        <v>67</v>
      </c>
      <c r="E70" s="1" t="str">
        <f>Class!A70</f>
        <v>CWT1</v>
      </c>
      <c r="F70" s="1" t="str">
        <f>Class!A70</f>
        <v>CWT1</v>
      </c>
      <c r="G70" s="1" t="str">
        <f>Class!G70</f>
        <v>-1</v>
      </c>
      <c r="H70" s="1" t="str">
        <f>Class!H70</f>
        <v>-1</v>
      </c>
      <c r="I70" s="1" t="str">
        <f>Class!I70</f>
        <v>-1</v>
      </c>
      <c r="J70" s="1" t="str">
        <f>Class!J70</f>
        <v>-1</v>
      </c>
      <c r="K70" s="1" t="str">
        <f>Class!K70</f>
        <v>-1</v>
      </c>
      <c r="L70" s="1" t="str">
        <f>Class!L70</f>
        <v>-1</v>
      </c>
      <c r="M70" s="1" t="str">
        <f>Class!M70</f>
        <v>-1</v>
      </c>
      <c r="N70" s="1" t="str">
        <f>Class!N70</f>
        <v>-1</v>
      </c>
      <c r="O70" s="1">
        <f>Class!D70</f>
        <v>68</v>
      </c>
      <c r="P70" s="1" t="str">
        <f>Class!O70</f>
        <v>??¶???»?</v>
      </c>
      <c r="Q70" s="1" t="str">
        <f>Class!P70</f>
        <v>-1</v>
      </c>
      <c r="R70" s="1" t="str">
        <f>Class!Q70</f>
        <v>-1</v>
      </c>
      <c r="S70" s="1">
        <f>Class!B70</f>
        <v>1</v>
      </c>
      <c r="T70" s="1" t="str">
        <f>Class!S70</f>
        <v>-1</v>
      </c>
      <c r="U70" s="1" t="str">
        <f>Class!T70</f>
        <v>-1</v>
      </c>
      <c r="V70" s="1" t="str">
        <f>Class!U70</f>
        <v>-1</v>
      </c>
      <c r="W70" s="1" t="str">
        <f>Class!V70</f>
        <v>-1</v>
      </c>
      <c r="X70" s="1" t="str">
        <f>Class!W70</f>
        <v>-1</v>
      </c>
      <c r="Y70" s="1" t="str">
        <f>Class!X70</f>
        <v>-1</v>
      </c>
      <c r="Z70" s="1" t="str">
        <f>Class!Y70</f>
        <v>-1</v>
      </c>
      <c r="AA70" s="1" t="str">
        <f>Class!Z70</f>
        <v>-1</v>
      </c>
      <c r="AB70" s="1" t="str">
        <f>Class!AA70</f>
        <v>-1</v>
      </c>
      <c r="AC70" s="1" t="str">
        <f>Class!AB70</f>
        <v>-1</v>
      </c>
      <c r="AD70" s="1">
        <f>Class!AI70</f>
        <v>0</v>
      </c>
      <c r="AE70" s="1">
        <f>Class!AJ70</f>
        <v>0</v>
      </c>
      <c r="AF70" s="1">
        <f>Class!AK70</f>
        <v>0</v>
      </c>
      <c r="AG70" s="1">
        <f>Class!AL70</f>
        <v>0</v>
      </c>
      <c r="AH70" s="1">
        <f>Class!AN70</f>
        <v>0</v>
      </c>
      <c r="AI70" s="1">
        <f>Class!AO70</f>
        <v>0</v>
      </c>
      <c r="AJ70" s="1">
        <f>Class!AP70</f>
        <v>0</v>
      </c>
      <c r="AK70" s="1">
        <v>0</v>
      </c>
      <c r="AL70" s="1">
        <f>Class!AR70</f>
        <v>0</v>
      </c>
      <c r="AM70" s="1">
        <f>Class!AQ70</f>
        <v>0</v>
      </c>
      <c r="AN70" s="1">
        <f>Class!AS70</f>
        <v>0</v>
      </c>
      <c r="AO70" s="1">
        <f>Class!AT70</f>
        <v>0</v>
      </c>
      <c r="AP70" s="1">
        <f>Class!AU70</f>
        <v>0</v>
      </c>
      <c r="AQ70" s="1">
        <f>Class!BD70</f>
        <v>0</v>
      </c>
      <c r="AR70" s="1">
        <f>Class!BE70</f>
        <v>0</v>
      </c>
      <c r="AS70" s="1">
        <f>Class!BF70</f>
        <v>0</v>
      </c>
      <c r="AT70" s="1">
        <f>Class!BG70</f>
        <v>0</v>
      </c>
      <c r="AU70" s="1">
        <f>Class!BH70</f>
        <v>0</v>
      </c>
      <c r="AV70" s="1">
        <f>Class!BI70</f>
        <v>0</v>
      </c>
      <c r="AW70" s="1">
        <f>Class!BJ70</f>
        <v>0</v>
      </c>
      <c r="AX70" s="1">
        <f>Class!BK70</f>
        <v>0</v>
      </c>
      <c r="AY70" s="1">
        <f>Class!BL70</f>
        <v>0</v>
      </c>
      <c r="AZ70" s="1">
        <f>Class!BM70</f>
        <v>0</v>
      </c>
      <c r="BA70" s="1">
        <f>Class!BN70</f>
        <v>0</v>
      </c>
      <c r="BB70" s="1">
        <f>Class!BO70</f>
        <v>0</v>
      </c>
      <c r="BC70" s="1">
        <f>Class!BP70</f>
        <v>0</v>
      </c>
      <c r="BD70" s="1">
        <f>Class!BQ70</f>
        <v>0</v>
      </c>
      <c r="BE70" s="1">
        <f>Class!BR70</f>
        <v>0</v>
      </c>
      <c r="BF70" s="1">
        <f>Class!BS70</f>
        <v>0</v>
      </c>
      <c r="BG70" s="1">
        <f>Class!BT70</f>
        <v>0</v>
      </c>
      <c r="BH70" s="1">
        <f>Class!BU70</f>
        <v>0</v>
      </c>
      <c r="BI70" s="1">
        <f>Class!BV70</f>
        <v>0</v>
      </c>
      <c r="BJ70" s="1">
        <f>Class!BW70</f>
        <v>0</v>
      </c>
      <c r="BK70" s="1">
        <f>Class!BX70</f>
        <v>0</v>
      </c>
      <c r="BL70" s="1">
        <f>Class!BY70</f>
        <v>0</v>
      </c>
      <c r="BM70" s="1">
        <f>Class!BZ70</f>
        <v>0</v>
      </c>
      <c r="BN70" s="1">
        <f>Class!CA70</f>
        <v>0</v>
      </c>
      <c r="BO70" s="1">
        <v>0</v>
      </c>
      <c r="BP70" s="1">
        <v>0</v>
      </c>
      <c r="BQ70" s="1">
        <v>0</v>
      </c>
      <c r="BR70" s="1">
        <v>0</v>
      </c>
      <c r="BS70" s="1">
        <v>0</v>
      </c>
      <c r="BT70" s="1">
        <v>0</v>
      </c>
      <c r="BU70" s="1">
        <v>0</v>
      </c>
      <c r="BV70" s="1">
        <v>0</v>
      </c>
      <c r="BW70" s="1">
        <v>0</v>
      </c>
      <c r="BX70" s="1">
        <v>0</v>
      </c>
      <c r="BY70" s="1">
        <v>0</v>
      </c>
      <c r="BZ70" s="1">
        <v>0</v>
      </c>
      <c r="CA70" s="1">
        <f>Class!CB70</f>
        <v>0</v>
      </c>
      <c r="CB70" s="1" t="str">
        <f>Class!CC70</f>
        <v>-1</v>
      </c>
      <c r="CC70" s="1">
        <f>Class!CD70</f>
        <v>-1</v>
      </c>
      <c r="CD70" s="1" t="str">
        <f>Class!CE70</f>
        <v>-1</v>
      </c>
      <c r="CE70" s="1">
        <f>Class!CF70</f>
        <v>-1</v>
      </c>
      <c r="CF70" s="1" t="str">
        <f>Class!CG70</f>
        <v>-1</v>
      </c>
      <c r="CG70" s="1">
        <f>Class!CH70</f>
        <v>-1</v>
      </c>
      <c r="CH70" s="1" t="str">
        <f>Class!CI70</f>
        <v>-1</v>
      </c>
      <c r="CI70" s="1">
        <f>Class!CJ70</f>
        <v>-1</v>
      </c>
      <c r="CJ70" s="1" t="str">
        <f>Class!CK70</f>
        <v>-1</v>
      </c>
      <c r="CK70" s="1">
        <f>Class!CL70</f>
        <v>-1</v>
      </c>
      <c r="CL70" s="1" t="str">
        <f>Class!CM70</f>
        <v>-1</v>
      </c>
      <c r="CM70" s="1">
        <f>Class!CN70</f>
        <v>-1</v>
      </c>
      <c r="CN70" s="1" t="str">
        <f>Class!CO70</f>
        <v>-1</v>
      </c>
      <c r="CO70" s="1">
        <f>Class!CP70</f>
        <v>-1</v>
      </c>
      <c r="CP70" s="1" t="str">
        <f>Class!CQ70</f>
        <v>-1</v>
      </c>
      <c r="CQ70" s="1">
        <f>Class!CR70</f>
        <v>-1</v>
      </c>
      <c r="CR70" s="1" t="str">
        <f>Class!CS70</f>
        <v>-1</v>
      </c>
      <c r="CS70" s="1">
        <f>Class!CT70</f>
        <v>-1</v>
      </c>
      <c r="CT70" s="1">
        <v>0</v>
      </c>
      <c r="CU70" s="1">
        <v>0</v>
      </c>
      <c r="CV70" s="1">
        <f>IF(Class!AC70=0,0,1)+IF(Class!AD70=0,0,POWER(2,1))+IF(Class!AE70=0,0,POWER(2,2))+IF(Class!AF70=0,0,POWER(2,3))+IF(Class!AG70=0,0,POWER(2,4))+IF(Class!AH70=0,0,POWER(2,5))</f>
        <v>0</v>
      </c>
      <c r="CW70" s="1" t="s">
        <v>509</v>
      </c>
      <c r="CX70" s="1"/>
    </row>
    <row r="71" spans="1:102" x14ac:dyDescent="0.25">
      <c r="A71" s="1">
        <f>Class!C71</f>
        <v>0</v>
      </c>
      <c r="B71" s="1">
        <f>Class!E71</f>
        <v>3</v>
      </c>
      <c r="C71" s="1">
        <v>0</v>
      </c>
      <c r="D71" s="1">
        <v>68</v>
      </c>
      <c r="E71" s="1" t="str">
        <f>Class!A71</f>
        <v>CWT2</v>
      </c>
      <c r="F71" s="1" t="str">
        <f>Class!A71</f>
        <v>CWT2</v>
      </c>
      <c r="G71" s="1" t="str">
        <f>Class!G71</f>
        <v>-1</v>
      </c>
      <c r="H71" s="1" t="str">
        <f>Class!H71</f>
        <v>-1</v>
      </c>
      <c r="I71" s="1" t="str">
        <f>Class!I71</f>
        <v>-1</v>
      </c>
      <c r="J71" s="1" t="str">
        <f>Class!J71</f>
        <v>-1</v>
      </c>
      <c r="K71" s="1" t="str">
        <f>Class!K71</f>
        <v>-1</v>
      </c>
      <c r="L71" s="1" t="str">
        <f>Class!L71</f>
        <v>-1</v>
      </c>
      <c r="M71" s="1" t="str">
        <f>Class!M71</f>
        <v>-1</v>
      </c>
      <c r="N71" s="1" t="str">
        <f>Class!N71</f>
        <v>-1</v>
      </c>
      <c r="O71" s="1">
        <f>Class!D71</f>
        <v>69</v>
      </c>
      <c r="P71" s="1" t="str">
        <f>Class!O71</f>
        <v>??¶???»?</v>
      </c>
      <c r="Q71" s="1" t="str">
        <f>Class!P71</f>
        <v>-1</v>
      </c>
      <c r="R71" s="1" t="str">
        <f>Class!Q71</f>
        <v>-1</v>
      </c>
      <c r="S71" s="1">
        <f>Class!B71</f>
        <v>1</v>
      </c>
      <c r="T71" s="1" t="str">
        <f>Class!S71</f>
        <v>-1</v>
      </c>
      <c r="U71" s="1" t="str">
        <f>Class!T71</f>
        <v>-1</v>
      </c>
      <c r="V71" s="1" t="str">
        <f>Class!U71</f>
        <v>-1</v>
      </c>
      <c r="W71" s="1" t="str">
        <f>Class!V71</f>
        <v>-1</v>
      </c>
      <c r="X71" s="1" t="str">
        <f>Class!W71</f>
        <v>-1</v>
      </c>
      <c r="Y71" s="1" t="str">
        <f>Class!X71</f>
        <v>-1</v>
      </c>
      <c r="Z71" s="1" t="str">
        <f>Class!Y71</f>
        <v>-1</v>
      </c>
      <c r="AA71" s="1" t="str">
        <f>Class!Z71</f>
        <v>-1</v>
      </c>
      <c r="AB71" s="1" t="str">
        <f>Class!AA71</f>
        <v>-1</v>
      </c>
      <c r="AC71" s="1" t="str">
        <f>Class!AB71</f>
        <v>-1</v>
      </c>
      <c r="AD71" s="1">
        <f>Class!AI71</f>
        <v>0</v>
      </c>
      <c r="AE71" s="1">
        <f>Class!AJ71</f>
        <v>0</v>
      </c>
      <c r="AF71" s="1">
        <f>Class!AK71</f>
        <v>0</v>
      </c>
      <c r="AG71" s="1">
        <f>Class!AL71</f>
        <v>0</v>
      </c>
      <c r="AH71" s="1">
        <f>Class!AN71</f>
        <v>0</v>
      </c>
      <c r="AI71" s="1">
        <f>Class!AO71</f>
        <v>0</v>
      </c>
      <c r="AJ71" s="1">
        <f>Class!AP71</f>
        <v>0</v>
      </c>
      <c r="AK71" s="1">
        <v>0</v>
      </c>
      <c r="AL71" s="1">
        <f>Class!AR71</f>
        <v>0</v>
      </c>
      <c r="AM71" s="1">
        <f>Class!AQ71</f>
        <v>0</v>
      </c>
      <c r="AN71" s="1">
        <f>Class!AS71</f>
        <v>0</v>
      </c>
      <c r="AO71" s="1">
        <f>Class!AT71</f>
        <v>0</v>
      </c>
      <c r="AP71" s="1">
        <f>Class!AU71</f>
        <v>0</v>
      </c>
      <c r="AQ71" s="1">
        <f>Class!BD71</f>
        <v>0</v>
      </c>
      <c r="AR71" s="1">
        <f>Class!BE71</f>
        <v>0</v>
      </c>
      <c r="AS71" s="1">
        <f>Class!BF71</f>
        <v>0</v>
      </c>
      <c r="AT71" s="1">
        <f>Class!BG71</f>
        <v>0</v>
      </c>
      <c r="AU71" s="1">
        <f>Class!BH71</f>
        <v>0</v>
      </c>
      <c r="AV71" s="1">
        <f>Class!BI71</f>
        <v>0</v>
      </c>
      <c r="AW71" s="1">
        <f>Class!BJ71</f>
        <v>0</v>
      </c>
      <c r="AX71" s="1">
        <f>Class!BK71</f>
        <v>0</v>
      </c>
      <c r="AY71" s="1">
        <f>Class!BL71</f>
        <v>0</v>
      </c>
      <c r="AZ71" s="1">
        <f>Class!BM71</f>
        <v>0</v>
      </c>
      <c r="BA71" s="1">
        <f>Class!BN71</f>
        <v>0</v>
      </c>
      <c r="BB71" s="1">
        <f>Class!BO71</f>
        <v>0</v>
      </c>
      <c r="BC71" s="1">
        <f>Class!BP71</f>
        <v>0</v>
      </c>
      <c r="BD71" s="1">
        <f>Class!BQ71</f>
        <v>0</v>
      </c>
      <c r="BE71" s="1">
        <f>Class!BR71</f>
        <v>0</v>
      </c>
      <c r="BF71" s="1">
        <f>Class!BS71</f>
        <v>0</v>
      </c>
      <c r="BG71" s="1">
        <f>Class!BT71</f>
        <v>0</v>
      </c>
      <c r="BH71" s="1">
        <f>Class!BU71</f>
        <v>0</v>
      </c>
      <c r="BI71" s="1">
        <f>Class!BV71</f>
        <v>0</v>
      </c>
      <c r="BJ71" s="1">
        <f>Class!BW71</f>
        <v>0</v>
      </c>
      <c r="BK71" s="1">
        <f>Class!BX71</f>
        <v>0</v>
      </c>
      <c r="BL71" s="1">
        <f>Class!BY71</f>
        <v>0</v>
      </c>
      <c r="BM71" s="1">
        <f>Class!BZ71</f>
        <v>0</v>
      </c>
      <c r="BN71" s="1">
        <f>Class!CA71</f>
        <v>0</v>
      </c>
      <c r="BO71" s="1">
        <v>0</v>
      </c>
      <c r="BP71" s="1">
        <v>0</v>
      </c>
      <c r="BQ71" s="1">
        <v>0</v>
      </c>
      <c r="BR71" s="1">
        <v>0</v>
      </c>
      <c r="BS71" s="1">
        <v>0</v>
      </c>
      <c r="BT71" s="1">
        <v>0</v>
      </c>
      <c r="BU71" s="1">
        <v>0</v>
      </c>
      <c r="BV71" s="1">
        <v>0</v>
      </c>
      <c r="BW71" s="1">
        <v>0</v>
      </c>
      <c r="BX71" s="1">
        <v>0</v>
      </c>
      <c r="BY71" s="1">
        <v>0</v>
      </c>
      <c r="BZ71" s="1">
        <v>0</v>
      </c>
      <c r="CA71" s="1">
        <f>Class!CB71</f>
        <v>0</v>
      </c>
      <c r="CB71" s="1" t="str">
        <f>Class!CC71</f>
        <v>-1</v>
      </c>
      <c r="CC71" s="1">
        <f>Class!CD71</f>
        <v>-1</v>
      </c>
      <c r="CD71" s="1" t="str">
        <f>Class!CE71</f>
        <v>-1</v>
      </c>
      <c r="CE71" s="1">
        <f>Class!CF71</f>
        <v>-1</v>
      </c>
      <c r="CF71" s="1" t="str">
        <f>Class!CG71</f>
        <v>-1</v>
      </c>
      <c r="CG71" s="1">
        <f>Class!CH71</f>
        <v>-1</v>
      </c>
      <c r="CH71" s="1" t="str">
        <f>Class!CI71</f>
        <v>-1</v>
      </c>
      <c r="CI71" s="1">
        <f>Class!CJ71</f>
        <v>-1</v>
      </c>
      <c r="CJ71" s="1" t="str">
        <f>Class!CK71</f>
        <v>-1</v>
      </c>
      <c r="CK71" s="1">
        <f>Class!CL71</f>
        <v>-1</v>
      </c>
      <c r="CL71" s="1" t="str">
        <f>Class!CM71</f>
        <v>-1</v>
      </c>
      <c r="CM71" s="1">
        <f>Class!CN71</f>
        <v>-1</v>
      </c>
      <c r="CN71" s="1" t="str">
        <f>Class!CO71</f>
        <v>-1</v>
      </c>
      <c r="CO71" s="1">
        <f>Class!CP71</f>
        <v>-1</v>
      </c>
      <c r="CP71" s="1" t="str">
        <f>Class!CQ71</f>
        <v>-1</v>
      </c>
      <c r="CQ71" s="1">
        <f>Class!CR71</f>
        <v>-1</v>
      </c>
      <c r="CR71" s="1" t="str">
        <f>Class!CS71</f>
        <v>-1</v>
      </c>
      <c r="CS71" s="1">
        <f>Class!CT71</f>
        <v>-1</v>
      </c>
      <c r="CT71" s="1">
        <v>0</v>
      </c>
      <c r="CU71" s="1">
        <v>0</v>
      </c>
      <c r="CV71" s="1">
        <f>IF(Class!AC71=0,0,1)+IF(Class!AD71=0,0,POWER(2,1))+IF(Class!AE71=0,0,POWER(2,2))+IF(Class!AF71=0,0,POWER(2,3))+IF(Class!AG71=0,0,POWER(2,4))+IF(Class!AH71=0,0,POWER(2,5))</f>
        <v>0</v>
      </c>
      <c r="CW71" s="1" t="s">
        <v>509</v>
      </c>
      <c r="CX71" s="1"/>
    </row>
    <row r="72" spans="1:102" x14ac:dyDescent="0.25">
      <c r="A72" s="1">
        <f>Class!C72</f>
        <v>0</v>
      </c>
      <c r="B72" s="1">
        <f>Class!E72</f>
        <v>3</v>
      </c>
      <c r="C72" s="1">
        <v>0</v>
      </c>
      <c r="D72" s="1">
        <v>69</v>
      </c>
      <c r="E72" s="1" t="str">
        <f>Class!A72</f>
        <v>CWT3</v>
      </c>
      <c r="F72" s="1" t="str">
        <f>Class!A72</f>
        <v>CWT3</v>
      </c>
      <c r="G72" s="1" t="str">
        <f>Class!G72</f>
        <v>-1</v>
      </c>
      <c r="H72" s="1" t="str">
        <f>Class!H72</f>
        <v>-1</v>
      </c>
      <c r="I72" s="1" t="str">
        <f>Class!I72</f>
        <v>-1</v>
      </c>
      <c r="J72" s="1" t="str">
        <f>Class!J72</f>
        <v>-1</v>
      </c>
      <c r="K72" s="1" t="str">
        <f>Class!K72</f>
        <v>-1</v>
      </c>
      <c r="L72" s="1" t="str">
        <f>Class!L72</f>
        <v>-1</v>
      </c>
      <c r="M72" s="1" t="str">
        <f>Class!M72</f>
        <v>-1</v>
      </c>
      <c r="N72" s="1" t="str">
        <f>Class!N72</f>
        <v>-1</v>
      </c>
      <c r="O72" s="1">
        <f>Class!D72</f>
        <v>70</v>
      </c>
      <c r="P72" s="1" t="str">
        <f>Class!O72</f>
        <v>??¶???»?</v>
      </c>
      <c r="Q72" s="1" t="str">
        <f>Class!P72</f>
        <v>-1</v>
      </c>
      <c r="R72" s="1" t="str">
        <f>Class!Q72</f>
        <v>-1</v>
      </c>
      <c r="S72" s="1">
        <f>Class!B72</f>
        <v>1</v>
      </c>
      <c r="T72" s="1" t="str">
        <f>Class!S72</f>
        <v>-1</v>
      </c>
      <c r="U72" s="1" t="str">
        <f>Class!T72</f>
        <v>-1</v>
      </c>
      <c r="V72" s="1" t="str">
        <f>Class!U72</f>
        <v>-1</v>
      </c>
      <c r="W72" s="1" t="str">
        <f>Class!V72</f>
        <v>-1</v>
      </c>
      <c r="X72" s="1" t="str">
        <f>Class!W72</f>
        <v>-1</v>
      </c>
      <c r="Y72" s="1" t="str">
        <f>Class!X72</f>
        <v>-1</v>
      </c>
      <c r="Z72" s="1" t="str">
        <f>Class!Y72</f>
        <v>-1</v>
      </c>
      <c r="AA72" s="1" t="str">
        <f>Class!Z72</f>
        <v>-1</v>
      </c>
      <c r="AB72" s="1" t="str">
        <f>Class!AA72</f>
        <v>-1</v>
      </c>
      <c r="AC72" s="1" t="str">
        <f>Class!AB72</f>
        <v>-1</v>
      </c>
      <c r="AD72" s="1">
        <f>Class!AI72</f>
        <v>0</v>
      </c>
      <c r="AE72" s="1">
        <f>Class!AJ72</f>
        <v>0</v>
      </c>
      <c r="AF72" s="1">
        <f>Class!AK72</f>
        <v>0</v>
      </c>
      <c r="AG72" s="1">
        <f>Class!AL72</f>
        <v>0</v>
      </c>
      <c r="AH72" s="1">
        <f>Class!AN72</f>
        <v>0</v>
      </c>
      <c r="AI72" s="1">
        <f>Class!AO72</f>
        <v>0</v>
      </c>
      <c r="AJ72" s="1">
        <f>Class!AP72</f>
        <v>0</v>
      </c>
      <c r="AK72" s="1">
        <v>0</v>
      </c>
      <c r="AL72" s="1">
        <f>Class!AR72</f>
        <v>0</v>
      </c>
      <c r="AM72" s="1">
        <f>Class!AQ72</f>
        <v>0</v>
      </c>
      <c r="AN72" s="1">
        <f>Class!AS72</f>
        <v>0</v>
      </c>
      <c r="AO72" s="1">
        <f>Class!AT72</f>
        <v>0</v>
      </c>
      <c r="AP72" s="1">
        <f>Class!AU72</f>
        <v>0</v>
      </c>
      <c r="AQ72" s="1">
        <f>Class!BD72</f>
        <v>0</v>
      </c>
      <c r="AR72" s="1">
        <f>Class!BE72</f>
        <v>0</v>
      </c>
      <c r="AS72" s="1">
        <f>Class!BF72</f>
        <v>0</v>
      </c>
      <c r="AT72" s="1">
        <f>Class!BG72</f>
        <v>0</v>
      </c>
      <c r="AU72" s="1">
        <f>Class!BH72</f>
        <v>0</v>
      </c>
      <c r="AV72" s="1">
        <f>Class!BI72</f>
        <v>0</v>
      </c>
      <c r="AW72" s="1">
        <f>Class!BJ72</f>
        <v>0</v>
      </c>
      <c r="AX72" s="1">
        <f>Class!BK72</f>
        <v>0</v>
      </c>
      <c r="AY72" s="1">
        <f>Class!BL72</f>
        <v>0</v>
      </c>
      <c r="AZ72" s="1">
        <f>Class!BM72</f>
        <v>0</v>
      </c>
      <c r="BA72" s="1">
        <f>Class!BN72</f>
        <v>0</v>
      </c>
      <c r="BB72" s="1">
        <f>Class!BO72</f>
        <v>0</v>
      </c>
      <c r="BC72" s="1">
        <f>Class!BP72</f>
        <v>0</v>
      </c>
      <c r="BD72" s="1">
        <f>Class!BQ72</f>
        <v>0</v>
      </c>
      <c r="BE72" s="1">
        <f>Class!BR72</f>
        <v>0</v>
      </c>
      <c r="BF72" s="1">
        <f>Class!BS72</f>
        <v>0</v>
      </c>
      <c r="BG72" s="1">
        <f>Class!BT72</f>
        <v>0</v>
      </c>
      <c r="BH72" s="1">
        <f>Class!BU72</f>
        <v>0</v>
      </c>
      <c r="BI72" s="1">
        <f>Class!BV72</f>
        <v>0</v>
      </c>
      <c r="BJ72" s="1">
        <f>Class!BW72</f>
        <v>0</v>
      </c>
      <c r="BK72" s="1">
        <f>Class!BX72</f>
        <v>0</v>
      </c>
      <c r="BL72" s="1">
        <f>Class!BY72</f>
        <v>0</v>
      </c>
      <c r="BM72" s="1">
        <f>Class!BZ72</f>
        <v>0</v>
      </c>
      <c r="BN72" s="1">
        <f>Class!CA72</f>
        <v>0</v>
      </c>
      <c r="BO72" s="1">
        <v>0</v>
      </c>
      <c r="BP72" s="1">
        <v>0</v>
      </c>
      <c r="BQ72" s="1">
        <v>0</v>
      </c>
      <c r="BR72" s="1">
        <v>0</v>
      </c>
      <c r="BS72" s="1">
        <v>0</v>
      </c>
      <c r="BT72" s="1">
        <v>0</v>
      </c>
      <c r="BU72" s="1">
        <v>0</v>
      </c>
      <c r="BV72" s="1">
        <v>0</v>
      </c>
      <c r="BW72" s="1">
        <v>0</v>
      </c>
      <c r="BX72" s="1">
        <v>0</v>
      </c>
      <c r="BY72" s="1">
        <v>0</v>
      </c>
      <c r="BZ72" s="1">
        <v>0</v>
      </c>
      <c r="CA72" s="1">
        <f>Class!CB72</f>
        <v>0</v>
      </c>
      <c r="CB72" s="1" t="str">
        <f>Class!CC72</f>
        <v>-1</v>
      </c>
      <c r="CC72" s="1">
        <f>Class!CD72</f>
        <v>-1</v>
      </c>
      <c r="CD72" s="1" t="str">
        <f>Class!CE72</f>
        <v>-1</v>
      </c>
      <c r="CE72" s="1">
        <f>Class!CF72</f>
        <v>-1</v>
      </c>
      <c r="CF72" s="1" t="str">
        <f>Class!CG72</f>
        <v>-1</v>
      </c>
      <c r="CG72" s="1">
        <f>Class!CH72</f>
        <v>-1</v>
      </c>
      <c r="CH72" s="1" t="str">
        <f>Class!CI72</f>
        <v>-1</v>
      </c>
      <c r="CI72" s="1">
        <f>Class!CJ72</f>
        <v>-1</v>
      </c>
      <c r="CJ72" s="1" t="str">
        <f>Class!CK72</f>
        <v>-1</v>
      </c>
      <c r="CK72" s="1">
        <f>Class!CL72</f>
        <v>-1</v>
      </c>
      <c r="CL72" s="1" t="str">
        <f>Class!CM72</f>
        <v>-1</v>
      </c>
      <c r="CM72" s="1">
        <f>Class!CN72</f>
        <v>-1</v>
      </c>
      <c r="CN72" s="1" t="str">
        <f>Class!CO72</f>
        <v>-1</v>
      </c>
      <c r="CO72" s="1">
        <f>Class!CP72</f>
        <v>-1</v>
      </c>
      <c r="CP72" s="1" t="str">
        <f>Class!CQ72</f>
        <v>-1</v>
      </c>
      <c r="CQ72" s="1">
        <f>Class!CR72</f>
        <v>-1</v>
      </c>
      <c r="CR72" s="1" t="str">
        <f>Class!CS72</f>
        <v>-1</v>
      </c>
      <c r="CS72" s="1">
        <f>Class!CT72</f>
        <v>-1</v>
      </c>
      <c r="CT72" s="1">
        <v>0</v>
      </c>
      <c r="CU72" s="1">
        <v>0</v>
      </c>
      <c r="CV72" s="1">
        <f>IF(Class!AC72=0,0,1)+IF(Class!AD72=0,0,POWER(2,1))+IF(Class!AE72=0,0,POWER(2,2))+IF(Class!AF72=0,0,POWER(2,3))+IF(Class!AG72=0,0,POWER(2,4))+IF(Class!AH72=0,0,POWER(2,5))</f>
        <v>0</v>
      </c>
      <c r="CW72" s="1" t="s">
        <v>509</v>
      </c>
      <c r="CX72" s="1"/>
    </row>
    <row r="73" spans="1:102" x14ac:dyDescent="0.25">
      <c r="A73" s="1">
        <f>Class!C73</f>
        <v>0</v>
      </c>
      <c r="B73" s="1">
        <f>Class!E73</f>
        <v>3</v>
      </c>
      <c r="C73" s="1">
        <v>0</v>
      </c>
      <c r="D73" s="1">
        <v>70</v>
      </c>
      <c r="E73" s="1" t="str">
        <f>Class!A73</f>
        <v>CWT4</v>
      </c>
      <c r="F73" s="1" t="str">
        <f>Class!A73</f>
        <v>CWT4</v>
      </c>
      <c r="G73" s="1" t="str">
        <f>Class!G73</f>
        <v>-1</v>
      </c>
      <c r="H73" s="1" t="str">
        <f>Class!H73</f>
        <v>-1</v>
      </c>
      <c r="I73" s="1" t="str">
        <f>Class!I73</f>
        <v>-1</v>
      </c>
      <c r="J73" s="1" t="str">
        <f>Class!J73</f>
        <v>-1</v>
      </c>
      <c r="K73" s="1" t="str">
        <f>Class!K73</f>
        <v>-1</v>
      </c>
      <c r="L73" s="1" t="str">
        <f>Class!L73</f>
        <v>-1</v>
      </c>
      <c r="M73" s="1" t="str">
        <f>Class!M73</f>
        <v>-1</v>
      </c>
      <c r="N73" s="1" t="str">
        <f>Class!N73</f>
        <v>-1</v>
      </c>
      <c r="O73" s="1">
        <f>Class!D73</f>
        <v>71</v>
      </c>
      <c r="P73" s="1" t="str">
        <f>Class!O73</f>
        <v>??¶???»?</v>
      </c>
      <c r="Q73" s="1" t="str">
        <f>Class!P73</f>
        <v>-1</v>
      </c>
      <c r="R73" s="1" t="str">
        <f>Class!Q73</f>
        <v>-1</v>
      </c>
      <c r="S73" s="1">
        <f>Class!B73</f>
        <v>1</v>
      </c>
      <c r="T73" s="1" t="str">
        <f>Class!S73</f>
        <v>-1</v>
      </c>
      <c r="U73" s="1" t="str">
        <f>Class!T73</f>
        <v>-1</v>
      </c>
      <c r="V73" s="1" t="str">
        <f>Class!U73</f>
        <v>-1</v>
      </c>
      <c r="W73" s="1" t="str">
        <f>Class!V73</f>
        <v>-1</v>
      </c>
      <c r="X73" s="1" t="str">
        <f>Class!W73</f>
        <v>-1</v>
      </c>
      <c r="Y73" s="1" t="str">
        <f>Class!X73</f>
        <v>-1</v>
      </c>
      <c r="Z73" s="1" t="str">
        <f>Class!Y73</f>
        <v>-1</v>
      </c>
      <c r="AA73" s="1" t="str">
        <f>Class!Z73</f>
        <v>-1</v>
      </c>
      <c r="AB73" s="1" t="str">
        <f>Class!AA73</f>
        <v>-1</v>
      </c>
      <c r="AC73" s="1" t="str">
        <f>Class!AB73</f>
        <v>-1</v>
      </c>
      <c r="AD73" s="1">
        <f>Class!AI73</f>
        <v>0</v>
      </c>
      <c r="AE73" s="1">
        <f>Class!AJ73</f>
        <v>0</v>
      </c>
      <c r="AF73" s="1">
        <f>Class!AK73</f>
        <v>0</v>
      </c>
      <c r="AG73" s="1">
        <f>Class!AL73</f>
        <v>0</v>
      </c>
      <c r="AH73" s="1">
        <f>Class!AN73</f>
        <v>0</v>
      </c>
      <c r="AI73" s="1">
        <f>Class!AO73</f>
        <v>0</v>
      </c>
      <c r="AJ73" s="1">
        <f>Class!AP73</f>
        <v>0</v>
      </c>
      <c r="AK73" s="1">
        <v>0</v>
      </c>
      <c r="AL73" s="1">
        <f>Class!AR73</f>
        <v>0</v>
      </c>
      <c r="AM73" s="1">
        <f>Class!AQ73</f>
        <v>0</v>
      </c>
      <c r="AN73" s="1">
        <f>Class!AS73</f>
        <v>0</v>
      </c>
      <c r="AO73" s="1">
        <f>Class!AT73</f>
        <v>0</v>
      </c>
      <c r="AP73" s="1">
        <f>Class!AU73</f>
        <v>0</v>
      </c>
      <c r="AQ73" s="1">
        <f>Class!BD73</f>
        <v>0</v>
      </c>
      <c r="AR73" s="1">
        <f>Class!BE73</f>
        <v>0</v>
      </c>
      <c r="AS73" s="1">
        <f>Class!BF73</f>
        <v>0</v>
      </c>
      <c r="AT73" s="1">
        <f>Class!BG73</f>
        <v>0</v>
      </c>
      <c r="AU73" s="1">
        <f>Class!BH73</f>
        <v>0</v>
      </c>
      <c r="AV73" s="1">
        <f>Class!BI73</f>
        <v>0</v>
      </c>
      <c r="AW73" s="1">
        <f>Class!BJ73</f>
        <v>0</v>
      </c>
      <c r="AX73" s="1">
        <f>Class!BK73</f>
        <v>0</v>
      </c>
      <c r="AY73" s="1">
        <f>Class!BL73</f>
        <v>0</v>
      </c>
      <c r="AZ73" s="1">
        <f>Class!BM73</f>
        <v>0</v>
      </c>
      <c r="BA73" s="1">
        <f>Class!BN73</f>
        <v>0</v>
      </c>
      <c r="BB73" s="1">
        <f>Class!BO73</f>
        <v>0</v>
      </c>
      <c r="BC73" s="1">
        <f>Class!BP73</f>
        <v>0</v>
      </c>
      <c r="BD73" s="1">
        <f>Class!BQ73</f>
        <v>0</v>
      </c>
      <c r="BE73" s="1">
        <f>Class!BR73</f>
        <v>0</v>
      </c>
      <c r="BF73" s="1">
        <f>Class!BS73</f>
        <v>0</v>
      </c>
      <c r="BG73" s="1">
        <f>Class!BT73</f>
        <v>0</v>
      </c>
      <c r="BH73" s="1">
        <f>Class!BU73</f>
        <v>0</v>
      </c>
      <c r="BI73" s="1">
        <f>Class!BV73</f>
        <v>0</v>
      </c>
      <c r="BJ73" s="1">
        <f>Class!BW73</f>
        <v>0</v>
      </c>
      <c r="BK73" s="1">
        <f>Class!BX73</f>
        <v>0</v>
      </c>
      <c r="BL73" s="1">
        <f>Class!BY73</f>
        <v>0</v>
      </c>
      <c r="BM73" s="1">
        <f>Class!BZ73</f>
        <v>0</v>
      </c>
      <c r="BN73" s="1">
        <f>Class!CA73</f>
        <v>0</v>
      </c>
      <c r="BO73" s="1">
        <v>0</v>
      </c>
      <c r="BP73" s="1">
        <v>0</v>
      </c>
      <c r="BQ73" s="1">
        <v>0</v>
      </c>
      <c r="BR73" s="1">
        <v>0</v>
      </c>
      <c r="BS73" s="1">
        <v>0</v>
      </c>
      <c r="BT73" s="1">
        <v>0</v>
      </c>
      <c r="BU73" s="1">
        <v>0</v>
      </c>
      <c r="BV73" s="1">
        <v>0</v>
      </c>
      <c r="BW73" s="1">
        <v>0</v>
      </c>
      <c r="BX73" s="1">
        <v>0</v>
      </c>
      <c r="BY73" s="1">
        <v>0</v>
      </c>
      <c r="BZ73" s="1">
        <v>0</v>
      </c>
      <c r="CA73" s="1">
        <f>Class!CB73</f>
        <v>0</v>
      </c>
      <c r="CB73" s="1" t="str">
        <f>Class!CC73</f>
        <v>-1</v>
      </c>
      <c r="CC73" s="1">
        <f>Class!CD73</f>
        <v>-1</v>
      </c>
      <c r="CD73" s="1" t="str">
        <f>Class!CE73</f>
        <v>-1</v>
      </c>
      <c r="CE73" s="1">
        <f>Class!CF73</f>
        <v>-1</v>
      </c>
      <c r="CF73" s="1" t="str">
        <f>Class!CG73</f>
        <v>-1</v>
      </c>
      <c r="CG73" s="1">
        <f>Class!CH73</f>
        <v>-1</v>
      </c>
      <c r="CH73" s="1" t="str">
        <f>Class!CI73</f>
        <v>-1</v>
      </c>
      <c r="CI73" s="1">
        <f>Class!CJ73</f>
        <v>-1</v>
      </c>
      <c r="CJ73" s="1" t="str">
        <f>Class!CK73</f>
        <v>-1</v>
      </c>
      <c r="CK73" s="1">
        <f>Class!CL73</f>
        <v>-1</v>
      </c>
      <c r="CL73" s="1" t="str">
        <f>Class!CM73</f>
        <v>-1</v>
      </c>
      <c r="CM73" s="1">
        <f>Class!CN73</f>
        <v>-1</v>
      </c>
      <c r="CN73" s="1" t="str">
        <f>Class!CO73</f>
        <v>-1</v>
      </c>
      <c r="CO73" s="1">
        <f>Class!CP73</f>
        <v>-1</v>
      </c>
      <c r="CP73" s="1" t="str">
        <f>Class!CQ73</f>
        <v>-1</v>
      </c>
      <c r="CQ73" s="1">
        <f>Class!CR73</f>
        <v>-1</v>
      </c>
      <c r="CR73" s="1" t="str">
        <f>Class!CS73</f>
        <v>-1</v>
      </c>
      <c r="CS73" s="1">
        <f>Class!CT73</f>
        <v>-1</v>
      </c>
      <c r="CT73" s="1">
        <v>0</v>
      </c>
      <c r="CU73" s="1">
        <v>0</v>
      </c>
      <c r="CV73" s="1">
        <f>IF(Class!AC73=0,0,1)+IF(Class!AD73=0,0,POWER(2,1))+IF(Class!AE73=0,0,POWER(2,2))+IF(Class!AF73=0,0,POWER(2,3))+IF(Class!AG73=0,0,POWER(2,4))+IF(Class!AH73=0,0,POWER(2,5))</f>
        <v>0</v>
      </c>
      <c r="CW73" s="1" t="s">
        <v>509</v>
      </c>
      <c r="CX73" s="1"/>
    </row>
    <row r="74" spans="1:102" x14ac:dyDescent="0.25">
      <c r="A74" s="1">
        <f>Class!C74</f>
        <v>0</v>
      </c>
      <c r="B74" s="1">
        <f>Class!E74</f>
        <v>3</v>
      </c>
      <c r="C74" s="1">
        <v>0</v>
      </c>
      <c r="D74" s="1">
        <v>71</v>
      </c>
      <c r="E74" s="1" t="str">
        <f>Class!A74</f>
        <v>CWT5</v>
      </c>
      <c r="F74" s="1" t="str">
        <f>Class!A74</f>
        <v>CWT5</v>
      </c>
      <c r="G74" s="1" t="str">
        <f>Class!G74</f>
        <v>-1</v>
      </c>
      <c r="H74" s="1" t="str">
        <f>Class!H74</f>
        <v>-1</v>
      </c>
      <c r="I74" s="1" t="str">
        <f>Class!I74</f>
        <v>-1</v>
      </c>
      <c r="J74" s="1" t="str">
        <f>Class!J74</f>
        <v>-1</v>
      </c>
      <c r="K74" s="1" t="str">
        <f>Class!K74</f>
        <v>-1</v>
      </c>
      <c r="L74" s="1" t="str">
        <f>Class!L74</f>
        <v>-1</v>
      </c>
      <c r="M74" s="1" t="str">
        <f>Class!M74</f>
        <v>-1</v>
      </c>
      <c r="N74" s="1" t="str">
        <f>Class!N74</f>
        <v>-1</v>
      </c>
      <c r="O74" s="1">
        <f>Class!D74</f>
        <v>72</v>
      </c>
      <c r="P74" s="1" t="str">
        <f>Class!O74</f>
        <v>??¶???»?</v>
      </c>
      <c r="Q74" s="1" t="str">
        <f>Class!P74</f>
        <v>-1</v>
      </c>
      <c r="R74" s="1" t="str">
        <f>Class!Q74</f>
        <v>-1</v>
      </c>
      <c r="S74" s="1">
        <f>Class!B74</f>
        <v>1</v>
      </c>
      <c r="T74" s="1" t="str">
        <f>Class!S74</f>
        <v>-1</v>
      </c>
      <c r="U74" s="1" t="str">
        <f>Class!T74</f>
        <v>-1</v>
      </c>
      <c r="V74" s="1" t="str">
        <f>Class!U74</f>
        <v>-1</v>
      </c>
      <c r="W74" s="1" t="str">
        <f>Class!V74</f>
        <v>-1</v>
      </c>
      <c r="X74" s="1" t="str">
        <f>Class!W74</f>
        <v>-1</v>
      </c>
      <c r="Y74" s="1" t="str">
        <f>Class!X74</f>
        <v>-1</v>
      </c>
      <c r="Z74" s="1" t="str">
        <f>Class!Y74</f>
        <v>-1</v>
      </c>
      <c r="AA74" s="1" t="str">
        <f>Class!Z74</f>
        <v>-1</v>
      </c>
      <c r="AB74" s="1" t="str">
        <f>Class!AA74</f>
        <v>-1</v>
      </c>
      <c r="AC74" s="1" t="str">
        <f>Class!AB74</f>
        <v>-1</v>
      </c>
      <c r="AD74" s="1">
        <f>Class!AI74</f>
        <v>0</v>
      </c>
      <c r="AE74" s="1">
        <f>Class!AJ74</f>
        <v>0</v>
      </c>
      <c r="AF74" s="1">
        <f>Class!AK74</f>
        <v>0</v>
      </c>
      <c r="AG74" s="1">
        <f>Class!AL74</f>
        <v>0</v>
      </c>
      <c r="AH74" s="1">
        <f>Class!AN74</f>
        <v>0</v>
      </c>
      <c r="AI74" s="1">
        <f>Class!AO74</f>
        <v>0</v>
      </c>
      <c r="AJ74" s="1">
        <f>Class!AP74</f>
        <v>0</v>
      </c>
      <c r="AK74" s="1">
        <v>0</v>
      </c>
      <c r="AL74" s="1">
        <f>Class!AR74</f>
        <v>0</v>
      </c>
      <c r="AM74" s="1">
        <f>Class!AQ74</f>
        <v>0</v>
      </c>
      <c r="AN74" s="1">
        <f>Class!AS74</f>
        <v>0</v>
      </c>
      <c r="AO74" s="1">
        <f>Class!AT74</f>
        <v>0</v>
      </c>
      <c r="AP74" s="1">
        <f>Class!AU74</f>
        <v>0</v>
      </c>
      <c r="AQ74" s="1">
        <f>Class!BD74</f>
        <v>0</v>
      </c>
      <c r="AR74" s="1">
        <f>Class!BE74</f>
        <v>0</v>
      </c>
      <c r="AS74" s="1">
        <f>Class!BF74</f>
        <v>0</v>
      </c>
      <c r="AT74" s="1">
        <f>Class!BG74</f>
        <v>0</v>
      </c>
      <c r="AU74" s="1">
        <f>Class!BH74</f>
        <v>0</v>
      </c>
      <c r="AV74" s="1">
        <f>Class!BI74</f>
        <v>0</v>
      </c>
      <c r="AW74" s="1">
        <f>Class!BJ74</f>
        <v>0</v>
      </c>
      <c r="AX74" s="1">
        <f>Class!BK74</f>
        <v>0</v>
      </c>
      <c r="AY74" s="1">
        <f>Class!BL74</f>
        <v>0</v>
      </c>
      <c r="AZ74" s="1">
        <f>Class!BM74</f>
        <v>0</v>
      </c>
      <c r="BA74" s="1">
        <f>Class!BN74</f>
        <v>0</v>
      </c>
      <c r="BB74" s="1">
        <f>Class!BO74</f>
        <v>0</v>
      </c>
      <c r="BC74" s="1">
        <f>Class!BP74</f>
        <v>0</v>
      </c>
      <c r="BD74" s="1">
        <f>Class!BQ74</f>
        <v>0</v>
      </c>
      <c r="BE74" s="1">
        <f>Class!BR74</f>
        <v>0</v>
      </c>
      <c r="BF74" s="1">
        <f>Class!BS74</f>
        <v>0</v>
      </c>
      <c r="BG74" s="1">
        <f>Class!BT74</f>
        <v>0</v>
      </c>
      <c r="BH74" s="1">
        <f>Class!BU74</f>
        <v>0</v>
      </c>
      <c r="BI74" s="1">
        <f>Class!BV74</f>
        <v>0</v>
      </c>
      <c r="BJ74" s="1">
        <f>Class!BW74</f>
        <v>0</v>
      </c>
      <c r="BK74" s="1">
        <f>Class!BX74</f>
        <v>0</v>
      </c>
      <c r="BL74" s="1">
        <f>Class!BY74</f>
        <v>0</v>
      </c>
      <c r="BM74" s="1">
        <f>Class!BZ74</f>
        <v>0</v>
      </c>
      <c r="BN74" s="1">
        <f>Class!CA74</f>
        <v>0</v>
      </c>
      <c r="BO74" s="1">
        <v>0</v>
      </c>
      <c r="BP74" s="1">
        <v>0</v>
      </c>
      <c r="BQ74" s="1">
        <v>0</v>
      </c>
      <c r="BR74" s="1">
        <v>0</v>
      </c>
      <c r="BS74" s="1">
        <v>0</v>
      </c>
      <c r="BT74" s="1">
        <v>0</v>
      </c>
      <c r="BU74" s="1">
        <v>0</v>
      </c>
      <c r="BV74" s="1">
        <v>0</v>
      </c>
      <c r="BW74" s="1">
        <v>0</v>
      </c>
      <c r="BX74" s="1">
        <v>0</v>
      </c>
      <c r="BY74" s="1">
        <v>0</v>
      </c>
      <c r="BZ74" s="1">
        <v>0</v>
      </c>
      <c r="CA74" s="1">
        <f>Class!CB74</f>
        <v>0</v>
      </c>
      <c r="CB74" s="1" t="str">
        <f>Class!CC74</f>
        <v>-1</v>
      </c>
      <c r="CC74" s="1">
        <f>Class!CD74</f>
        <v>-1</v>
      </c>
      <c r="CD74" s="1" t="str">
        <f>Class!CE74</f>
        <v>-1</v>
      </c>
      <c r="CE74" s="1">
        <f>Class!CF74</f>
        <v>-1</v>
      </c>
      <c r="CF74" s="1" t="str">
        <f>Class!CG74</f>
        <v>-1</v>
      </c>
      <c r="CG74" s="1">
        <f>Class!CH74</f>
        <v>-1</v>
      </c>
      <c r="CH74" s="1" t="str">
        <f>Class!CI74</f>
        <v>-1</v>
      </c>
      <c r="CI74" s="1">
        <f>Class!CJ74</f>
        <v>-1</v>
      </c>
      <c r="CJ74" s="1" t="str">
        <f>Class!CK74</f>
        <v>-1</v>
      </c>
      <c r="CK74" s="1">
        <f>Class!CL74</f>
        <v>-1</v>
      </c>
      <c r="CL74" s="1" t="str">
        <f>Class!CM74</f>
        <v>-1</v>
      </c>
      <c r="CM74" s="1">
        <f>Class!CN74</f>
        <v>-1</v>
      </c>
      <c r="CN74" s="1" t="str">
        <f>Class!CO74</f>
        <v>-1</v>
      </c>
      <c r="CO74" s="1">
        <f>Class!CP74</f>
        <v>-1</v>
      </c>
      <c r="CP74" s="1" t="str">
        <f>Class!CQ74</f>
        <v>-1</v>
      </c>
      <c r="CQ74" s="1">
        <f>Class!CR74</f>
        <v>-1</v>
      </c>
      <c r="CR74" s="1" t="str">
        <f>Class!CS74</f>
        <v>-1</v>
      </c>
      <c r="CS74" s="1">
        <f>Class!CT74</f>
        <v>-1</v>
      </c>
      <c r="CT74" s="1">
        <v>0</v>
      </c>
      <c r="CU74" s="1">
        <v>0</v>
      </c>
      <c r="CV74" s="1">
        <f>IF(Class!AC74=0,0,1)+IF(Class!AD74=0,0,POWER(2,1))+IF(Class!AE74=0,0,POWER(2,2))+IF(Class!AF74=0,0,POWER(2,3))+IF(Class!AG74=0,0,POWER(2,4))+IF(Class!AH74=0,0,POWER(2,5))</f>
        <v>0</v>
      </c>
      <c r="CW74" s="1" t="s">
        <v>509</v>
      </c>
      <c r="CX74" s="1"/>
    </row>
    <row r="75" spans="1:102" x14ac:dyDescent="0.25">
      <c r="A75" s="1">
        <f>Class!C75</f>
        <v>0</v>
      </c>
      <c r="B75" s="1">
        <f>Class!E75</f>
        <v>3</v>
      </c>
      <c r="C75" s="1">
        <v>0</v>
      </c>
      <c r="D75" s="1">
        <v>72</v>
      </c>
      <c r="E75" s="1" t="str">
        <f>Class!A75</f>
        <v>CWT6</v>
      </c>
      <c r="F75" s="1" t="str">
        <f>Class!A75</f>
        <v>CWT6</v>
      </c>
      <c r="G75" s="1" t="str">
        <f>Class!G75</f>
        <v>-1</v>
      </c>
      <c r="H75" s="1" t="str">
        <f>Class!H75</f>
        <v>-1</v>
      </c>
      <c r="I75" s="1" t="str">
        <f>Class!I75</f>
        <v>-1</v>
      </c>
      <c r="J75" s="1" t="str">
        <f>Class!J75</f>
        <v>-1</v>
      </c>
      <c r="K75" s="1" t="str">
        <f>Class!K75</f>
        <v>-1</v>
      </c>
      <c r="L75" s="1" t="str">
        <f>Class!L75</f>
        <v>-1</v>
      </c>
      <c r="M75" s="1" t="str">
        <f>Class!M75</f>
        <v>-1</v>
      </c>
      <c r="N75" s="1" t="str">
        <f>Class!N75</f>
        <v>-1</v>
      </c>
      <c r="O75" s="1">
        <f>Class!D75</f>
        <v>73</v>
      </c>
      <c r="P75" s="1" t="str">
        <f>Class!O75</f>
        <v>??¶???»?</v>
      </c>
      <c r="Q75" s="1" t="str">
        <f>Class!P75</f>
        <v>-1</v>
      </c>
      <c r="R75" s="1" t="str">
        <f>Class!Q75</f>
        <v>-1</v>
      </c>
      <c r="S75" s="1">
        <f>Class!B75</f>
        <v>1</v>
      </c>
      <c r="T75" s="1" t="str">
        <f>Class!S75</f>
        <v>-1</v>
      </c>
      <c r="U75" s="1" t="str">
        <f>Class!T75</f>
        <v>-1</v>
      </c>
      <c r="V75" s="1" t="str">
        <f>Class!U75</f>
        <v>-1</v>
      </c>
      <c r="W75" s="1" t="str">
        <f>Class!V75</f>
        <v>-1</v>
      </c>
      <c r="X75" s="1" t="str">
        <f>Class!W75</f>
        <v>-1</v>
      </c>
      <c r="Y75" s="1" t="str">
        <f>Class!X75</f>
        <v>-1</v>
      </c>
      <c r="Z75" s="1" t="str">
        <f>Class!Y75</f>
        <v>-1</v>
      </c>
      <c r="AA75" s="1" t="str">
        <f>Class!Z75</f>
        <v>-1</v>
      </c>
      <c r="AB75" s="1" t="str">
        <f>Class!AA75</f>
        <v>-1</v>
      </c>
      <c r="AC75" s="1" t="str">
        <f>Class!AB75</f>
        <v>-1</v>
      </c>
      <c r="AD75" s="1">
        <f>Class!AI75</f>
        <v>0</v>
      </c>
      <c r="AE75" s="1">
        <f>Class!AJ75</f>
        <v>0</v>
      </c>
      <c r="AF75" s="1">
        <f>Class!AK75</f>
        <v>0</v>
      </c>
      <c r="AG75" s="1">
        <f>Class!AL75</f>
        <v>0</v>
      </c>
      <c r="AH75" s="1">
        <f>Class!AN75</f>
        <v>0</v>
      </c>
      <c r="AI75" s="1">
        <f>Class!AO75</f>
        <v>0</v>
      </c>
      <c r="AJ75" s="1">
        <f>Class!AP75</f>
        <v>0</v>
      </c>
      <c r="AK75" s="1">
        <v>0</v>
      </c>
      <c r="AL75" s="1">
        <f>Class!AR75</f>
        <v>0</v>
      </c>
      <c r="AM75" s="1">
        <f>Class!AQ75</f>
        <v>0</v>
      </c>
      <c r="AN75" s="1">
        <f>Class!AS75</f>
        <v>0</v>
      </c>
      <c r="AO75" s="1">
        <f>Class!AT75</f>
        <v>0</v>
      </c>
      <c r="AP75" s="1">
        <f>Class!AU75</f>
        <v>0</v>
      </c>
      <c r="AQ75" s="1">
        <f>Class!BD75</f>
        <v>0</v>
      </c>
      <c r="AR75" s="1">
        <f>Class!BE75</f>
        <v>0</v>
      </c>
      <c r="AS75" s="1">
        <f>Class!BF75</f>
        <v>0</v>
      </c>
      <c r="AT75" s="1">
        <f>Class!BG75</f>
        <v>0</v>
      </c>
      <c r="AU75" s="1">
        <f>Class!BH75</f>
        <v>0</v>
      </c>
      <c r="AV75" s="1">
        <f>Class!BI75</f>
        <v>0</v>
      </c>
      <c r="AW75" s="1">
        <f>Class!BJ75</f>
        <v>0</v>
      </c>
      <c r="AX75" s="1">
        <f>Class!BK75</f>
        <v>0</v>
      </c>
      <c r="AY75" s="1">
        <f>Class!BL75</f>
        <v>0</v>
      </c>
      <c r="AZ75" s="1">
        <f>Class!BM75</f>
        <v>0</v>
      </c>
      <c r="BA75" s="1">
        <f>Class!BN75</f>
        <v>0</v>
      </c>
      <c r="BB75" s="1">
        <f>Class!BO75</f>
        <v>0</v>
      </c>
      <c r="BC75" s="1">
        <f>Class!BP75</f>
        <v>0</v>
      </c>
      <c r="BD75" s="1">
        <f>Class!BQ75</f>
        <v>0</v>
      </c>
      <c r="BE75" s="1">
        <f>Class!BR75</f>
        <v>0</v>
      </c>
      <c r="BF75" s="1">
        <f>Class!BS75</f>
        <v>0</v>
      </c>
      <c r="BG75" s="1">
        <f>Class!BT75</f>
        <v>0</v>
      </c>
      <c r="BH75" s="1">
        <f>Class!BU75</f>
        <v>0</v>
      </c>
      <c r="BI75" s="1">
        <f>Class!BV75</f>
        <v>0</v>
      </c>
      <c r="BJ75" s="1">
        <f>Class!BW75</f>
        <v>0</v>
      </c>
      <c r="BK75" s="1">
        <f>Class!BX75</f>
        <v>0</v>
      </c>
      <c r="BL75" s="1">
        <f>Class!BY75</f>
        <v>0</v>
      </c>
      <c r="BM75" s="1">
        <f>Class!BZ75</f>
        <v>0</v>
      </c>
      <c r="BN75" s="1">
        <f>Class!CA75</f>
        <v>0</v>
      </c>
      <c r="BO75" s="1">
        <v>0</v>
      </c>
      <c r="BP75" s="1">
        <v>0</v>
      </c>
      <c r="BQ75" s="1">
        <v>0</v>
      </c>
      <c r="BR75" s="1">
        <v>0</v>
      </c>
      <c r="BS75" s="1">
        <v>0</v>
      </c>
      <c r="BT75" s="1">
        <v>0</v>
      </c>
      <c r="BU75" s="1">
        <v>0</v>
      </c>
      <c r="BV75" s="1">
        <v>0</v>
      </c>
      <c r="BW75" s="1">
        <v>0</v>
      </c>
      <c r="BX75" s="1">
        <v>0</v>
      </c>
      <c r="BY75" s="1">
        <v>0</v>
      </c>
      <c r="BZ75" s="1">
        <v>0</v>
      </c>
      <c r="CA75" s="1">
        <f>Class!CB75</f>
        <v>0</v>
      </c>
      <c r="CB75" s="1" t="str">
        <f>Class!CC75</f>
        <v>-1</v>
      </c>
      <c r="CC75" s="1">
        <f>Class!CD75</f>
        <v>-1</v>
      </c>
      <c r="CD75" s="1" t="str">
        <f>Class!CE75</f>
        <v>-1</v>
      </c>
      <c r="CE75" s="1">
        <f>Class!CF75</f>
        <v>-1</v>
      </c>
      <c r="CF75" s="1" t="str">
        <f>Class!CG75</f>
        <v>-1</v>
      </c>
      <c r="CG75" s="1">
        <f>Class!CH75</f>
        <v>-1</v>
      </c>
      <c r="CH75" s="1" t="str">
        <f>Class!CI75</f>
        <v>-1</v>
      </c>
      <c r="CI75" s="1">
        <f>Class!CJ75</f>
        <v>-1</v>
      </c>
      <c r="CJ75" s="1" t="str">
        <f>Class!CK75</f>
        <v>-1</v>
      </c>
      <c r="CK75" s="1">
        <f>Class!CL75</f>
        <v>-1</v>
      </c>
      <c r="CL75" s="1" t="str">
        <f>Class!CM75</f>
        <v>-1</v>
      </c>
      <c r="CM75" s="1">
        <f>Class!CN75</f>
        <v>-1</v>
      </c>
      <c r="CN75" s="1" t="str">
        <f>Class!CO75</f>
        <v>-1</v>
      </c>
      <c r="CO75" s="1">
        <f>Class!CP75</f>
        <v>-1</v>
      </c>
      <c r="CP75" s="1" t="str">
        <f>Class!CQ75</f>
        <v>-1</v>
      </c>
      <c r="CQ75" s="1">
        <f>Class!CR75</f>
        <v>-1</v>
      </c>
      <c r="CR75" s="1" t="str">
        <f>Class!CS75</f>
        <v>-1</v>
      </c>
      <c r="CS75" s="1">
        <f>Class!CT75</f>
        <v>-1</v>
      </c>
      <c r="CT75" s="1">
        <v>0</v>
      </c>
      <c r="CU75" s="1">
        <v>0</v>
      </c>
      <c r="CV75" s="1">
        <f>IF(Class!AC75=0,0,1)+IF(Class!AD75=0,0,POWER(2,1))+IF(Class!AE75=0,0,POWER(2,2))+IF(Class!AF75=0,0,POWER(2,3))+IF(Class!AG75=0,0,POWER(2,4))+IF(Class!AH75=0,0,POWER(2,5))</f>
        <v>0</v>
      </c>
      <c r="CW75" s="1" t="s">
        <v>509</v>
      </c>
      <c r="CX75" s="1"/>
    </row>
    <row r="76" spans="1:102" x14ac:dyDescent="0.25">
      <c r="A76" s="1">
        <f>Class!C76</f>
        <v>0</v>
      </c>
      <c r="B76" s="1">
        <f>Class!E76</f>
        <v>3</v>
      </c>
      <c r="C76" s="1">
        <v>0</v>
      </c>
      <c r="D76" s="1">
        <v>73</v>
      </c>
      <c r="E76" s="1" t="str">
        <f>Class!A76</f>
        <v>CWT7</v>
      </c>
      <c r="F76" s="1" t="str">
        <f>Class!A76</f>
        <v>CWT7</v>
      </c>
      <c r="G76" s="1" t="str">
        <f>Class!G76</f>
        <v>-1</v>
      </c>
      <c r="H76" s="1" t="str">
        <f>Class!H76</f>
        <v>-1</v>
      </c>
      <c r="I76" s="1" t="str">
        <f>Class!I76</f>
        <v>-1</v>
      </c>
      <c r="J76" s="1" t="str">
        <f>Class!J76</f>
        <v>-1</v>
      </c>
      <c r="K76" s="1" t="str">
        <f>Class!K76</f>
        <v>-1</v>
      </c>
      <c r="L76" s="1" t="str">
        <f>Class!L76</f>
        <v>-1</v>
      </c>
      <c r="M76" s="1" t="str">
        <f>Class!M76</f>
        <v>-1</v>
      </c>
      <c r="N76" s="1" t="str">
        <f>Class!N76</f>
        <v>-1</v>
      </c>
      <c r="O76" s="1">
        <f>Class!D76</f>
        <v>74</v>
      </c>
      <c r="P76" s="1" t="str">
        <f>Class!O76</f>
        <v>??¶???»?</v>
      </c>
      <c r="Q76" s="1" t="str">
        <f>Class!P76</f>
        <v>-1</v>
      </c>
      <c r="R76" s="1" t="str">
        <f>Class!Q76</f>
        <v>-1</v>
      </c>
      <c r="S76" s="1">
        <f>Class!B76</f>
        <v>1</v>
      </c>
      <c r="T76" s="1" t="str">
        <f>Class!S76</f>
        <v>-1</v>
      </c>
      <c r="U76" s="1" t="str">
        <f>Class!T76</f>
        <v>-1</v>
      </c>
      <c r="V76" s="1" t="str">
        <f>Class!U76</f>
        <v>-1</v>
      </c>
      <c r="W76" s="1" t="str">
        <f>Class!V76</f>
        <v>-1</v>
      </c>
      <c r="X76" s="1" t="str">
        <f>Class!W76</f>
        <v>-1</v>
      </c>
      <c r="Y76" s="1" t="str">
        <f>Class!X76</f>
        <v>-1</v>
      </c>
      <c r="Z76" s="1" t="str">
        <f>Class!Y76</f>
        <v>-1</v>
      </c>
      <c r="AA76" s="1" t="str">
        <f>Class!Z76</f>
        <v>-1</v>
      </c>
      <c r="AB76" s="1" t="str">
        <f>Class!AA76</f>
        <v>-1</v>
      </c>
      <c r="AC76" s="1" t="str">
        <f>Class!AB76</f>
        <v>-1</v>
      </c>
      <c r="AD76" s="1">
        <f>Class!AI76</f>
        <v>0</v>
      </c>
      <c r="AE76" s="1">
        <f>Class!AJ76</f>
        <v>0</v>
      </c>
      <c r="AF76" s="1">
        <f>Class!AK76</f>
        <v>0</v>
      </c>
      <c r="AG76" s="1">
        <f>Class!AL76</f>
        <v>0</v>
      </c>
      <c r="AH76" s="1">
        <f>Class!AN76</f>
        <v>0</v>
      </c>
      <c r="AI76" s="1">
        <f>Class!AO76</f>
        <v>0</v>
      </c>
      <c r="AJ76" s="1">
        <f>Class!AP76</f>
        <v>0</v>
      </c>
      <c r="AK76" s="1">
        <v>0</v>
      </c>
      <c r="AL76" s="1">
        <f>Class!AR76</f>
        <v>0</v>
      </c>
      <c r="AM76" s="1">
        <f>Class!AQ76</f>
        <v>0</v>
      </c>
      <c r="AN76" s="1">
        <f>Class!AS76</f>
        <v>0</v>
      </c>
      <c r="AO76" s="1">
        <f>Class!AT76</f>
        <v>0</v>
      </c>
      <c r="AP76" s="1">
        <f>Class!AU76</f>
        <v>0</v>
      </c>
      <c r="AQ76" s="1">
        <f>Class!BD76</f>
        <v>0</v>
      </c>
      <c r="AR76" s="1">
        <f>Class!BE76</f>
        <v>0</v>
      </c>
      <c r="AS76" s="1">
        <f>Class!BF76</f>
        <v>0</v>
      </c>
      <c r="AT76" s="1">
        <f>Class!BG76</f>
        <v>0</v>
      </c>
      <c r="AU76" s="1">
        <f>Class!BH76</f>
        <v>0</v>
      </c>
      <c r="AV76" s="1">
        <f>Class!BI76</f>
        <v>0</v>
      </c>
      <c r="AW76" s="1">
        <f>Class!BJ76</f>
        <v>0</v>
      </c>
      <c r="AX76" s="1">
        <f>Class!BK76</f>
        <v>0</v>
      </c>
      <c r="AY76" s="1">
        <f>Class!BL76</f>
        <v>0</v>
      </c>
      <c r="AZ76" s="1">
        <f>Class!BM76</f>
        <v>0</v>
      </c>
      <c r="BA76" s="1">
        <f>Class!BN76</f>
        <v>0</v>
      </c>
      <c r="BB76" s="1">
        <f>Class!BO76</f>
        <v>0</v>
      </c>
      <c r="BC76" s="1">
        <f>Class!BP76</f>
        <v>0</v>
      </c>
      <c r="BD76" s="1">
        <f>Class!BQ76</f>
        <v>0</v>
      </c>
      <c r="BE76" s="1">
        <f>Class!BR76</f>
        <v>0</v>
      </c>
      <c r="BF76" s="1">
        <f>Class!BS76</f>
        <v>0</v>
      </c>
      <c r="BG76" s="1">
        <f>Class!BT76</f>
        <v>0</v>
      </c>
      <c r="BH76" s="1">
        <f>Class!BU76</f>
        <v>0</v>
      </c>
      <c r="BI76" s="1">
        <f>Class!BV76</f>
        <v>0</v>
      </c>
      <c r="BJ76" s="1">
        <f>Class!BW76</f>
        <v>0</v>
      </c>
      <c r="BK76" s="1">
        <f>Class!BX76</f>
        <v>0</v>
      </c>
      <c r="BL76" s="1">
        <f>Class!BY76</f>
        <v>0</v>
      </c>
      <c r="BM76" s="1">
        <f>Class!BZ76</f>
        <v>0</v>
      </c>
      <c r="BN76" s="1">
        <f>Class!CA76</f>
        <v>0</v>
      </c>
      <c r="BO76" s="1">
        <v>0</v>
      </c>
      <c r="BP76" s="1">
        <v>0</v>
      </c>
      <c r="BQ76" s="1">
        <v>0</v>
      </c>
      <c r="BR76" s="1">
        <v>0</v>
      </c>
      <c r="BS76" s="1">
        <v>0</v>
      </c>
      <c r="BT76" s="1">
        <v>0</v>
      </c>
      <c r="BU76" s="1">
        <v>0</v>
      </c>
      <c r="BV76" s="1">
        <v>0</v>
      </c>
      <c r="BW76" s="1">
        <v>0</v>
      </c>
      <c r="BX76" s="1">
        <v>0</v>
      </c>
      <c r="BY76" s="1">
        <v>0</v>
      </c>
      <c r="BZ76" s="1">
        <v>0</v>
      </c>
      <c r="CA76" s="1">
        <f>Class!CB76</f>
        <v>0</v>
      </c>
      <c r="CB76" s="1" t="str">
        <f>Class!CC76</f>
        <v>-1</v>
      </c>
      <c r="CC76" s="1">
        <f>Class!CD76</f>
        <v>-1</v>
      </c>
      <c r="CD76" s="1" t="str">
        <f>Class!CE76</f>
        <v>-1</v>
      </c>
      <c r="CE76" s="1">
        <f>Class!CF76</f>
        <v>-1</v>
      </c>
      <c r="CF76" s="1" t="str">
        <f>Class!CG76</f>
        <v>-1</v>
      </c>
      <c r="CG76" s="1">
        <f>Class!CH76</f>
        <v>-1</v>
      </c>
      <c r="CH76" s="1" t="str">
        <f>Class!CI76</f>
        <v>-1</v>
      </c>
      <c r="CI76" s="1">
        <f>Class!CJ76</f>
        <v>-1</v>
      </c>
      <c r="CJ76" s="1" t="str">
        <f>Class!CK76</f>
        <v>-1</v>
      </c>
      <c r="CK76" s="1">
        <f>Class!CL76</f>
        <v>-1</v>
      </c>
      <c r="CL76" s="1" t="str">
        <f>Class!CM76</f>
        <v>-1</v>
      </c>
      <c r="CM76" s="1">
        <f>Class!CN76</f>
        <v>-1</v>
      </c>
      <c r="CN76" s="1" t="str">
        <f>Class!CO76</f>
        <v>-1</v>
      </c>
      <c r="CO76" s="1">
        <f>Class!CP76</f>
        <v>-1</v>
      </c>
      <c r="CP76" s="1" t="str">
        <f>Class!CQ76</f>
        <v>-1</v>
      </c>
      <c r="CQ76" s="1">
        <f>Class!CR76</f>
        <v>-1</v>
      </c>
      <c r="CR76" s="1" t="str">
        <f>Class!CS76</f>
        <v>-1</v>
      </c>
      <c r="CS76" s="1">
        <f>Class!CT76</f>
        <v>-1</v>
      </c>
      <c r="CT76" s="1">
        <v>0</v>
      </c>
      <c r="CU76" s="1">
        <v>0</v>
      </c>
      <c r="CV76" s="1">
        <f>IF(Class!AC76=0,0,1)+IF(Class!AD76=0,0,POWER(2,1))+IF(Class!AE76=0,0,POWER(2,2))+IF(Class!AF76=0,0,POWER(2,3))+IF(Class!AG76=0,0,POWER(2,4))+IF(Class!AH76=0,0,POWER(2,5))</f>
        <v>0</v>
      </c>
      <c r="CW76" s="1" t="s">
        <v>509</v>
      </c>
      <c r="CX76" s="1"/>
    </row>
    <row r="77" spans="1:102" x14ac:dyDescent="0.25">
      <c r="A77" s="1">
        <f>Class!C77</f>
        <v>0</v>
      </c>
      <c r="B77" s="1">
        <f>Class!E77</f>
        <v>3</v>
      </c>
      <c r="C77" s="1">
        <v>0</v>
      </c>
      <c r="D77" s="1">
        <v>74</v>
      </c>
      <c r="E77" s="1" t="str">
        <f>Class!A77</f>
        <v>CWT8</v>
      </c>
      <c r="F77" s="1" t="str">
        <f>Class!A77</f>
        <v>CWT8</v>
      </c>
      <c r="G77" s="1" t="str">
        <f>Class!G77</f>
        <v>-1</v>
      </c>
      <c r="H77" s="1" t="str">
        <f>Class!H77</f>
        <v>-1</v>
      </c>
      <c r="I77" s="1" t="str">
        <f>Class!I77</f>
        <v>-1</v>
      </c>
      <c r="J77" s="1" t="str">
        <f>Class!J77</f>
        <v>-1</v>
      </c>
      <c r="K77" s="1" t="str">
        <f>Class!K77</f>
        <v>-1</v>
      </c>
      <c r="L77" s="1" t="str">
        <f>Class!L77</f>
        <v>-1</v>
      </c>
      <c r="M77" s="1" t="str">
        <f>Class!M77</f>
        <v>-1</v>
      </c>
      <c r="N77" s="1" t="str">
        <f>Class!N77</f>
        <v>-1</v>
      </c>
      <c r="O77" s="1">
        <f>Class!D77</f>
        <v>75</v>
      </c>
      <c r="P77" s="1" t="str">
        <f>Class!O77</f>
        <v>??¶???»?</v>
      </c>
      <c r="Q77" s="1" t="str">
        <f>Class!P77</f>
        <v>-1</v>
      </c>
      <c r="R77" s="1" t="str">
        <f>Class!Q77</f>
        <v>-1</v>
      </c>
      <c r="S77" s="1">
        <f>Class!B77</f>
        <v>1</v>
      </c>
      <c r="T77" s="1" t="str">
        <f>Class!S77</f>
        <v>-1</v>
      </c>
      <c r="U77" s="1" t="str">
        <f>Class!T77</f>
        <v>-1</v>
      </c>
      <c r="V77" s="1" t="str">
        <f>Class!U77</f>
        <v>-1</v>
      </c>
      <c r="W77" s="1" t="str">
        <f>Class!V77</f>
        <v>-1</v>
      </c>
      <c r="X77" s="1" t="str">
        <f>Class!W77</f>
        <v>-1</v>
      </c>
      <c r="Y77" s="1" t="str">
        <f>Class!X77</f>
        <v>-1</v>
      </c>
      <c r="Z77" s="1" t="str">
        <f>Class!Y77</f>
        <v>-1</v>
      </c>
      <c r="AA77" s="1" t="str">
        <f>Class!Z77</f>
        <v>-1</v>
      </c>
      <c r="AB77" s="1" t="str">
        <f>Class!AA77</f>
        <v>-1</v>
      </c>
      <c r="AC77" s="1" t="str">
        <f>Class!AB77</f>
        <v>-1</v>
      </c>
      <c r="AD77" s="1">
        <f>Class!AI77</f>
        <v>0</v>
      </c>
      <c r="AE77" s="1">
        <f>Class!AJ77</f>
        <v>0</v>
      </c>
      <c r="AF77" s="1">
        <f>Class!AK77</f>
        <v>0</v>
      </c>
      <c r="AG77" s="1">
        <f>Class!AL77</f>
        <v>0</v>
      </c>
      <c r="AH77" s="1">
        <f>Class!AN77</f>
        <v>0</v>
      </c>
      <c r="AI77" s="1">
        <f>Class!AO77</f>
        <v>0</v>
      </c>
      <c r="AJ77" s="1">
        <f>Class!AP77</f>
        <v>0</v>
      </c>
      <c r="AK77" s="1">
        <v>0</v>
      </c>
      <c r="AL77" s="1">
        <f>Class!AR77</f>
        <v>0</v>
      </c>
      <c r="AM77" s="1">
        <f>Class!AQ77</f>
        <v>0</v>
      </c>
      <c r="AN77" s="1">
        <f>Class!AS77</f>
        <v>0</v>
      </c>
      <c r="AO77" s="1">
        <f>Class!AT77</f>
        <v>0</v>
      </c>
      <c r="AP77" s="1">
        <f>Class!AU77</f>
        <v>0</v>
      </c>
      <c r="AQ77" s="1">
        <f>Class!BD77</f>
        <v>0</v>
      </c>
      <c r="AR77" s="1">
        <f>Class!BE77</f>
        <v>0</v>
      </c>
      <c r="AS77" s="1">
        <f>Class!BF77</f>
        <v>0</v>
      </c>
      <c r="AT77" s="1">
        <f>Class!BG77</f>
        <v>0</v>
      </c>
      <c r="AU77" s="1">
        <f>Class!BH77</f>
        <v>0</v>
      </c>
      <c r="AV77" s="1">
        <f>Class!BI77</f>
        <v>0</v>
      </c>
      <c r="AW77" s="1">
        <f>Class!BJ77</f>
        <v>0</v>
      </c>
      <c r="AX77" s="1">
        <f>Class!BK77</f>
        <v>0</v>
      </c>
      <c r="AY77" s="1">
        <f>Class!BL77</f>
        <v>0</v>
      </c>
      <c r="AZ77" s="1">
        <f>Class!BM77</f>
        <v>0</v>
      </c>
      <c r="BA77" s="1">
        <f>Class!BN77</f>
        <v>0</v>
      </c>
      <c r="BB77" s="1">
        <f>Class!BO77</f>
        <v>0</v>
      </c>
      <c r="BC77" s="1">
        <f>Class!BP77</f>
        <v>0</v>
      </c>
      <c r="BD77" s="1">
        <f>Class!BQ77</f>
        <v>0</v>
      </c>
      <c r="BE77" s="1">
        <f>Class!BR77</f>
        <v>0</v>
      </c>
      <c r="BF77" s="1">
        <f>Class!BS77</f>
        <v>0</v>
      </c>
      <c r="BG77" s="1">
        <f>Class!BT77</f>
        <v>0</v>
      </c>
      <c r="BH77" s="1">
        <f>Class!BU77</f>
        <v>0</v>
      </c>
      <c r="BI77" s="1">
        <f>Class!BV77</f>
        <v>0</v>
      </c>
      <c r="BJ77" s="1">
        <f>Class!BW77</f>
        <v>0</v>
      </c>
      <c r="BK77" s="1">
        <f>Class!BX77</f>
        <v>0</v>
      </c>
      <c r="BL77" s="1">
        <f>Class!BY77</f>
        <v>0</v>
      </c>
      <c r="BM77" s="1">
        <f>Class!BZ77</f>
        <v>0</v>
      </c>
      <c r="BN77" s="1">
        <f>Class!CA77</f>
        <v>0</v>
      </c>
      <c r="BO77" s="1">
        <v>0</v>
      </c>
      <c r="BP77" s="1">
        <v>0</v>
      </c>
      <c r="BQ77" s="1">
        <v>0</v>
      </c>
      <c r="BR77" s="1">
        <v>0</v>
      </c>
      <c r="BS77" s="1">
        <v>0</v>
      </c>
      <c r="BT77" s="1">
        <v>0</v>
      </c>
      <c r="BU77" s="1">
        <v>0</v>
      </c>
      <c r="BV77" s="1">
        <v>0</v>
      </c>
      <c r="BW77" s="1">
        <v>0</v>
      </c>
      <c r="BX77" s="1">
        <v>0</v>
      </c>
      <c r="BY77" s="1">
        <v>0</v>
      </c>
      <c r="BZ77" s="1">
        <v>0</v>
      </c>
      <c r="CA77" s="1">
        <f>Class!CB77</f>
        <v>0</v>
      </c>
      <c r="CB77" s="1" t="str">
        <f>Class!CC77</f>
        <v>-1</v>
      </c>
      <c r="CC77" s="1">
        <f>Class!CD77</f>
        <v>-1</v>
      </c>
      <c r="CD77" s="1" t="str">
        <f>Class!CE77</f>
        <v>-1</v>
      </c>
      <c r="CE77" s="1">
        <f>Class!CF77</f>
        <v>-1</v>
      </c>
      <c r="CF77" s="1" t="str">
        <f>Class!CG77</f>
        <v>-1</v>
      </c>
      <c r="CG77" s="1">
        <f>Class!CH77</f>
        <v>-1</v>
      </c>
      <c r="CH77" s="1" t="str">
        <f>Class!CI77</f>
        <v>-1</v>
      </c>
      <c r="CI77" s="1">
        <f>Class!CJ77</f>
        <v>-1</v>
      </c>
      <c r="CJ77" s="1" t="str">
        <f>Class!CK77</f>
        <v>-1</v>
      </c>
      <c r="CK77" s="1">
        <f>Class!CL77</f>
        <v>-1</v>
      </c>
      <c r="CL77" s="1" t="str">
        <f>Class!CM77</f>
        <v>-1</v>
      </c>
      <c r="CM77" s="1">
        <f>Class!CN77</f>
        <v>-1</v>
      </c>
      <c r="CN77" s="1" t="str">
        <f>Class!CO77</f>
        <v>-1</v>
      </c>
      <c r="CO77" s="1">
        <f>Class!CP77</f>
        <v>-1</v>
      </c>
      <c r="CP77" s="1" t="str">
        <f>Class!CQ77</f>
        <v>-1</v>
      </c>
      <c r="CQ77" s="1">
        <f>Class!CR77</f>
        <v>-1</v>
      </c>
      <c r="CR77" s="1" t="str">
        <f>Class!CS77</f>
        <v>-1</v>
      </c>
      <c r="CS77" s="1">
        <f>Class!CT77</f>
        <v>-1</v>
      </c>
      <c r="CT77" s="1">
        <v>0</v>
      </c>
      <c r="CU77" s="1">
        <v>0</v>
      </c>
      <c r="CV77" s="1">
        <f>IF(Class!AC77=0,0,1)+IF(Class!AD77=0,0,POWER(2,1))+IF(Class!AE77=0,0,POWER(2,2))+IF(Class!AF77=0,0,POWER(2,3))+IF(Class!AG77=0,0,POWER(2,4))+IF(Class!AH77=0,0,POWER(2,5))</f>
        <v>0</v>
      </c>
      <c r="CW77" s="1" t="s">
        <v>509</v>
      </c>
      <c r="CX77" s="1"/>
    </row>
    <row r="78" spans="1:102" x14ac:dyDescent="0.25">
      <c r="A78" s="1">
        <f>Class!C78</f>
        <v>1</v>
      </c>
      <c r="B78" s="1">
        <f>Class!E78</f>
        <v>0</v>
      </c>
      <c r="C78" s="1">
        <v>0</v>
      </c>
      <c r="D78" s="1">
        <v>75</v>
      </c>
      <c r="E78" s="1" t="str">
        <f>Class!A78</f>
        <v>CRB0</v>
      </c>
      <c r="F78" s="1" t="str">
        <f>Class!A78</f>
        <v>CRB0</v>
      </c>
      <c r="G78" s="1" t="str">
        <f>Class!G78</f>
        <v>CWF1</v>
      </c>
      <c r="H78" s="1" t="str">
        <f>Class!H78</f>
        <v>CWF2</v>
      </c>
      <c r="I78" s="1" t="str">
        <f>Class!I78</f>
        <v>CRF1</v>
      </c>
      <c r="J78" s="1" t="str">
        <f>Class!J78</f>
        <v>CRF2</v>
      </c>
      <c r="K78" s="1" t="str">
        <f>Class!K78</f>
        <v>CFF1</v>
      </c>
      <c r="L78" s="1" t="str">
        <f>Class!L78</f>
        <v>CFF2</v>
      </c>
      <c r="M78" s="1" t="str">
        <f>Class!M78</f>
        <v>CSF1</v>
      </c>
      <c r="N78" s="1" t="str">
        <f>Class!N78</f>
        <v>-1</v>
      </c>
      <c r="O78" s="1">
        <f>Class!D78</f>
        <v>36</v>
      </c>
      <c r="P78" s="1" t="str">
        <f>Class!O78</f>
        <v>??¶?·?????</v>
      </c>
      <c r="Q78" s="1" t="str">
        <f>Class!P78</f>
        <v>Ranger</v>
      </c>
      <c r="R78" s="1" t="str">
        <f>Class!Q78</f>
        <v>RANGER</v>
      </c>
      <c r="S78" s="1">
        <f>Class!B78</f>
        <v>1</v>
      </c>
      <c r="T78" s="1" t="str">
        <f>Class!S78</f>
        <v>-1</v>
      </c>
      <c r="U78" s="1" t="str">
        <f>Class!T78</f>
        <v>-1</v>
      </c>
      <c r="V78" s="1" t="str">
        <f>Class!U78</f>
        <v>-1</v>
      </c>
      <c r="W78" s="1" t="str">
        <f>Class!V78</f>
        <v>-1</v>
      </c>
      <c r="X78" s="1" t="str">
        <f>Class!W78</f>
        <v>-1</v>
      </c>
      <c r="Y78" s="1" t="str">
        <f>Class!X78</f>
        <v>-1</v>
      </c>
      <c r="Z78" s="1" t="str">
        <f>Class!Y78</f>
        <v>-1</v>
      </c>
      <c r="AA78" s="1" t="str">
        <f>Class!Z78</f>
        <v>-1</v>
      </c>
      <c r="AB78" s="1" t="str">
        <f>Class!AA78</f>
        <v>-1</v>
      </c>
      <c r="AC78" s="1" t="str">
        <f>Class!AB78</f>
        <v>-1</v>
      </c>
      <c r="AD78" s="1">
        <f>Class!AI78</f>
        <v>0</v>
      </c>
      <c r="AE78" s="1">
        <f>Class!AJ78</f>
        <v>5</v>
      </c>
      <c r="AF78" s="1">
        <f>Class!AK78</f>
        <v>0</v>
      </c>
      <c r="AG78" s="1">
        <f>Class!AL78</f>
        <v>5</v>
      </c>
      <c r="AH78" s="1">
        <f>Class!AN78</f>
        <v>0</v>
      </c>
      <c r="AI78" s="1">
        <f>Class!AO78</f>
        <v>0</v>
      </c>
      <c r="AJ78" s="1">
        <f>Class!AP78</f>
        <v>0</v>
      </c>
      <c r="AK78" s="1">
        <v>0</v>
      </c>
      <c r="AL78" s="1">
        <f>Class!AR78</f>
        <v>0</v>
      </c>
      <c r="AM78" s="1">
        <f>Class!AQ78</f>
        <v>0</v>
      </c>
      <c r="AN78" s="1">
        <f>Class!AS78</f>
        <v>0</v>
      </c>
      <c r="AO78" s="1">
        <f>Class!AT78</f>
        <v>0</v>
      </c>
      <c r="AP78" s="1">
        <f>Class!AU78</f>
        <v>0</v>
      </c>
      <c r="AQ78" s="1">
        <f>Class!BD78</f>
        <v>0</v>
      </c>
      <c r="AR78" s="1">
        <f>Class!BE78</f>
        <v>0</v>
      </c>
      <c r="AS78" s="1">
        <f>Class!BF78</f>
        <v>0</v>
      </c>
      <c r="AT78" s="1">
        <f>Class!BG78</f>
        <v>0</v>
      </c>
      <c r="AU78" s="1">
        <f>Class!BH78</f>
        <v>0</v>
      </c>
      <c r="AV78" s="1">
        <f>Class!BI78</f>
        <v>0</v>
      </c>
      <c r="AW78" s="1">
        <f>Class!BJ78</f>
        <v>0</v>
      </c>
      <c r="AX78" s="1">
        <f>Class!BK78</f>
        <v>0</v>
      </c>
      <c r="AY78" s="1">
        <f>Class!BL78</f>
        <v>0</v>
      </c>
      <c r="AZ78" s="1">
        <f>Class!BM78</f>
        <v>0</v>
      </c>
      <c r="BA78" s="1">
        <f>Class!BN78</f>
        <v>0</v>
      </c>
      <c r="BB78" s="1">
        <f>Class!BO78</f>
        <v>0</v>
      </c>
      <c r="BC78" s="1">
        <f>Class!BP78</f>
        <v>0</v>
      </c>
      <c r="BD78" s="1">
        <f>Class!BQ78</f>
        <v>0</v>
      </c>
      <c r="BE78" s="1">
        <f>Class!BR78</f>
        <v>0</v>
      </c>
      <c r="BF78" s="1">
        <f>Class!BS78</f>
        <v>0</v>
      </c>
      <c r="BG78" s="1">
        <f>Class!BT78</f>
        <v>0</v>
      </c>
      <c r="BH78" s="1">
        <f>Class!BU78</f>
        <v>0</v>
      </c>
      <c r="BI78" s="1">
        <f>Class!BV78</f>
        <v>0</v>
      </c>
      <c r="BJ78" s="1">
        <f>Class!BW78</f>
        <v>0</v>
      </c>
      <c r="BK78" s="1">
        <f>Class!BX78</f>
        <v>0</v>
      </c>
      <c r="BL78" s="1">
        <f>Class!BY78</f>
        <v>0</v>
      </c>
      <c r="BM78" s="1">
        <f>Class!BZ78</f>
        <v>0</v>
      </c>
      <c r="BN78" s="1">
        <f>Class!CA78</f>
        <v>0</v>
      </c>
      <c r="BO78" s="1">
        <v>0</v>
      </c>
      <c r="BP78" s="1">
        <v>0</v>
      </c>
      <c r="BQ78" s="1">
        <v>0</v>
      </c>
      <c r="BR78" s="1">
        <v>0</v>
      </c>
      <c r="BS78" s="1">
        <v>0</v>
      </c>
      <c r="BT78" s="1">
        <v>0</v>
      </c>
      <c r="BU78" s="1">
        <v>0</v>
      </c>
      <c r="BV78" s="1">
        <v>0</v>
      </c>
      <c r="BW78" s="1">
        <v>0</v>
      </c>
      <c r="BX78" s="1">
        <v>0</v>
      </c>
      <c r="BY78" s="1">
        <v>0</v>
      </c>
      <c r="BZ78" s="1">
        <v>0</v>
      </c>
      <c r="CA78" s="1">
        <f>Class!CB78</f>
        <v>0</v>
      </c>
      <c r="CB78" s="1" t="str">
        <f>Class!CC78</f>
        <v>iqccc00</v>
      </c>
      <c r="CC78" s="1">
        <f>Class!CD78</f>
        <v>99</v>
      </c>
      <c r="CD78" s="1" t="str">
        <f>Class!CE78</f>
        <v>iqcpc01</v>
      </c>
      <c r="CE78" s="1">
        <f>Class!CF78</f>
        <v>10</v>
      </c>
      <c r="CF78" s="1" t="str">
        <f>Class!CG78</f>
        <v>iqcsa02</v>
      </c>
      <c r="CG78" s="1">
        <f>Class!CH78</f>
        <v>10</v>
      </c>
      <c r="CH78" s="1" t="str">
        <f>Class!CI78</f>
        <v>ipchp00</v>
      </c>
      <c r="CI78" s="1">
        <f>Class!CJ78</f>
        <v>99</v>
      </c>
      <c r="CJ78" s="1" t="str">
        <f>Class!CK78</f>
        <v>ipcfp00</v>
      </c>
      <c r="CK78" s="1">
        <f>Class!CL78</f>
        <v>99</v>
      </c>
      <c r="CL78" s="1" t="str">
        <f>Class!CM78</f>
        <v>ipcsp00</v>
      </c>
      <c r="CM78" s="1">
        <f>Class!CN78</f>
        <v>99</v>
      </c>
      <c r="CN78" s="1" t="str">
        <f>Class!CO78</f>
        <v>ibbow00</v>
      </c>
      <c r="CO78" s="1">
        <f>Class!CP78</f>
        <v>1000</v>
      </c>
      <c r="CP78" s="1" t="str">
        <f>Class!CQ78</f>
        <v>ibfir00</v>
      </c>
      <c r="CQ78" s="1">
        <f>Class!CR78</f>
        <v>1000</v>
      </c>
      <c r="CR78" s="1" t="str">
        <f>Class!CS78</f>
        <v>-1</v>
      </c>
      <c r="CS78" s="1">
        <f>Class!CT78</f>
        <v>-1</v>
      </c>
      <c r="CT78" s="1">
        <v>0</v>
      </c>
      <c r="CU78" s="1">
        <v>0</v>
      </c>
      <c r="CV78" s="1">
        <f>IF(Class!AC78=0,0,1)+IF(Class!AD78=0,0,POWER(2,1))+IF(Class!AE78=0,0,POWER(2,2))+IF(Class!AF78=0,0,POWER(2,3))+IF(Class!AG78=0,0,POWER(2,4))+IF(Class!AH78=0,0,POWER(2,5))</f>
        <v>0</v>
      </c>
      <c r="CW78" s="1" t="s">
        <v>577</v>
      </c>
      <c r="CX78" s="1"/>
    </row>
    <row r="79" spans="1:102" x14ac:dyDescent="0.25">
      <c r="A79" s="1">
        <f>Class!C79</f>
        <v>1</v>
      </c>
      <c r="B79" s="1">
        <f>Class!E79</f>
        <v>1</v>
      </c>
      <c r="C79" s="1">
        <v>0</v>
      </c>
      <c r="D79" s="1">
        <v>76</v>
      </c>
      <c r="E79" s="1" t="str">
        <f>Class!A79</f>
        <v>CRF1</v>
      </c>
      <c r="F79" s="1" t="str">
        <f>Class!A79</f>
        <v>CRF1</v>
      </c>
      <c r="G79" s="1" t="str">
        <f>Class!G79</f>
        <v>CRS1</v>
      </c>
      <c r="H79" s="1" t="str">
        <f>Class!H79</f>
        <v>CRS2</v>
      </c>
      <c r="I79" s="1" t="str">
        <f>Class!I79</f>
        <v>-1</v>
      </c>
      <c r="J79" s="1" t="str">
        <f>Class!J79</f>
        <v>-1</v>
      </c>
      <c r="K79" s="1" t="str">
        <f>Class!K79</f>
        <v>-1</v>
      </c>
      <c r="L79" s="1" t="str">
        <f>Class!L79</f>
        <v>-1</v>
      </c>
      <c r="M79" s="1" t="str">
        <f>Class!M79</f>
        <v>-1</v>
      </c>
      <c r="N79" s="1" t="str">
        <f>Class!N79</f>
        <v>-1</v>
      </c>
      <c r="O79" s="1">
        <f>Class!D79</f>
        <v>37</v>
      </c>
      <c r="P79" s="1" t="str">
        <f>Class!O79</f>
        <v>??¶?·?????</v>
      </c>
      <c r="Q79" s="1" t="str">
        <f>Class!P79</f>
        <v>Archer</v>
      </c>
      <c r="R79" s="1" t="str">
        <f>Class!Q79</f>
        <v>ARCHER</v>
      </c>
      <c r="S79" s="1">
        <f>Class!B79</f>
        <v>1</v>
      </c>
      <c r="T79" s="1" t="str">
        <f>Class!S79</f>
        <v>8F0C0</v>
      </c>
      <c r="U79" s="1" t="str">
        <f>Class!T79</f>
        <v>810C1</v>
      </c>
      <c r="V79" s="1" t="str">
        <f>Class!U79</f>
        <v>-1</v>
      </c>
      <c r="W79" s="1" t="str">
        <f>Class!V79</f>
        <v>-1</v>
      </c>
      <c r="X79" s="1" t="str">
        <f>Class!W79</f>
        <v>-1</v>
      </c>
      <c r="Y79" s="1" t="str">
        <f>Class!X79</f>
        <v>-1</v>
      </c>
      <c r="Z79" s="1" t="str">
        <f>Class!Y79</f>
        <v>-1</v>
      </c>
      <c r="AA79" s="1" t="str">
        <f>Class!Z79</f>
        <v>-1</v>
      </c>
      <c r="AB79" s="1" t="str">
        <f>Class!AA79</f>
        <v>-1</v>
      </c>
      <c r="AC79" s="1" t="str">
        <f>Class!AB79</f>
        <v>-1</v>
      </c>
      <c r="AD79" s="1">
        <f>Class!AI79</f>
        <v>0</v>
      </c>
      <c r="AE79" s="1">
        <f>Class!AJ79</f>
        <v>5</v>
      </c>
      <c r="AF79" s="1">
        <f>Class!AK79</f>
        <v>0</v>
      </c>
      <c r="AG79" s="1">
        <f>Class!AL79</f>
        <v>10</v>
      </c>
      <c r="AH79" s="1">
        <f>Class!AN79</f>
        <v>0</v>
      </c>
      <c r="AI79" s="1">
        <f>Class!AO79</f>
        <v>122286</v>
      </c>
      <c r="AJ79" s="1">
        <f>Class!AP79</f>
        <v>0</v>
      </c>
      <c r="AK79" s="1">
        <v>0</v>
      </c>
      <c r="AL79" s="1">
        <f>Class!AR79</f>
        <v>0</v>
      </c>
      <c r="AM79" s="1">
        <f>Class!AQ79</f>
        <v>34393</v>
      </c>
      <c r="AN79" s="1">
        <f>Class!AS79</f>
        <v>0</v>
      </c>
      <c r="AO79" s="1">
        <f>Class!AT79</f>
        <v>0</v>
      </c>
      <c r="AP79" s="1">
        <f>Class!AU79</f>
        <v>0</v>
      </c>
      <c r="AQ79" s="1">
        <f>Class!BD79</f>
        <v>0</v>
      </c>
      <c r="AR79" s="1">
        <f>Class!BE79</f>
        <v>0</v>
      </c>
      <c r="AS79" s="1">
        <f>Class!BF79</f>
        <v>0</v>
      </c>
      <c r="AT79" s="1">
        <f>Class!BG79</f>
        <v>0</v>
      </c>
      <c r="AU79" s="1">
        <f>Class!BH79</f>
        <v>0</v>
      </c>
      <c r="AV79" s="1">
        <f>Class!BI79</f>
        <v>0</v>
      </c>
      <c r="AW79" s="1">
        <f>Class!BJ79</f>
        <v>0</v>
      </c>
      <c r="AX79" s="1">
        <f>Class!BK79</f>
        <v>0</v>
      </c>
      <c r="AY79" s="1">
        <f>Class!BL79</f>
        <v>0</v>
      </c>
      <c r="AZ79" s="1">
        <f>Class!BM79</f>
        <v>0</v>
      </c>
      <c r="BA79" s="1">
        <f>Class!BN79</f>
        <v>0</v>
      </c>
      <c r="BB79" s="1">
        <f>Class!BO79</f>
        <v>0</v>
      </c>
      <c r="BC79" s="1">
        <f>Class!BP79</f>
        <v>0</v>
      </c>
      <c r="BD79" s="1">
        <f>Class!BQ79</f>
        <v>0</v>
      </c>
      <c r="BE79" s="1">
        <f>Class!BR79</f>
        <v>0</v>
      </c>
      <c r="BF79" s="1">
        <f>Class!BS79</f>
        <v>0</v>
      </c>
      <c r="BG79" s="1">
        <f>Class!BT79</f>
        <v>0</v>
      </c>
      <c r="BH79" s="1">
        <f>Class!BU79</f>
        <v>0</v>
      </c>
      <c r="BI79" s="1">
        <f>Class!BV79</f>
        <v>0</v>
      </c>
      <c r="BJ79" s="1">
        <f>Class!BW79</f>
        <v>0</v>
      </c>
      <c r="BK79" s="1">
        <f>Class!BX79</f>
        <v>0</v>
      </c>
      <c r="BL79" s="1">
        <f>Class!BY79</f>
        <v>0</v>
      </c>
      <c r="BM79" s="1">
        <f>Class!BZ79</f>
        <v>0</v>
      </c>
      <c r="BN79" s="1">
        <f>Class!CA79</f>
        <v>0</v>
      </c>
      <c r="BO79" s="1">
        <v>0</v>
      </c>
      <c r="BP79" s="1">
        <v>0</v>
      </c>
      <c r="BQ79" s="1">
        <v>0</v>
      </c>
      <c r="BR79" s="1">
        <v>0</v>
      </c>
      <c r="BS79" s="1">
        <v>0</v>
      </c>
      <c r="BT79" s="1">
        <v>0</v>
      </c>
      <c r="BU79" s="1">
        <v>0</v>
      </c>
      <c r="BV79" s="1">
        <v>0</v>
      </c>
      <c r="BW79" s="1">
        <v>0</v>
      </c>
      <c r="BX79" s="1">
        <v>0</v>
      </c>
      <c r="BY79" s="1">
        <v>0</v>
      </c>
      <c r="BZ79" s="1">
        <v>0</v>
      </c>
      <c r="CA79" s="1">
        <f>Class!CB79</f>
        <v>0</v>
      </c>
      <c r="CB79" s="1" t="str">
        <f>Class!CC79</f>
        <v>iwbob30</v>
      </c>
      <c r="CC79" s="1">
        <f>Class!CD79</f>
        <v>1</v>
      </c>
      <c r="CD79" s="1" t="str">
        <f>Class!CE79</f>
        <v>-1</v>
      </c>
      <c r="CE79" s="1">
        <f>Class!CF79</f>
        <v>-1</v>
      </c>
      <c r="CF79" s="1" t="str">
        <f>Class!CG79</f>
        <v>-1</v>
      </c>
      <c r="CG79" s="1">
        <f>Class!CH79</f>
        <v>-1</v>
      </c>
      <c r="CH79" s="1" t="str">
        <f>Class!CI79</f>
        <v>-1</v>
      </c>
      <c r="CI79" s="1">
        <f>Class!CJ79</f>
        <v>-1</v>
      </c>
      <c r="CJ79" s="1" t="str">
        <f>Class!CK79</f>
        <v>-1</v>
      </c>
      <c r="CK79" s="1">
        <f>Class!CL79</f>
        <v>-1</v>
      </c>
      <c r="CL79" s="1" t="str">
        <f>Class!CM79</f>
        <v>-1</v>
      </c>
      <c r="CM79" s="1">
        <f>Class!CN79</f>
        <v>-1</v>
      </c>
      <c r="CN79" s="1" t="str">
        <f>Class!CO79</f>
        <v>-1</v>
      </c>
      <c r="CO79" s="1">
        <f>Class!CP79</f>
        <v>-1</v>
      </c>
      <c r="CP79" s="1" t="str">
        <f>Class!CQ79</f>
        <v>-1</v>
      </c>
      <c r="CQ79" s="1">
        <f>Class!CR79</f>
        <v>-1</v>
      </c>
      <c r="CR79" s="1" t="str">
        <f>Class!CS79</f>
        <v>-1</v>
      </c>
      <c r="CS79" s="1">
        <f>Class!CT79</f>
        <v>-1</v>
      </c>
      <c r="CT79" s="1">
        <v>0</v>
      </c>
      <c r="CU79" s="1">
        <v>0</v>
      </c>
      <c r="CV79" s="1">
        <f>IF(Class!AC79=0,0,1)+IF(Class!AD79=0,0,POWER(2,1))+IF(Class!AE79=0,0,POWER(2,2))+IF(Class!AF79=0,0,POWER(2,3))+IF(Class!AG79=0,0,POWER(2,4))+IF(Class!AH79=0,0,POWER(2,5))</f>
        <v>0</v>
      </c>
      <c r="CW79" s="1" t="s">
        <v>579</v>
      </c>
      <c r="CX79" s="1"/>
    </row>
    <row r="80" spans="1:102" x14ac:dyDescent="0.25">
      <c r="A80" s="1">
        <f>Class!C80</f>
        <v>1</v>
      </c>
      <c r="B80" s="1">
        <f>Class!E80</f>
        <v>1</v>
      </c>
      <c r="C80" s="1">
        <v>0</v>
      </c>
      <c r="D80" s="1">
        <v>77</v>
      </c>
      <c r="E80" s="1" t="str">
        <f>Class!A80</f>
        <v>CRF2</v>
      </c>
      <c r="F80" s="1" t="str">
        <f>Class!A80</f>
        <v>CRF2</v>
      </c>
      <c r="G80" s="1" t="str">
        <f>Class!G80</f>
        <v>CRS2</v>
      </c>
      <c r="H80" s="1" t="str">
        <f>Class!H80</f>
        <v>CRS3</v>
      </c>
      <c r="I80" s="1" t="str">
        <f>Class!I80</f>
        <v>-1</v>
      </c>
      <c r="J80" s="1" t="str">
        <f>Class!J80</f>
        <v>-1</v>
      </c>
      <c r="K80" s="1" t="str">
        <f>Class!K80</f>
        <v>-1</v>
      </c>
      <c r="L80" s="1" t="str">
        <f>Class!L80</f>
        <v>-1</v>
      </c>
      <c r="M80" s="1" t="str">
        <f>Class!M80</f>
        <v>-1</v>
      </c>
      <c r="N80" s="1" t="str">
        <f>Class!N80</f>
        <v>-1</v>
      </c>
      <c r="O80" s="1">
        <f>Class!D80</f>
        <v>38</v>
      </c>
      <c r="P80" s="1" t="str">
        <f>Class!O80</f>
        <v>??¶?·?????</v>
      </c>
      <c r="Q80" s="1" t="str">
        <f>Class!P80</f>
        <v>Hunter</v>
      </c>
      <c r="R80" s="1" t="str">
        <f>Class!Q80</f>
        <v>HUNTER</v>
      </c>
      <c r="S80" s="1">
        <f>Class!B80</f>
        <v>1</v>
      </c>
      <c r="T80" s="1" t="str">
        <f>Class!S80</f>
        <v>8F0C3</v>
      </c>
      <c r="U80" s="1" t="str">
        <f>Class!T80</f>
        <v>8F0C4</v>
      </c>
      <c r="V80" s="1" t="str">
        <f>Class!U80</f>
        <v>8F0C5</v>
      </c>
      <c r="W80" s="1" t="str">
        <f>Class!V80</f>
        <v>-1</v>
      </c>
      <c r="X80" s="1" t="str">
        <f>Class!W80</f>
        <v>-1</v>
      </c>
      <c r="Y80" s="1" t="str">
        <f>Class!X80</f>
        <v>-1</v>
      </c>
      <c r="Z80" s="1" t="str">
        <f>Class!Y80</f>
        <v>-1</v>
      </c>
      <c r="AA80" s="1" t="str">
        <f>Class!Z80</f>
        <v>-1</v>
      </c>
      <c r="AB80" s="1" t="str">
        <f>Class!AA80</f>
        <v>-1</v>
      </c>
      <c r="AC80" s="1" t="str">
        <f>Class!AB80</f>
        <v>-1</v>
      </c>
      <c r="AD80" s="1">
        <f>Class!AI80</f>
        <v>10</v>
      </c>
      <c r="AE80" s="1">
        <f>Class!AJ80</f>
        <v>0</v>
      </c>
      <c r="AF80" s="1">
        <f>Class!AK80</f>
        <v>0</v>
      </c>
      <c r="AG80" s="1">
        <f>Class!AL80</f>
        <v>15</v>
      </c>
      <c r="AH80" s="1">
        <f>Class!AN80</f>
        <v>0</v>
      </c>
      <c r="AI80" s="1">
        <f>Class!AO80</f>
        <v>91714</v>
      </c>
      <c r="AJ80" s="1">
        <f>Class!AP80</f>
        <v>0</v>
      </c>
      <c r="AK80" s="1">
        <v>0</v>
      </c>
      <c r="AL80" s="1">
        <f>Class!AR80</f>
        <v>0</v>
      </c>
      <c r="AM80" s="1">
        <f>Class!AQ80</f>
        <v>51589</v>
      </c>
      <c r="AN80" s="1">
        <f>Class!AS80</f>
        <v>0</v>
      </c>
      <c r="AO80" s="1">
        <f>Class!AT80</f>
        <v>0</v>
      </c>
      <c r="AP80" s="1">
        <f>Class!AU80</f>
        <v>0</v>
      </c>
      <c r="AQ80" s="1">
        <f>Class!BD80</f>
        <v>0</v>
      </c>
      <c r="AR80" s="1">
        <f>Class!BE80</f>
        <v>0</v>
      </c>
      <c r="AS80" s="1">
        <f>Class!BF80</f>
        <v>0</v>
      </c>
      <c r="AT80" s="1">
        <f>Class!BG80</f>
        <v>0</v>
      </c>
      <c r="AU80" s="1">
        <f>Class!BH80</f>
        <v>0</v>
      </c>
      <c r="AV80" s="1">
        <f>Class!BI80</f>
        <v>0</v>
      </c>
      <c r="AW80" s="1">
        <f>Class!BJ80</f>
        <v>0</v>
      </c>
      <c r="AX80" s="1">
        <f>Class!BK80</f>
        <v>0</v>
      </c>
      <c r="AY80" s="1">
        <f>Class!BL80</f>
        <v>0</v>
      </c>
      <c r="AZ80" s="1">
        <f>Class!BM80</f>
        <v>0</v>
      </c>
      <c r="BA80" s="1">
        <f>Class!BN80</f>
        <v>0</v>
      </c>
      <c r="BB80" s="1">
        <f>Class!BO80</f>
        <v>0</v>
      </c>
      <c r="BC80" s="1">
        <f>Class!BP80</f>
        <v>0</v>
      </c>
      <c r="BD80" s="1">
        <f>Class!BQ80</f>
        <v>0</v>
      </c>
      <c r="BE80" s="1">
        <f>Class!BR80</f>
        <v>0</v>
      </c>
      <c r="BF80" s="1">
        <f>Class!BS80</f>
        <v>0</v>
      </c>
      <c r="BG80" s="1">
        <f>Class!BT80</f>
        <v>0</v>
      </c>
      <c r="BH80" s="1">
        <f>Class!BU80</f>
        <v>0</v>
      </c>
      <c r="BI80" s="1">
        <f>Class!BV80</f>
        <v>0</v>
      </c>
      <c r="BJ80" s="1">
        <f>Class!BW80</f>
        <v>0</v>
      </c>
      <c r="BK80" s="1">
        <f>Class!BX80</f>
        <v>0</v>
      </c>
      <c r="BL80" s="1">
        <f>Class!BY80</f>
        <v>0</v>
      </c>
      <c r="BM80" s="1">
        <f>Class!BZ80</f>
        <v>0</v>
      </c>
      <c r="BN80" s="1">
        <f>Class!CA80</f>
        <v>0</v>
      </c>
      <c r="BO80" s="1">
        <v>0</v>
      </c>
      <c r="BP80" s="1">
        <v>0</v>
      </c>
      <c r="BQ80" s="1">
        <v>0</v>
      </c>
      <c r="BR80" s="1">
        <v>0</v>
      </c>
      <c r="BS80" s="1">
        <v>0</v>
      </c>
      <c r="BT80" s="1">
        <v>0</v>
      </c>
      <c r="BU80" s="1">
        <v>0</v>
      </c>
      <c r="BV80" s="1">
        <v>0</v>
      </c>
      <c r="BW80" s="1">
        <v>0</v>
      </c>
      <c r="BX80" s="1">
        <v>0</v>
      </c>
      <c r="BY80" s="1">
        <v>0</v>
      </c>
      <c r="BZ80" s="1">
        <v>0</v>
      </c>
      <c r="CA80" s="1">
        <f>Class!CB80</f>
        <v>0</v>
      </c>
      <c r="CB80" s="1" t="str">
        <f>Class!CC80</f>
        <v>iwfib30</v>
      </c>
      <c r="CC80" s="1">
        <f>Class!CD80</f>
        <v>1</v>
      </c>
      <c r="CD80" s="1" t="str">
        <f>Class!CE80</f>
        <v>tr00001</v>
      </c>
      <c r="CE80" s="1">
        <f>Class!CF80</f>
        <v>1</v>
      </c>
      <c r="CF80" s="1" t="str">
        <f>Class!CG80</f>
        <v>tr00001</v>
      </c>
      <c r="CG80" s="1">
        <f>Class!CH80</f>
        <v>1</v>
      </c>
      <c r="CH80" s="1" t="str">
        <f>Class!CI80</f>
        <v>-1</v>
      </c>
      <c r="CI80" s="1">
        <f>Class!CJ80</f>
        <v>-1</v>
      </c>
      <c r="CJ80" s="1" t="str">
        <f>Class!CK80</f>
        <v>-1</v>
      </c>
      <c r="CK80" s="1">
        <f>Class!CL80</f>
        <v>-1</v>
      </c>
      <c r="CL80" s="1" t="str">
        <f>Class!CM80</f>
        <v>-1</v>
      </c>
      <c r="CM80" s="1">
        <f>Class!CN80</f>
        <v>-1</v>
      </c>
      <c r="CN80" s="1" t="str">
        <f>Class!CO80</f>
        <v>-1</v>
      </c>
      <c r="CO80" s="1">
        <f>Class!CP80</f>
        <v>-1</v>
      </c>
      <c r="CP80" s="1" t="str">
        <f>Class!CQ80</f>
        <v>-1</v>
      </c>
      <c r="CQ80" s="1">
        <f>Class!CR80</f>
        <v>-1</v>
      </c>
      <c r="CR80" s="1" t="str">
        <f>Class!CS80</f>
        <v>-1</v>
      </c>
      <c r="CS80" s="1">
        <f>Class!CT80</f>
        <v>-1</v>
      </c>
      <c r="CT80" s="1">
        <v>0</v>
      </c>
      <c r="CU80" s="1">
        <v>0</v>
      </c>
      <c r="CV80" s="1">
        <f>IF(Class!AC80=0,0,1)+IF(Class!AD80=0,0,POWER(2,1))+IF(Class!AE80=0,0,POWER(2,2))+IF(Class!AF80=0,0,POWER(2,3))+IF(Class!AG80=0,0,POWER(2,4))+IF(Class!AH80=0,0,POWER(2,5))</f>
        <v>0</v>
      </c>
      <c r="CW80" s="1" t="s">
        <v>581</v>
      </c>
      <c r="CX80" s="1"/>
    </row>
    <row r="81" spans="1:102" x14ac:dyDescent="0.25">
      <c r="A81" s="1">
        <f>Class!C81</f>
        <v>1</v>
      </c>
      <c r="B81" s="1">
        <f>Class!E81</f>
        <v>2</v>
      </c>
      <c r="C81" s="1">
        <v>0</v>
      </c>
      <c r="D81" s="1">
        <v>78</v>
      </c>
      <c r="E81" s="1" t="str">
        <f>Class!A81</f>
        <v>CRS1</v>
      </c>
      <c r="F81" s="1" t="str">
        <f>Class!A81</f>
        <v>CRS1</v>
      </c>
      <c r="G81" s="1" t="str">
        <f>Class!G81</f>
        <v>-1</v>
      </c>
      <c r="H81" s="1" t="str">
        <f>Class!H81</f>
        <v>-1</v>
      </c>
      <c r="I81" s="1" t="str">
        <f>Class!I81</f>
        <v>-1</v>
      </c>
      <c r="J81" s="1" t="str">
        <f>Class!J81</f>
        <v>-1</v>
      </c>
      <c r="K81" s="1" t="str">
        <f>Class!K81</f>
        <v>-1</v>
      </c>
      <c r="L81" s="1" t="str">
        <f>Class!L81</f>
        <v>-1</v>
      </c>
      <c r="M81" s="1" t="str">
        <f>Class!M81</f>
        <v>-1</v>
      </c>
      <c r="N81" s="1" t="str">
        <f>Class!N81</f>
        <v>-1</v>
      </c>
      <c r="O81" s="1">
        <f>Class!D81</f>
        <v>39</v>
      </c>
      <c r="P81" s="1" t="str">
        <f>Class!O81</f>
        <v>??¶?·?????</v>
      </c>
      <c r="Q81" s="1" t="str">
        <f>Class!P81</f>
        <v>Marksman</v>
      </c>
      <c r="R81" s="1" t="str">
        <f>Class!Q81</f>
        <v>ADVENTURER</v>
      </c>
      <c r="S81" s="1">
        <f>Class!B81</f>
        <v>1</v>
      </c>
      <c r="T81" s="1" t="str">
        <f>Class!S81</f>
        <v>8F0C6</v>
      </c>
      <c r="U81" s="1" t="str">
        <f>Class!T81</f>
        <v>8F0C7</v>
      </c>
      <c r="V81" s="1" t="str">
        <f>Class!U81</f>
        <v>8100C</v>
      </c>
      <c r="W81" s="1" t="str">
        <f>Class!V81</f>
        <v>-1</v>
      </c>
      <c r="X81" s="1" t="str">
        <f>Class!W81</f>
        <v>-1</v>
      </c>
      <c r="Y81" s="1" t="str">
        <f>Class!X81</f>
        <v>-1</v>
      </c>
      <c r="Z81" s="1" t="str">
        <f>Class!Y81</f>
        <v>-1</v>
      </c>
      <c r="AA81" s="1" t="str">
        <f>Class!Z81</f>
        <v>-1</v>
      </c>
      <c r="AB81" s="1" t="str">
        <f>Class!AA81</f>
        <v>-1</v>
      </c>
      <c r="AC81" s="1" t="str">
        <f>Class!AB81</f>
        <v>-1</v>
      </c>
      <c r="AD81" s="1">
        <f>Class!AI81</f>
        <v>0</v>
      </c>
      <c r="AE81" s="1">
        <f>Class!AJ81</f>
        <v>10</v>
      </c>
      <c r="AF81" s="1">
        <f>Class!AK81</f>
        <v>0</v>
      </c>
      <c r="AG81" s="1">
        <f>Class!AL81</f>
        <v>15</v>
      </c>
      <c r="AH81" s="1">
        <f>Class!AN81</f>
        <v>0</v>
      </c>
      <c r="AI81" s="1">
        <f>Class!AO81</f>
        <v>944327</v>
      </c>
      <c r="AJ81" s="1">
        <f>Class!AP81</f>
        <v>0</v>
      </c>
      <c r="AK81" s="1">
        <v>0</v>
      </c>
      <c r="AL81" s="1">
        <f>Class!AR81</f>
        <v>0</v>
      </c>
      <c r="AM81" s="1">
        <f>Class!AQ81</f>
        <v>225350</v>
      </c>
      <c r="AN81" s="1">
        <f>Class!AS81</f>
        <v>0</v>
      </c>
      <c r="AO81" s="1">
        <f>Class!AT81</f>
        <v>0</v>
      </c>
      <c r="AP81" s="1">
        <f>Class!AU81</f>
        <v>0</v>
      </c>
      <c r="AQ81" s="1">
        <f>Class!BD81</f>
        <v>0</v>
      </c>
      <c r="AR81" s="1">
        <f>Class!BE81</f>
        <v>0</v>
      </c>
      <c r="AS81" s="1">
        <f>Class!BF81</f>
        <v>0</v>
      </c>
      <c r="AT81" s="1">
        <f>Class!BG81</f>
        <v>0</v>
      </c>
      <c r="AU81" s="1">
        <f>Class!BH81</f>
        <v>0</v>
      </c>
      <c r="AV81" s="1">
        <f>Class!BI81</f>
        <v>0</v>
      </c>
      <c r="AW81" s="1">
        <f>Class!BJ81</f>
        <v>0</v>
      </c>
      <c r="AX81" s="1">
        <f>Class!BK81</f>
        <v>0</v>
      </c>
      <c r="AY81" s="1">
        <f>Class!BL81</f>
        <v>0</v>
      </c>
      <c r="AZ81" s="1">
        <f>Class!BM81</f>
        <v>0</v>
      </c>
      <c r="BA81" s="1">
        <f>Class!BN81</f>
        <v>0</v>
      </c>
      <c r="BB81" s="1">
        <f>Class!BO81</f>
        <v>0</v>
      </c>
      <c r="BC81" s="1">
        <f>Class!BP81</f>
        <v>0</v>
      </c>
      <c r="BD81" s="1">
        <f>Class!BQ81</f>
        <v>0</v>
      </c>
      <c r="BE81" s="1">
        <f>Class!BR81</f>
        <v>0</v>
      </c>
      <c r="BF81" s="1">
        <f>Class!BS81</f>
        <v>0</v>
      </c>
      <c r="BG81" s="1">
        <f>Class!BT81</f>
        <v>0</v>
      </c>
      <c r="BH81" s="1">
        <f>Class!BU81</f>
        <v>0</v>
      </c>
      <c r="BI81" s="1">
        <f>Class!BV81</f>
        <v>0</v>
      </c>
      <c r="BJ81" s="1">
        <f>Class!BW81</f>
        <v>0</v>
      </c>
      <c r="BK81" s="1">
        <f>Class!BX81</f>
        <v>0</v>
      </c>
      <c r="BL81" s="1">
        <f>Class!BY81</f>
        <v>0</v>
      </c>
      <c r="BM81" s="1">
        <f>Class!BZ81</f>
        <v>0</v>
      </c>
      <c r="BN81" s="1">
        <f>Class!CA81</f>
        <v>0</v>
      </c>
      <c r="BO81" s="1">
        <v>0</v>
      </c>
      <c r="BP81" s="1">
        <v>0</v>
      </c>
      <c r="BQ81" s="1">
        <v>0</v>
      </c>
      <c r="BR81" s="1">
        <v>0</v>
      </c>
      <c r="BS81" s="1">
        <v>0</v>
      </c>
      <c r="BT81" s="1">
        <v>0</v>
      </c>
      <c r="BU81" s="1">
        <v>0</v>
      </c>
      <c r="BV81" s="1">
        <v>0</v>
      </c>
      <c r="BW81" s="1">
        <v>0</v>
      </c>
      <c r="BX81" s="1">
        <v>0</v>
      </c>
      <c r="BY81" s="1">
        <v>0</v>
      </c>
      <c r="BZ81" s="1">
        <v>0</v>
      </c>
      <c r="CA81" s="1">
        <f>Class!CB81</f>
        <v>0</v>
      </c>
      <c r="CB81" s="1" t="str">
        <f>Class!CC81</f>
        <v>ibbow48</v>
      </c>
      <c r="CC81" s="1">
        <f>Class!CD81</f>
        <v>1000</v>
      </c>
      <c r="CD81" s="1" t="str">
        <f>Class!CE81</f>
        <v>-1</v>
      </c>
      <c r="CE81" s="1">
        <f>Class!CF81</f>
        <v>-1</v>
      </c>
      <c r="CF81" s="1" t="str">
        <f>Class!CG81</f>
        <v>-1</v>
      </c>
      <c r="CG81" s="1">
        <f>Class!CH81</f>
        <v>-1</v>
      </c>
      <c r="CH81" s="1" t="str">
        <f>Class!CI81</f>
        <v>-1</v>
      </c>
      <c r="CI81" s="1">
        <f>Class!CJ81</f>
        <v>-1</v>
      </c>
      <c r="CJ81" s="1" t="str">
        <f>Class!CK81</f>
        <v>-1</v>
      </c>
      <c r="CK81" s="1">
        <f>Class!CL81</f>
        <v>-1</v>
      </c>
      <c r="CL81" s="1" t="str">
        <f>Class!CM81</f>
        <v>-1</v>
      </c>
      <c r="CM81" s="1">
        <f>Class!CN81</f>
        <v>-1</v>
      </c>
      <c r="CN81" s="1" t="str">
        <f>Class!CO81</f>
        <v>-1</v>
      </c>
      <c r="CO81" s="1">
        <f>Class!CP81</f>
        <v>-1</v>
      </c>
      <c r="CP81" s="1" t="str">
        <f>Class!CQ81</f>
        <v>-1</v>
      </c>
      <c r="CQ81" s="1">
        <f>Class!CR81</f>
        <v>-1</v>
      </c>
      <c r="CR81" s="1" t="str">
        <f>Class!CS81</f>
        <v>-1</v>
      </c>
      <c r="CS81" s="1">
        <f>Class!CT81</f>
        <v>-1</v>
      </c>
      <c r="CT81" s="1">
        <v>0</v>
      </c>
      <c r="CU81" s="1">
        <v>0</v>
      </c>
      <c r="CV81" s="1">
        <f>IF(Class!AC81=0,0,1)+IF(Class!AD81=0,0,POWER(2,1))+IF(Class!AE81=0,0,POWER(2,2))+IF(Class!AF81=0,0,POWER(2,3))+IF(Class!AG81=0,0,POWER(2,4))+IF(Class!AH81=0,0,POWER(2,5))</f>
        <v>0</v>
      </c>
      <c r="CW81" s="1" t="s">
        <v>583</v>
      </c>
      <c r="CX81" s="1"/>
    </row>
    <row r="82" spans="1:102" x14ac:dyDescent="0.25">
      <c r="A82" s="1">
        <f>Class!C82</f>
        <v>1</v>
      </c>
      <c r="B82" s="1">
        <f>Class!E82</f>
        <v>2</v>
      </c>
      <c r="C82" s="1">
        <v>0</v>
      </c>
      <c r="D82" s="1">
        <v>79</v>
      </c>
      <c r="E82" s="1" t="str">
        <f>Class!A82</f>
        <v>CRS2</v>
      </c>
      <c r="F82" s="1" t="str">
        <f>Class!A82</f>
        <v>CRS2</v>
      </c>
      <c r="G82" s="1" t="str">
        <f>Class!G82</f>
        <v>-1</v>
      </c>
      <c r="H82" s="1" t="str">
        <f>Class!H82</f>
        <v>-1</v>
      </c>
      <c r="I82" s="1" t="str">
        <f>Class!I82</f>
        <v>-1</v>
      </c>
      <c r="J82" s="1" t="str">
        <f>Class!J82</f>
        <v>-1</v>
      </c>
      <c r="K82" s="1" t="str">
        <f>Class!K82</f>
        <v>-1</v>
      </c>
      <c r="L82" s="1" t="str">
        <f>Class!L82</f>
        <v>-1</v>
      </c>
      <c r="M82" s="1" t="str">
        <f>Class!M82</f>
        <v>-1</v>
      </c>
      <c r="N82" s="1" t="str">
        <f>Class!N82</f>
        <v>-1</v>
      </c>
      <c r="O82" s="1">
        <f>Class!D82</f>
        <v>40</v>
      </c>
      <c r="P82" s="1" t="str">
        <f>Class!O82</f>
        <v>??¶?·?????</v>
      </c>
      <c r="Q82" s="1" t="str">
        <f>Class!P82</f>
        <v>Sleeper</v>
      </c>
      <c r="R82" s="1" t="str">
        <f>Class!Q82</f>
        <v>STEELER</v>
      </c>
      <c r="S82" s="1">
        <f>Class!B82</f>
        <v>1</v>
      </c>
      <c r="T82" s="1" t="str">
        <f>Class!S82</f>
        <v>8F0C9</v>
      </c>
      <c r="U82" s="1" t="str">
        <f>Class!T82</f>
        <v>8F0CA</v>
      </c>
      <c r="V82" s="1" t="str">
        <f>Class!U82</f>
        <v>8F0CB</v>
      </c>
      <c r="W82" s="1" t="str">
        <f>Class!V82</f>
        <v>8100C</v>
      </c>
      <c r="X82" s="1" t="str">
        <f>Class!W82</f>
        <v>-1</v>
      </c>
      <c r="Y82" s="1" t="str">
        <f>Class!X82</f>
        <v>-1</v>
      </c>
      <c r="Z82" s="1" t="str">
        <f>Class!Y82</f>
        <v>-1</v>
      </c>
      <c r="AA82" s="1" t="str">
        <f>Class!Z82</f>
        <v>-1</v>
      </c>
      <c r="AB82" s="1" t="str">
        <f>Class!AA82</f>
        <v>-1</v>
      </c>
      <c r="AC82" s="1" t="str">
        <f>Class!AB82</f>
        <v>-1</v>
      </c>
      <c r="AD82" s="1">
        <f>Class!AI82</f>
        <v>0</v>
      </c>
      <c r="AE82" s="1">
        <f>Class!AJ82</f>
        <v>5</v>
      </c>
      <c r="AF82" s="1">
        <f>Class!AK82</f>
        <v>15</v>
      </c>
      <c r="AG82" s="1">
        <f>Class!AL82</f>
        <v>5</v>
      </c>
      <c r="AH82" s="1">
        <f>Class!AN82</f>
        <v>0</v>
      </c>
      <c r="AI82" s="1">
        <f>Class!AO82</f>
        <v>826286</v>
      </c>
      <c r="AJ82" s="1">
        <f>Class!AP82</f>
        <v>0</v>
      </c>
      <c r="AK82" s="1">
        <v>0</v>
      </c>
      <c r="AL82" s="1">
        <f>Class!AR82</f>
        <v>0</v>
      </c>
      <c r="AM82" s="1">
        <f>Class!AQ82</f>
        <v>300467</v>
      </c>
      <c r="AN82" s="1">
        <f>Class!AS82</f>
        <v>0</v>
      </c>
      <c r="AO82" s="1">
        <f>Class!AT82</f>
        <v>0</v>
      </c>
      <c r="AP82" s="1">
        <f>Class!AU82</f>
        <v>0</v>
      </c>
      <c r="AQ82" s="1">
        <f>Class!BD82</f>
        <v>0</v>
      </c>
      <c r="AR82" s="1">
        <f>Class!BE82</f>
        <v>0</v>
      </c>
      <c r="AS82" s="1">
        <f>Class!BF82</f>
        <v>0</v>
      </c>
      <c r="AT82" s="1">
        <f>Class!BG82</f>
        <v>0</v>
      </c>
      <c r="AU82" s="1">
        <f>Class!BH82</f>
        <v>0</v>
      </c>
      <c r="AV82" s="1">
        <f>Class!BI82</f>
        <v>0</v>
      </c>
      <c r="AW82" s="1">
        <f>Class!BJ82</f>
        <v>0</v>
      </c>
      <c r="AX82" s="1">
        <f>Class!BK82</f>
        <v>0</v>
      </c>
      <c r="AY82" s="1">
        <f>Class!BL82</f>
        <v>0</v>
      </c>
      <c r="AZ82" s="1">
        <f>Class!BM82</f>
        <v>0</v>
      </c>
      <c r="BA82" s="1">
        <f>Class!BN82</f>
        <v>0</v>
      </c>
      <c r="BB82" s="1">
        <f>Class!BO82</f>
        <v>0</v>
      </c>
      <c r="BC82" s="1">
        <f>Class!BP82</f>
        <v>0</v>
      </c>
      <c r="BD82" s="1">
        <f>Class!BQ82</f>
        <v>0</v>
      </c>
      <c r="BE82" s="1">
        <f>Class!BR82</f>
        <v>0</v>
      </c>
      <c r="BF82" s="1">
        <f>Class!BS82</f>
        <v>0</v>
      </c>
      <c r="BG82" s="1">
        <f>Class!BT82</f>
        <v>0</v>
      </c>
      <c r="BH82" s="1">
        <f>Class!BU82</f>
        <v>0</v>
      </c>
      <c r="BI82" s="1">
        <f>Class!BV82</f>
        <v>0</v>
      </c>
      <c r="BJ82" s="1">
        <f>Class!BW82</f>
        <v>0</v>
      </c>
      <c r="BK82" s="1">
        <f>Class!BX82</f>
        <v>0</v>
      </c>
      <c r="BL82" s="1">
        <f>Class!BY82</f>
        <v>0</v>
      </c>
      <c r="BM82" s="1">
        <f>Class!BZ82</f>
        <v>0</v>
      </c>
      <c r="BN82" s="1">
        <f>Class!CA82</f>
        <v>0</v>
      </c>
      <c r="BO82" s="1">
        <v>0</v>
      </c>
      <c r="BP82" s="1">
        <v>0</v>
      </c>
      <c r="BQ82" s="1">
        <v>0</v>
      </c>
      <c r="BR82" s="1">
        <v>0</v>
      </c>
      <c r="BS82" s="1">
        <v>0</v>
      </c>
      <c r="BT82" s="1">
        <v>0</v>
      </c>
      <c r="BU82" s="1">
        <v>0</v>
      </c>
      <c r="BV82" s="1">
        <v>0</v>
      </c>
      <c r="BW82" s="1">
        <v>0</v>
      </c>
      <c r="BX82" s="1">
        <v>0</v>
      </c>
      <c r="BY82" s="1">
        <v>0</v>
      </c>
      <c r="BZ82" s="1">
        <v>0</v>
      </c>
      <c r="CA82" s="1">
        <f>Class!CB82</f>
        <v>1</v>
      </c>
      <c r="CB82" s="1" t="str">
        <f>Class!CC82</f>
        <v>ibfir34</v>
      </c>
      <c r="CC82" s="1">
        <f>Class!CD82</f>
        <v>1000</v>
      </c>
      <c r="CD82" s="1" t="str">
        <f>Class!CE82</f>
        <v>ibfir36</v>
      </c>
      <c r="CE82" s="1">
        <f>Class!CF82</f>
        <v>1000</v>
      </c>
      <c r="CF82" s="1" t="str">
        <f>Class!CG82</f>
        <v>-1</v>
      </c>
      <c r="CG82" s="1">
        <f>Class!CH82</f>
        <v>-1</v>
      </c>
      <c r="CH82" s="1" t="str">
        <f>Class!CI82</f>
        <v>-1</v>
      </c>
      <c r="CI82" s="1">
        <f>Class!CJ82</f>
        <v>-1</v>
      </c>
      <c r="CJ82" s="1" t="str">
        <f>Class!CK82</f>
        <v>-1</v>
      </c>
      <c r="CK82" s="1">
        <f>Class!CL82</f>
        <v>-1</v>
      </c>
      <c r="CL82" s="1" t="str">
        <f>Class!CM82</f>
        <v>-1</v>
      </c>
      <c r="CM82" s="1">
        <f>Class!CN82</f>
        <v>-1</v>
      </c>
      <c r="CN82" s="1" t="str">
        <f>Class!CO82</f>
        <v>-1</v>
      </c>
      <c r="CO82" s="1">
        <f>Class!CP82</f>
        <v>-1</v>
      </c>
      <c r="CP82" s="1" t="str">
        <f>Class!CQ82</f>
        <v>-1</v>
      </c>
      <c r="CQ82" s="1">
        <f>Class!CR82</f>
        <v>-1</v>
      </c>
      <c r="CR82" s="1" t="str">
        <f>Class!CS82</f>
        <v>-1</v>
      </c>
      <c r="CS82" s="1">
        <f>Class!CT82</f>
        <v>-1</v>
      </c>
      <c r="CT82" s="1">
        <v>0</v>
      </c>
      <c r="CU82" s="1">
        <v>0</v>
      </c>
      <c r="CV82" s="1">
        <f>IF(Class!AC82=0,0,1)+IF(Class!AD82=0,0,POWER(2,1))+IF(Class!AE82=0,0,POWER(2,2))+IF(Class!AF82=0,0,POWER(2,3))+IF(Class!AG82=0,0,POWER(2,4))+IF(Class!AH82=0,0,POWER(2,5))</f>
        <v>0</v>
      </c>
      <c r="CW82" s="1" t="s">
        <v>585</v>
      </c>
      <c r="CX82" s="1"/>
    </row>
    <row r="83" spans="1:102" x14ac:dyDescent="0.25">
      <c r="A83" s="1">
        <f>Class!C83</f>
        <v>1</v>
      </c>
      <c r="B83" s="1">
        <f>Class!E83</f>
        <v>2</v>
      </c>
      <c r="C83" s="1">
        <v>0</v>
      </c>
      <c r="D83" s="1">
        <v>80</v>
      </c>
      <c r="E83" s="1" t="str">
        <f>Class!A83</f>
        <v>CRS3</v>
      </c>
      <c r="F83" s="1" t="str">
        <f>Class!A83</f>
        <v>CRS3</v>
      </c>
      <c r="G83" s="1" t="str">
        <f>Class!G83</f>
        <v>-1</v>
      </c>
      <c r="H83" s="1" t="str">
        <f>Class!H83</f>
        <v>-1</v>
      </c>
      <c r="I83" s="1" t="str">
        <f>Class!I83</f>
        <v>-1</v>
      </c>
      <c r="J83" s="1" t="str">
        <f>Class!J83</f>
        <v>-1</v>
      </c>
      <c r="K83" s="1" t="str">
        <f>Class!K83</f>
        <v>-1</v>
      </c>
      <c r="L83" s="1" t="str">
        <f>Class!L83</f>
        <v>-1</v>
      </c>
      <c r="M83" s="1" t="str">
        <f>Class!M83</f>
        <v>-1</v>
      </c>
      <c r="N83" s="1" t="str">
        <f>Class!N83</f>
        <v>-1</v>
      </c>
      <c r="O83" s="1">
        <f>Class!D83</f>
        <v>41</v>
      </c>
      <c r="P83" s="1" t="str">
        <f>Class!O83</f>
        <v>??¶?·?????</v>
      </c>
      <c r="Q83" s="1" t="str">
        <f>Class!P83</f>
        <v>Redeemer</v>
      </c>
      <c r="R83" s="1" t="str">
        <f>Class!Q83</f>
        <v>ASSASSIN</v>
      </c>
      <c r="S83" s="1">
        <f>Class!B83</f>
        <v>1</v>
      </c>
      <c r="T83" s="1" t="str">
        <f>Class!S83</f>
        <v>800CC</v>
      </c>
      <c r="U83" s="1" t="str">
        <f>Class!T83</f>
        <v>8F0CD</v>
      </c>
      <c r="V83" s="1" t="str">
        <f>Class!U83</f>
        <v>8100C</v>
      </c>
      <c r="W83" s="1" t="str">
        <f>Class!V83</f>
        <v>-1</v>
      </c>
      <c r="X83" s="1" t="str">
        <f>Class!W83</f>
        <v>-1</v>
      </c>
      <c r="Y83" s="1" t="str">
        <f>Class!X83</f>
        <v>-1</v>
      </c>
      <c r="Z83" s="1" t="str">
        <f>Class!Y83</f>
        <v>-1</v>
      </c>
      <c r="AA83" s="1" t="str">
        <f>Class!Z83</f>
        <v>-1</v>
      </c>
      <c r="AB83" s="1" t="str">
        <f>Class!AA83</f>
        <v>-1</v>
      </c>
      <c r="AC83" s="1" t="str">
        <f>Class!AB83</f>
        <v>-1</v>
      </c>
      <c r="AD83" s="1">
        <f>Class!AI83</f>
        <v>15</v>
      </c>
      <c r="AE83" s="1">
        <f>Class!AJ83</f>
        <v>15</v>
      </c>
      <c r="AF83" s="1">
        <f>Class!AK83</f>
        <v>5</v>
      </c>
      <c r="AG83" s="1">
        <f>Class!AL83</f>
        <v>5</v>
      </c>
      <c r="AH83" s="1">
        <f>Class!AN83</f>
        <v>0</v>
      </c>
      <c r="AI83" s="1">
        <f>Class!AO83</f>
        <v>550857</v>
      </c>
      <c r="AJ83" s="1">
        <f>Class!AP83</f>
        <v>0</v>
      </c>
      <c r="AK83" s="1">
        <v>0</v>
      </c>
      <c r="AL83" s="1">
        <f>Class!AR83</f>
        <v>0</v>
      </c>
      <c r="AM83" s="1">
        <f>Class!AQ83</f>
        <v>450701</v>
      </c>
      <c r="AN83" s="1">
        <f>Class!AS83</f>
        <v>0</v>
      </c>
      <c r="AO83" s="1">
        <f>Class!AT83</f>
        <v>0</v>
      </c>
      <c r="AP83" s="1">
        <f>Class!AU83</f>
        <v>0</v>
      </c>
      <c r="AQ83" s="1">
        <f>Class!BD83</f>
        <v>0</v>
      </c>
      <c r="AR83" s="1">
        <f>Class!BE83</f>
        <v>0</v>
      </c>
      <c r="AS83" s="1">
        <f>Class!BF83</f>
        <v>0</v>
      </c>
      <c r="AT83" s="1">
        <f>Class!BG83</f>
        <v>0</v>
      </c>
      <c r="AU83" s="1">
        <f>Class!BH83</f>
        <v>0</v>
      </c>
      <c r="AV83" s="1">
        <f>Class!BI83</f>
        <v>0</v>
      </c>
      <c r="AW83" s="1">
        <f>Class!BJ83</f>
        <v>0</v>
      </c>
      <c r="AX83" s="1">
        <f>Class!BK83</f>
        <v>0</v>
      </c>
      <c r="AY83" s="1">
        <f>Class!BL83</f>
        <v>0</v>
      </c>
      <c r="AZ83" s="1">
        <f>Class!BM83</f>
        <v>0</v>
      </c>
      <c r="BA83" s="1">
        <f>Class!BN83</f>
        <v>0</v>
      </c>
      <c r="BB83" s="1">
        <f>Class!BO83</f>
        <v>0</v>
      </c>
      <c r="BC83" s="1">
        <f>Class!BP83</f>
        <v>0</v>
      </c>
      <c r="BD83" s="1">
        <f>Class!BQ83</f>
        <v>0</v>
      </c>
      <c r="BE83" s="1">
        <f>Class!BR83</f>
        <v>0</v>
      </c>
      <c r="BF83" s="1">
        <f>Class!BS83</f>
        <v>0</v>
      </c>
      <c r="BG83" s="1">
        <f>Class!BT83</f>
        <v>0</v>
      </c>
      <c r="BH83" s="1">
        <f>Class!BU83</f>
        <v>0</v>
      </c>
      <c r="BI83" s="1">
        <f>Class!BV83</f>
        <v>0</v>
      </c>
      <c r="BJ83" s="1">
        <f>Class!BW83</f>
        <v>0</v>
      </c>
      <c r="BK83" s="1">
        <f>Class!BX83</f>
        <v>0</v>
      </c>
      <c r="BL83" s="1">
        <f>Class!BY83</f>
        <v>0</v>
      </c>
      <c r="BM83" s="1">
        <f>Class!BZ83</f>
        <v>0</v>
      </c>
      <c r="BN83" s="1">
        <f>Class!CA83</f>
        <v>0</v>
      </c>
      <c r="BO83" s="1">
        <v>0</v>
      </c>
      <c r="BP83" s="1">
        <v>0</v>
      </c>
      <c r="BQ83" s="1">
        <v>0</v>
      </c>
      <c r="BR83" s="1">
        <v>0</v>
      </c>
      <c r="BS83" s="1">
        <v>0</v>
      </c>
      <c r="BT83" s="1">
        <v>0</v>
      </c>
      <c r="BU83" s="1">
        <v>0</v>
      </c>
      <c r="BV83" s="1">
        <v>0</v>
      </c>
      <c r="BW83" s="1">
        <v>0</v>
      </c>
      <c r="BX83" s="1">
        <v>0</v>
      </c>
      <c r="BY83" s="1">
        <v>0</v>
      </c>
      <c r="BZ83" s="1">
        <v>0</v>
      </c>
      <c r="CA83" s="1">
        <f>Class!CB83</f>
        <v>0</v>
      </c>
      <c r="CB83" s="1" t="str">
        <f>Class!CC83</f>
        <v>iwdka40</v>
      </c>
      <c r="CC83" s="1">
        <f>Class!CD83</f>
        <v>1</v>
      </c>
      <c r="CD83" s="1" t="str">
        <f>Class!CE83</f>
        <v>tr00002</v>
      </c>
      <c r="CE83" s="1">
        <f>Class!CF83</f>
        <v>1</v>
      </c>
      <c r="CF83" s="1" t="str">
        <f>Class!CG83</f>
        <v>tr00002</v>
      </c>
      <c r="CG83" s="1">
        <f>Class!CH83</f>
        <v>1</v>
      </c>
      <c r="CH83" s="1" t="str">
        <f>Class!CI83</f>
        <v>tr00002</v>
      </c>
      <c r="CI83" s="1">
        <f>Class!CJ83</f>
        <v>1</v>
      </c>
      <c r="CJ83" s="1" t="str">
        <f>Class!CK83</f>
        <v>-1</v>
      </c>
      <c r="CK83" s="1">
        <f>Class!CL83</f>
        <v>-1</v>
      </c>
      <c r="CL83" s="1" t="str">
        <f>Class!CM83</f>
        <v>-1</v>
      </c>
      <c r="CM83" s="1">
        <f>Class!CN83</f>
        <v>-1</v>
      </c>
      <c r="CN83" s="1" t="str">
        <f>Class!CO83</f>
        <v>-1</v>
      </c>
      <c r="CO83" s="1">
        <f>Class!CP83</f>
        <v>-1</v>
      </c>
      <c r="CP83" s="1" t="str">
        <f>Class!CQ83</f>
        <v>-1</v>
      </c>
      <c r="CQ83" s="1">
        <f>Class!CR83</f>
        <v>-1</v>
      </c>
      <c r="CR83" s="1" t="str">
        <f>Class!CS83</f>
        <v>-1</v>
      </c>
      <c r="CS83" s="1">
        <f>Class!CT83</f>
        <v>-1</v>
      </c>
      <c r="CT83" s="1">
        <v>0</v>
      </c>
      <c r="CU83" s="1">
        <v>0</v>
      </c>
      <c r="CV83" s="1">
        <f>IF(Class!AC83=0,0,1)+IF(Class!AD83=0,0,POWER(2,1))+IF(Class!AE83=0,0,POWER(2,2))+IF(Class!AF83=0,0,POWER(2,3))+IF(Class!AG83=0,0,POWER(2,4))+IF(Class!AH83=0,0,POWER(2,5))</f>
        <v>0</v>
      </c>
      <c r="CW83" s="1" t="s">
        <v>587</v>
      </c>
      <c r="CX83" s="1"/>
    </row>
    <row r="84" spans="1:102" x14ac:dyDescent="0.25">
      <c r="A84" s="1">
        <f>Class!C84</f>
        <v>1</v>
      </c>
      <c r="B84" s="1">
        <f>Class!E84</f>
        <v>2</v>
      </c>
      <c r="C84" s="1">
        <v>0</v>
      </c>
      <c r="D84" s="1">
        <v>81</v>
      </c>
      <c r="E84" s="1" t="str">
        <f>Class!A84</f>
        <v>CRS4</v>
      </c>
      <c r="F84" s="1" t="str">
        <f>Class!A84</f>
        <v>CRS4</v>
      </c>
      <c r="G84" s="1" t="str">
        <f>Class!G84</f>
        <v>-1</v>
      </c>
      <c r="H84" s="1" t="str">
        <f>Class!H84</f>
        <v>-1</v>
      </c>
      <c r="I84" s="1" t="str">
        <f>Class!I84</f>
        <v>-1</v>
      </c>
      <c r="J84" s="1" t="str">
        <f>Class!J84</f>
        <v>-1</v>
      </c>
      <c r="K84" s="1" t="str">
        <f>Class!K84</f>
        <v>-1</v>
      </c>
      <c r="L84" s="1" t="str">
        <f>Class!L84</f>
        <v>-1</v>
      </c>
      <c r="M84" s="1" t="str">
        <f>Class!M84</f>
        <v>-1</v>
      </c>
      <c r="N84" s="1" t="str">
        <f>Class!N84</f>
        <v>-1</v>
      </c>
      <c r="O84" s="1">
        <f>Class!D84</f>
        <v>42</v>
      </c>
      <c r="P84" s="1" t="str">
        <f>Class!O84</f>
        <v>??¶?·?????</v>
      </c>
      <c r="Q84" s="1" t="str">
        <f>Class!P84</f>
        <v>-1</v>
      </c>
      <c r="R84" s="1" t="str">
        <f>Class!Q84</f>
        <v>-1</v>
      </c>
      <c r="S84" s="1">
        <f>Class!B84</f>
        <v>1</v>
      </c>
      <c r="T84" s="1" t="str">
        <f>Class!S84</f>
        <v>-1</v>
      </c>
      <c r="U84" s="1" t="str">
        <f>Class!T84</f>
        <v>-1</v>
      </c>
      <c r="V84" s="1" t="str">
        <f>Class!U84</f>
        <v>-1</v>
      </c>
      <c r="W84" s="1" t="str">
        <f>Class!V84</f>
        <v>-1</v>
      </c>
      <c r="X84" s="1" t="str">
        <f>Class!W84</f>
        <v>-1</v>
      </c>
      <c r="Y84" s="1" t="str">
        <f>Class!X84</f>
        <v>-1</v>
      </c>
      <c r="Z84" s="1" t="str">
        <f>Class!Y84</f>
        <v>-1</v>
      </c>
      <c r="AA84" s="1" t="str">
        <f>Class!Z84</f>
        <v>-1</v>
      </c>
      <c r="AB84" s="1" t="str">
        <f>Class!AA84</f>
        <v>-1</v>
      </c>
      <c r="AC84" s="1" t="str">
        <f>Class!AB84</f>
        <v>-1</v>
      </c>
      <c r="AD84" s="1">
        <f>Class!AI84</f>
        <v>0</v>
      </c>
      <c r="AE84" s="1">
        <f>Class!AJ84</f>
        <v>0</v>
      </c>
      <c r="AF84" s="1">
        <f>Class!AK84</f>
        <v>0</v>
      </c>
      <c r="AG84" s="1">
        <f>Class!AL84</f>
        <v>0</v>
      </c>
      <c r="AH84" s="1">
        <f>Class!AN84</f>
        <v>0</v>
      </c>
      <c r="AI84" s="1">
        <f>Class!AO84</f>
        <v>0</v>
      </c>
      <c r="AJ84" s="1">
        <f>Class!AP84</f>
        <v>0</v>
      </c>
      <c r="AK84" s="1">
        <v>0</v>
      </c>
      <c r="AL84" s="1">
        <f>Class!AR84</f>
        <v>0</v>
      </c>
      <c r="AM84" s="1">
        <f>Class!AQ84</f>
        <v>0</v>
      </c>
      <c r="AN84" s="1">
        <f>Class!AS84</f>
        <v>0</v>
      </c>
      <c r="AO84" s="1">
        <f>Class!AT84</f>
        <v>0</v>
      </c>
      <c r="AP84" s="1">
        <f>Class!AU84</f>
        <v>0</v>
      </c>
      <c r="AQ84" s="1">
        <f>Class!BD84</f>
        <v>0</v>
      </c>
      <c r="AR84" s="1">
        <f>Class!BE84</f>
        <v>0</v>
      </c>
      <c r="AS84" s="1">
        <f>Class!BF84</f>
        <v>0</v>
      </c>
      <c r="AT84" s="1">
        <f>Class!BG84</f>
        <v>0</v>
      </c>
      <c r="AU84" s="1">
        <f>Class!BH84</f>
        <v>0</v>
      </c>
      <c r="AV84" s="1">
        <f>Class!BI84</f>
        <v>0</v>
      </c>
      <c r="AW84" s="1">
        <f>Class!BJ84</f>
        <v>0</v>
      </c>
      <c r="AX84" s="1">
        <f>Class!BK84</f>
        <v>0</v>
      </c>
      <c r="AY84" s="1">
        <f>Class!BL84</f>
        <v>0</v>
      </c>
      <c r="AZ84" s="1">
        <f>Class!BM84</f>
        <v>0</v>
      </c>
      <c r="BA84" s="1">
        <f>Class!BN84</f>
        <v>0</v>
      </c>
      <c r="BB84" s="1">
        <f>Class!BO84</f>
        <v>0</v>
      </c>
      <c r="BC84" s="1">
        <f>Class!BP84</f>
        <v>0</v>
      </c>
      <c r="BD84" s="1">
        <f>Class!BQ84</f>
        <v>0</v>
      </c>
      <c r="BE84" s="1">
        <f>Class!BR84</f>
        <v>0</v>
      </c>
      <c r="BF84" s="1">
        <f>Class!BS84</f>
        <v>0</v>
      </c>
      <c r="BG84" s="1">
        <f>Class!BT84</f>
        <v>0</v>
      </c>
      <c r="BH84" s="1">
        <f>Class!BU84</f>
        <v>0</v>
      </c>
      <c r="BI84" s="1">
        <f>Class!BV84</f>
        <v>0</v>
      </c>
      <c r="BJ84" s="1">
        <f>Class!BW84</f>
        <v>0</v>
      </c>
      <c r="BK84" s="1">
        <f>Class!BX84</f>
        <v>0</v>
      </c>
      <c r="BL84" s="1">
        <f>Class!BY84</f>
        <v>0</v>
      </c>
      <c r="BM84" s="1">
        <f>Class!BZ84</f>
        <v>0</v>
      </c>
      <c r="BN84" s="1">
        <f>Class!CA84</f>
        <v>0</v>
      </c>
      <c r="BO84" s="1">
        <v>0</v>
      </c>
      <c r="BP84" s="1">
        <v>0</v>
      </c>
      <c r="BQ84" s="1">
        <v>0</v>
      </c>
      <c r="BR84" s="1">
        <v>0</v>
      </c>
      <c r="BS84" s="1">
        <v>0</v>
      </c>
      <c r="BT84" s="1">
        <v>0</v>
      </c>
      <c r="BU84" s="1">
        <v>0</v>
      </c>
      <c r="BV84" s="1">
        <v>0</v>
      </c>
      <c r="BW84" s="1">
        <v>0</v>
      </c>
      <c r="BX84" s="1">
        <v>0</v>
      </c>
      <c r="BY84" s="1">
        <v>0</v>
      </c>
      <c r="BZ84" s="1">
        <v>0</v>
      </c>
      <c r="CA84" s="1">
        <f>Class!CB84</f>
        <v>0</v>
      </c>
      <c r="CB84" s="1" t="str">
        <f>Class!CC84</f>
        <v>-1</v>
      </c>
      <c r="CC84" s="1">
        <f>Class!CD84</f>
        <v>-1</v>
      </c>
      <c r="CD84" s="1" t="str">
        <f>Class!CE84</f>
        <v>-1</v>
      </c>
      <c r="CE84" s="1">
        <f>Class!CF84</f>
        <v>-1</v>
      </c>
      <c r="CF84" s="1" t="str">
        <f>Class!CG84</f>
        <v>-1</v>
      </c>
      <c r="CG84" s="1">
        <f>Class!CH84</f>
        <v>-1</v>
      </c>
      <c r="CH84" s="1" t="str">
        <f>Class!CI84</f>
        <v>-1</v>
      </c>
      <c r="CI84" s="1">
        <f>Class!CJ84</f>
        <v>-1</v>
      </c>
      <c r="CJ84" s="1" t="str">
        <f>Class!CK84</f>
        <v>-1</v>
      </c>
      <c r="CK84" s="1">
        <f>Class!CL84</f>
        <v>-1</v>
      </c>
      <c r="CL84" s="1" t="str">
        <f>Class!CM84</f>
        <v>-1</v>
      </c>
      <c r="CM84" s="1">
        <f>Class!CN84</f>
        <v>-1</v>
      </c>
      <c r="CN84" s="1" t="str">
        <f>Class!CO84</f>
        <v>-1</v>
      </c>
      <c r="CO84" s="1">
        <f>Class!CP84</f>
        <v>-1</v>
      </c>
      <c r="CP84" s="1" t="str">
        <f>Class!CQ84</f>
        <v>-1</v>
      </c>
      <c r="CQ84" s="1">
        <f>Class!CR84</f>
        <v>-1</v>
      </c>
      <c r="CR84" s="1" t="str">
        <f>Class!CS84</f>
        <v>-1</v>
      </c>
      <c r="CS84" s="1">
        <f>Class!CT84</f>
        <v>-1</v>
      </c>
      <c r="CT84" s="1">
        <v>0</v>
      </c>
      <c r="CU84" s="1">
        <v>0</v>
      </c>
      <c r="CV84" s="1">
        <f>IF(Class!AC84=0,0,1)+IF(Class!AD84=0,0,POWER(2,1))+IF(Class!AE84=0,0,POWER(2,2))+IF(Class!AF84=0,0,POWER(2,3))+IF(Class!AG84=0,0,POWER(2,4))+IF(Class!AH84=0,0,POWER(2,5))</f>
        <v>0</v>
      </c>
      <c r="CW84" s="1" t="s">
        <v>509</v>
      </c>
      <c r="CX84" s="1"/>
    </row>
    <row r="85" spans="1:102" x14ac:dyDescent="0.25">
      <c r="A85" s="1">
        <f>Class!C85</f>
        <v>1</v>
      </c>
      <c r="B85" s="1">
        <f>Class!E85</f>
        <v>3</v>
      </c>
      <c r="C85" s="1">
        <v>0</v>
      </c>
      <c r="D85" s="1">
        <v>82</v>
      </c>
      <c r="E85" s="1" t="str">
        <f>Class!A85</f>
        <v>CRT1</v>
      </c>
      <c r="F85" s="1" t="str">
        <f>Class!A85</f>
        <v>CRT1</v>
      </c>
      <c r="G85" s="1" t="str">
        <f>Class!G85</f>
        <v>-1</v>
      </c>
      <c r="H85" s="1" t="str">
        <f>Class!H85</f>
        <v>-1</v>
      </c>
      <c r="I85" s="1" t="str">
        <f>Class!I85</f>
        <v>-1</v>
      </c>
      <c r="J85" s="1" t="str">
        <f>Class!J85</f>
        <v>-1</v>
      </c>
      <c r="K85" s="1" t="str">
        <f>Class!K85</f>
        <v>-1</v>
      </c>
      <c r="L85" s="1" t="str">
        <f>Class!L85</f>
        <v>-1</v>
      </c>
      <c r="M85" s="1" t="str">
        <f>Class!M85</f>
        <v>-1</v>
      </c>
      <c r="N85" s="1" t="str">
        <f>Class!N85</f>
        <v>-1</v>
      </c>
      <c r="O85" s="1">
        <f>Class!D85</f>
        <v>83</v>
      </c>
      <c r="P85" s="1" t="str">
        <f>Class!O85</f>
        <v>??¶?·?????</v>
      </c>
      <c r="Q85" s="1" t="str">
        <f>Class!P85</f>
        <v>-1</v>
      </c>
      <c r="R85" s="1" t="str">
        <f>Class!Q85</f>
        <v>-1</v>
      </c>
      <c r="S85" s="1">
        <f>Class!B85</f>
        <v>1</v>
      </c>
      <c r="T85" s="1" t="str">
        <f>Class!S85</f>
        <v>-1</v>
      </c>
      <c r="U85" s="1" t="str">
        <f>Class!T85</f>
        <v>-1</v>
      </c>
      <c r="V85" s="1" t="str">
        <f>Class!U85</f>
        <v>-1</v>
      </c>
      <c r="W85" s="1" t="str">
        <f>Class!V85</f>
        <v>-1</v>
      </c>
      <c r="X85" s="1" t="str">
        <f>Class!W85</f>
        <v>-1</v>
      </c>
      <c r="Y85" s="1" t="str">
        <f>Class!X85</f>
        <v>-1</v>
      </c>
      <c r="Z85" s="1" t="str">
        <f>Class!Y85</f>
        <v>-1</v>
      </c>
      <c r="AA85" s="1" t="str">
        <f>Class!Z85</f>
        <v>-1</v>
      </c>
      <c r="AB85" s="1" t="str">
        <f>Class!AA85</f>
        <v>-1</v>
      </c>
      <c r="AC85" s="1" t="str">
        <f>Class!AB85</f>
        <v>-1</v>
      </c>
      <c r="AD85" s="1">
        <f>Class!AI85</f>
        <v>0</v>
      </c>
      <c r="AE85" s="1">
        <f>Class!AJ85</f>
        <v>0</v>
      </c>
      <c r="AF85" s="1">
        <f>Class!AK85</f>
        <v>0</v>
      </c>
      <c r="AG85" s="1">
        <f>Class!AL85</f>
        <v>0</v>
      </c>
      <c r="AH85" s="1">
        <f>Class!AN85</f>
        <v>0</v>
      </c>
      <c r="AI85" s="1">
        <f>Class!AO85</f>
        <v>0</v>
      </c>
      <c r="AJ85" s="1">
        <f>Class!AP85</f>
        <v>0</v>
      </c>
      <c r="AK85" s="1">
        <v>0</v>
      </c>
      <c r="AL85" s="1">
        <f>Class!AR85</f>
        <v>0</v>
      </c>
      <c r="AM85" s="1">
        <f>Class!AQ85</f>
        <v>0</v>
      </c>
      <c r="AN85" s="1">
        <f>Class!AS85</f>
        <v>0</v>
      </c>
      <c r="AO85" s="1">
        <f>Class!AT85</f>
        <v>0</v>
      </c>
      <c r="AP85" s="1">
        <f>Class!AU85</f>
        <v>0</v>
      </c>
      <c r="AQ85" s="1">
        <f>Class!BD85</f>
        <v>0</v>
      </c>
      <c r="AR85" s="1">
        <f>Class!BE85</f>
        <v>0</v>
      </c>
      <c r="AS85" s="1">
        <f>Class!BF85</f>
        <v>0</v>
      </c>
      <c r="AT85" s="1">
        <f>Class!BG85</f>
        <v>0</v>
      </c>
      <c r="AU85" s="1">
        <f>Class!BH85</f>
        <v>0</v>
      </c>
      <c r="AV85" s="1">
        <f>Class!BI85</f>
        <v>0</v>
      </c>
      <c r="AW85" s="1">
        <f>Class!BJ85</f>
        <v>0</v>
      </c>
      <c r="AX85" s="1">
        <f>Class!BK85</f>
        <v>0</v>
      </c>
      <c r="AY85" s="1">
        <f>Class!BL85</f>
        <v>0</v>
      </c>
      <c r="AZ85" s="1">
        <f>Class!BM85</f>
        <v>0</v>
      </c>
      <c r="BA85" s="1">
        <f>Class!BN85</f>
        <v>0</v>
      </c>
      <c r="BB85" s="1">
        <f>Class!BO85</f>
        <v>0</v>
      </c>
      <c r="BC85" s="1">
        <f>Class!BP85</f>
        <v>0</v>
      </c>
      <c r="BD85" s="1">
        <f>Class!BQ85</f>
        <v>0</v>
      </c>
      <c r="BE85" s="1">
        <f>Class!BR85</f>
        <v>0</v>
      </c>
      <c r="BF85" s="1">
        <f>Class!BS85</f>
        <v>0</v>
      </c>
      <c r="BG85" s="1">
        <f>Class!BT85</f>
        <v>0</v>
      </c>
      <c r="BH85" s="1">
        <f>Class!BU85</f>
        <v>0</v>
      </c>
      <c r="BI85" s="1">
        <f>Class!BV85</f>
        <v>0</v>
      </c>
      <c r="BJ85" s="1">
        <f>Class!BW85</f>
        <v>0</v>
      </c>
      <c r="BK85" s="1">
        <f>Class!BX85</f>
        <v>0</v>
      </c>
      <c r="BL85" s="1">
        <f>Class!BY85</f>
        <v>0</v>
      </c>
      <c r="BM85" s="1">
        <f>Class!BZ85</f>
        <v>0</v>
      </c>
      <c r="BN85" s="1">
        <f>Class!CA85</f>
        <v>0</v>
      </c>
      <c r="BO85" s="1">
        <v>0</v>
      </c>
      <c r="BP85" s="1">
        <v>0</v>
      </c>
      <c r="BQ85" s="1">
        <v>0</v>
      </c>
      <c r="BR85" s="1">
        <v>0</v>
      </c>
      <c r="BS85" s="1">
        <v>0</v>
      </c>
      <c r="BT85" s="1">
        <v>0</v>
      </c>
      <c r="BU85" s="1">
        <v>0</v>
      </c>
      <c r="BV85" s="1">
        <v>0</v>
      </c>
      <c r="BW85" s="1">
        <v>0</v>
      </c>
      <c r="BX85" s="1">
        <v>0</v>
      </c>
      <c r="BY85" s="1">
        <v>0</v>
      </c>
      <c r="BZ85" s="1">
        <v>0</v>
      </c>
      <c r="CA85" s="1">
        <f>Class!CB85</f>
        <v>0</v>
      </c>
      <c r="CB85" s="1" t="str">
        <f>Class!CC85</f>
        <v>-1</v>
      </c>
      <c r="CC85" s="1">
        <f>Class!CD85</f>
        <v>-1</v>
      </c>
      <c r="CD85" s="1" t="str">
        <f>Class!CE85</f>
        <v>-1</v>
      </c>
      <c r="CE85" s="1">
        <f>Class!CF85</f>
        <v>-1</v>
      </c>
      <c r="CF85" s="1" t="str">
        <f>Class!CG85</f>
        <v>-1</v>
      </c>
      <c r="CG85" s="1">
        <f>Class!CH85</f>
        <v>-1</v>
      </c>
      <c r="CH85" s="1" t="str">
        <f>Class!CI85</f>
        <v>-1</v>
      </c>
      <c r="CI85" s="1">
        <f>Class!CJ85</f>
        <v>-1</v>
      </c>
      <c r="CJ85" s="1" t="str">
        <f>Class!CK85</f>
        <v>-1</v>
      </c>
      <c r="CK85" s="1">
        <f>Class!CL85</f>
        <v>-1</v>
      </c>
      <c r="CL85" s="1" t="str">
        <f>Class!CM85</f>
        <v>-1</v>
      </c>
      <c r="CM85" s="1">
        <f>Class!CN85</f>
        <v>-1</v>
      </c>
      <c r="CN85" s="1" t="str">
        <f>Class!CO85</f>
        <v>-1</v>
      </c>
      <c r="CO85" s="1">
        <f>Class!CP85</f>
        <v>-1</v>
      </c>
      <c r="CP85" s="1" t="str">
        <f>Class!CQ85</f>
        <v>-1</v>
      </c>
      <c r="CQ85" s="1">
        <f>Class!CR85</f>
        <v>-1</v>
      </c>
      <c r="CR85" s="1" t="str">
        <f>Class!CS85</f>
        <v>-1</v>
      </c>
      <c r="CS85" s="1">
        <f>Class!CT85</f>
        <v>-1</v>
      </c>
      <c r="CT85" s="1">
        <v>0</v>
      </c>
      <c r="CU85" s="1">
        <v>0</v>
      </c>
      <c r="CV85" s="1">
        <f>IF(Class!AC85=0,0,1)+IF(Class!AD85=0,0,POWER(2,1))+IF(Class!AE85=0,0,POWER(2,2))+IF(Class!AF85=0,0,POWER(2,3))+IF(Class!AG85=0,0,POWER(2,4))+IF(Class!AH85=0,0,POWER(2,5))</f>
        <v>0</v>
      </c>
      <c r="CW85" s="1" t="s">
        <v>509</v>
      </c>
      <c r="CX85" s="1"/>
    </row>
    <row r="86" spans="1:102" x14ac:dyDescent="0.25">
      <c r="A86" s="1">
        <f>Class!C86</f>
        <v>1</v>
      </c>
      <c r="B86" s="1">
        <f>Class!E86</f>
        <v>3</v>
      </c>
      <c r="C86" s="1">
        <v>0</v>
      </c>
      <c r="D86" s="1">
        <v>83</v>
      </c>
      <c r="E86" s="1" t="str">
        <f>Class!A86</f>
        <v>CRT2</v>
      </c>
      <c r="F86" s="1" t="str">
        <f>Class!A86</f>
        <v>CRT2</v>
      </c>
      <c r="G86" s="1" t="str">
        <f>Class!G86</f>
        <v>-1</v>
      </c>
      <c r="H86" s="1" t="str">
        <f>Class!H86</f>
        <v>-1</v>
      </c>
      <c r="I86" s="1" t="str">
        <f>Class!I86</f>
        <v>-1</v>
      </c>
      <c r="J86" s="1" t="str">
        <f>Class!J86</f>
        <v>-1</v>
      </c>
      <c r="K86" s="1" t="str">
        <f>Class!K86</f>
        <v>-1</v>
      </c>
      <c r="L86" s="1" t="str">
        <f>Class!L86</f>
        <v>-1</v>
      </c>
      <c r="M86" s="1" t="str">
        <f>Class!M86</f>
        <v>-1</v>
      </c>
      <c r="N86" s="1" t="str">
        <f>Class!N86</f>
        <v>-1</v>
      </c>
      <c r="O86" s="1">
        <f>Class!D86</f>
        <v>84</v>
      </c>
      <c r="P86" s="1" t="str">
        <f>Class!O86</f>
        <v>??¶?·?????</v>
      </c>
      <c r="Q86" s="1" t="str">
        <f>Class!P86</f>
        <v>-1</v>
      </c>
      <c r="R86" s="1" t="str">
        <f>Class!Q86</f>
        <v>-1</v>
      </c>
      <c r="S86" s="1">
        <f>Class!B86</f>
        <v>1</v>
      </c>
      <c r="T86" s="1" t="str">
        <f>Class!S86</f>
        <v>-1</v>
      </c>
      <c r="U86" s="1" t="str">
        <f>Class!T86</f>
        <v>-1</v>
      </c>
      <c r="V86" s="1" t="str">
        <f>Class!U86</f>
        <v>-1</v>
      </c>
      <c r="W86" s="1" t="str">
        <f>Class!V86</f>
        <v>-1</v>
      </c>
      <c r="X86" s="1" t="str">
        <f>Class!W86</f>
        <v>-1</v>
      </c>
      <c r="Y86" s="1" t="str">
        <f>Class!X86</f>
        <v>-1</v>
      </c>
      <c r="Z86" s="1" t="str">
        <f>Class!Y86</f>
        <v>-1</v>
      </c>
      <c r="AA86" s="1" t="str">
        <f>Class!Z86</f>
        <v>-1</v>
      </c>
      <c r="AB86" s="1" t="str">
        <f>Class!AA86</f>
        <v>-1</v>
      </c>
      <c r="AC86" s="1" t="str">
        <f>Class!AB86</f>
        <v>-1</v>
      </c>
      <c r="AD86" s="1">
        <f>Class!AI86</f>
        <v>0</v>
      </c>
      <c r="AE86" s="1">
        <f>Class!AJ86</f>
        <v>0</v>
      </c>
      <c r="AF86" s="1">
        <f>Class!AK86</f>
        <v>0</v>
      </c>
      <c r="AG86" s="1">
        <f>Class!AL86</f>
        <v>0</v>
      </c>
      <c r="AH86" s="1">
        <f>Class!AN86</f>
        <v>0</v>
      </c>
      <c r="AI86" s="1">
        <f>Class!AO86</f>
        <v>0</v>
      </c>
      <c r="AJ86" s="1">
        <f>Class!AP86</f>
        <v>0</v>
      </c>
      <c r="AK86" s="1">
        <v>0</v>
      </c>
      <c r="AL86" s="1">
        <f>Class!AR86</f>
        <v>0</v>
      </c>
      <c r="AM86" s="1">
        <f>Class!AQ86</f>
        <v>0</v>
      </c>
      <c r="AN86" s="1">
        <f>Class!AS86</f>
        <v>0</v>
      </c>
      <c r="AO86" s="1">
        <f>Class!AT86</f>
        <v>0</v>
      </c>
      <c r="AP86" s="1">
        <f>Class!AU86</f>
        <v>0</v>
      </c>
      <c r="AQ86" s="1">
        <f>Class!BD86</f>
        <v>0</v>
      </c>
      <c r="AR86" s="1">
        <f>Class!BE86</f>
        <v>0</v>
      </c>
      <c r="AS86" s="1">
        <f>Class!BF86</f>
        <v>0</v>
      </c>
      <c r="AT86" s="1">
        <f>Class!BG86</f>
        <v>0</v>
      </c>
      <c r="AU86" s="1">
        <f>Class!BH86</f>
        <v>0</v>
      </c>
      <c r="AV86" s="1">
        <f>Class!BI86</f>
        <v>0</v>
      </c>
      <c r="AW86" s="1">
        <f>Class!BJ86</f>
        <v>0</v>
      </c>
      <c r="AX86" s="1">
        <f>Class!BK86</f>
        <v>0</v>
      </c>
      <c r="AY86" s="1">
        <f>Class!BL86</f>
        <v>0</v>
      </c>
      <c r="AZ86" s="1">
        <f>Class!BM86</f>
        <v>0</v>
      </c>
      <c r="BA86" s="1">
        <f>Class!BN86</f>
        <v>0</v>
      </c>
      <c r="BB86" s="1">
        <f>Class!BO86</f>
        <v>0</v>
      </c>
      <c r="BC86" s="1">
        <f>Class!BP86</f>
        <v>0</v>
      </c>
      <c r="BD86" s="1">
        <f>Class!BQ86</f>
        <v>0</v>
      </c>
      <c r="BE86" s="1">
        <f>Class!BR86</f>
        <v>0</v>
      </c>
      <c r="BF86" s="1">
        <f>Class!BS86</f>
        <v>0</v>
      </c>
      <c r="BG86" s="1">
        <f>Class!BT86</f>
        <v>0</v>
      </c>
      <c r="BH86" s="1">
        <f>Class!BU86</f>
        <v>0</v>
      </c>
      <c r="BI86" s="1">
        <f>Class!BV86</f>
        <v>0</v>
      </c>
      <c r="BJ86" s="1">
        <f>Class!BW86</f>
        <v>0</v>
      </c>
      <c r="BK86" s="1">
        <f>Class!BX86</f>
        <v>0</v>
      </c>
      <c r="BL86" s="1">
        <f>Class!BY86</f>
        <v>0</v>
      </c>
      <c r="BM86" s="1">
        <f>Class!BZ86</f>
        <v>0</v>
      </c>
      <c r="BN86" s="1">
        <f>Class!CA86</f>
        <v>0</v>
      </c>
      <c r="BO86" s="1">
        <v>0</v>
      </c>
      <c r="BP86" s="1">
        <v>0</v>
      </c>
      <c r="BQ86" s="1">
        <v>0</v>
      </c>
      <c r="BR86" s="1">
        <v>0</v>
      </c>
      <c r="BS86" s="1">
        <v>0</v>
      </c>
      <c r="BT86" s="1">
        <v>0</v>
      </c>
      <c r="BU86" s="1">
        <v>0</v>
      </c>
      <c r="BV86" s="1">
        <v>0</v>
      </c>
      <c r="BW86" s="1">
        <v>0</v>
      </c>
      <c r="BX86" s="1">
        <v>0</v>
      </c>
      <c r="BY86" s="1">
        <v>0</v>
      </c>
      <c r="BZ86" s="1">
        <v>0</v>
      </c>
      <c r="CA86" s="1">
        <f>Class!CB86</f>
        <v>0</v>
      </c>
      <c r="CB86" s="1" t="str">
        <f>Class!CC86</f>
        <v>-1</v>
      </c>
      <c r="CC86" s="1">
        <f>Class!CD86</f>
        <v>-1</v>
      </c>
      <c r="CD86" s="1" t="str">
        <f>Class!CE86</f>
        <v>-1</v>
      </c>
      <c r="CE86" s="1">
        <f>Class!CF86</f>
        <v>-1</v>
      </c>
      <c r="CF86" s="1" t="str">
        <f>Class!CG86</f>
        <v>-1</v>
      </c>
      <c r="CG86" s="1">
        <f>Class!CH86</f>
        <v>-1</v>
      </c>
      <c r="CH86" s="1" t="str">
        <f>Class!CI86</f>
        <v>-1</v>
      </c>
      <c r="CI86" s="1">
        <f>Class!CJ86</f>
        <v>-1</v>
      </c>
      <c r="CJ86" s="1" t="str">
        <f>Class!CK86</f>
        <v>-1</v>
      </c>
      <c r="CK86" s="1">
        <f>Class!CL86</f>
        <v>-1</v>
      </c>
      <c r="CL86" s="1" t="str">
        <f>Class!CM86</f>
        <v>-1</v>
      </c>
      <c r="CM86" s="1">
        <f>Class!CN86</f>
        <v>-1</v>
      </c>
      <c r="CN86" s="1" t="str">
        <f>Class!CO86</f>
        <v>-1</v>
      </c>
      <c r="CO86" s="1">
        <f>Class!CP86</f>
        <v>-1</v>
      </c>
      <c r="CP86" s="1" t="str">
        <f>Class!CQ86</f>
        <v>-1</v>
      </c>
      <c r="CQ86" s="1">
        <f>Class!CR86</f>
        <v>-1</v>
      </c>
      <c r="CR86" s="1" t="str">
        <f>Class!CS86</f>
        <v>-1</v>
      </c>
      <c r="CS86" s="1">
        <f>Class!CT86</f>
        <v>-1</v>
      </c>
      <c r="CT86" s="1">
        <v>0</v>
      </c>
      <c r="CU86" s="1">
        <v>0</v>
      </c>
      <c r="CV86" s="1">
        <f>IF(Class!AC86=0,0,1)+IF(Class!AD86=0,0,POWER(2,1))+IF(Class!AE86=0,0,POWER(2,2))+IF(Class!AF86=0,0,POWER(2,3))+IF(Class!AG86=0,0,POWER(2,4))+IF(Class!AH86=0,0,POWER(2,5))</f>
        <v>0</v>
      </c>
      <c r="CW86" s="1" t="s">
        <v>509</v>
      </c>
      <c r="CX86" s="1"/>
    </row>
    <row r="87" spans="1:102" x14ac:dyDescent="0.25">
      <c r="A87" s="1">
        <f>Class!C87</f>
        <v>1</v>
      </c>
      <c r="B87" s="1">
        <f>Class!E87</f>
        <v>3</v>
      </c>
      <c r="C87" s="1">
        <v>0</v>
      </c>
      <c r="D87" s="1">
        <v>84</v>
      </c>
      <c r="E87" s="1" t="str">
        <f>Class!A87</f>
        <v>CRT3</v>
      </c>
      <c r="F87" s="1" t="str">
        <f>Class!A87</f>
        <v>CRT3</v>
      </c>
      <c r="G87" s="1" t="str">
        <f>Class!G87</f>
        <v>-1</v>
      </c>
      <c r="H87" s="1" t="str">
        <f>Class!H87</f>
        <v>-1</v>
      </c>
      <c r="I87" s="1" t="str">
        <f>Class!I87</f>
        <v>-1</v>
      </c>
      <c r="J87" s="1" t="str">
        <f>Class!J87</f>
        <v>-1</v>
      </c>
      <c r="K87" s="1" t="str">
        <f>Class!K87</f>
        <v>-1</v>
      </c>
      <c r="L87" s="1" t="str">
        <f>Class!L87</f>
        <v>-1</v>
      </c>
      <c r="M87" s="1" t="str">
        <f>Class!M87</f>
        <v>-1</v>
      </c>
      <c r="N87" s="1" t="str">
        <f>Class!N87</f>
        <v>-1</v>
      </c>
      <c r="O87" s="1">
        <f>Class!D87</f>
        <v>85</v>
      </c>
      <c r="P87" s="1" t="str">
        <f>Class!O87</f>
        <v>??¶?·?????</v>
      </c>
      <c r="Q87" s="1" t="str">
        <f>Class!P87</f>
        <v>-1</v>
      </c>
      <c r="R87" s="1" t="str">
        <f>Class!Q87</f>
        <v>-1</v>
      </c>
      <c r="S87" s="1">
        <f>Class!B87</f>
        <v>1</v>
      </c>
      <c r="T87" s="1" t="str">
        <f>Class!S87</f>
        <v>-1</v>
      </c>
      <c r="U87" s="1" t="str">
        <f>Class!T87</f>
        <v>-1</v>
      </c>
      <c r="V87" s="1" t="str">
        <f>Class!U87</f>
        <v>-1</v>
      </c>
      <c r="W87" s="1" t="str">
        <f>Class!V87</f>
        <v>-1</v>
      </c>
      <c r="X87" s="1" t="str">
        <f>Class!W87</f>
        <v>-1</v>
      </c>
      <c r="Y87" s="1" t="str">
        <f>Class!X87</f>
        <v>-1</v>
      </c>
      <c r="Z87" s="1" t="str">
        <f>Class!Y87</f>
        <v>-1</v>
      </c>
      <c r="AA87" s="1" t="str">
        <f>Class!Z87</f>
        <v>-1</v>
      </c>
      <c r="AB87" s="1" t="str">
        <f>Class!AA87</f>
        <v>-1</v>
      </c>
      <c r="AC87" s="1" t="str">
        <f>Class!AB87</f>
        <v>-1</v>
      </c>
      <c r="AD87" s="1">
        <f>Class!AI87</f>
        <v>0</v>
      </c>
      <c r="AE87" s="1">
        <f>Class!AJ87</f>
        <v>0</v>
      </c>
      <c r="AF87" s="1">
        <f>Class!AK87</f>
        <v>0</v>
      </c>
      <c r="AG87" s="1">
        <f>Class!AL87</f>
        <v>0</v>
      </c>
      <c r="AH87" s="1">
        <f>Class!AN87</f>
        <v>0</v>
      </c>
      <c r="AI87" s="1">
        <f>Class!AO87</f>
        <v>0</v>
      </c>
      <c r="AJ87" s="1">
        <f>Class!AP87</f>
        <v>0</v>
      </c>
      <c r="AK87" s="1">
        <v>0</v>
      </c>
      <c r="AL87" s="1">
        <f>Class!AR87</f>
        <v>0</v>
      </c>
      <c r="AM87" s="1">
        <f>Class!AQ87</f>
        <v>0</v>
      </c>
      <c r="AN87" s="1">
        <f>Class!AS87</f>
        <v>0</v>
      </c>
      <c r="AO87" s="1">
        <f>Class!AT87</f>
        <v>0</v>
      </c>
      <c r="AP87" s="1">
        <f>Class!AU87</f>
        <v>0</v>
      </c>
      <c r="AQ87" s="1">
        <f>Class!BD87</f>
        <v>0</v>
      </c>
      <c r="AR87" s="1">
        <f>Class!BE87</f>
        <v>0</v>
      </c>
      <c r="AS87" s="1">
        <f>Class!BF87</f>
        <v>0</v>
      </c>
      <c r="AT87" s="1">
        <f>Class!BG87</f>
        <v>0</v>
      </c>
      <c r="AU87" s="1">
        <f>Class!BH87</f>
        <v>0</v>
      </c>
      <c r="AV87" s="1">
        <f>Class!BI87</f>
        <v>0</v>
      </c>
      <c r="AW87" s="1">
        <f>Class!BJ87</f>
        <v>0</v>
      </c>
      <c r="AX87" s="1">
        <f>Class!BK87</f>
        <v>0</v>
      </c>
      <c r="AY87" s="1">
        <f>Class!BL87</f>
        <v>0</v>
      </c>
      <c r="AZ87" s="1">
        <f>Class!BM87</f>
        <v>0</v>
      </c>
      <c r="BA87" s="1">
        <f>Class!BN87</f>
        <v>0</v>
      </c>
      <c r="BB87" s="1">
        <f>Class!BO87</f>
        <v>0</v>
      </c>
      <c r="BC87" s="1">
        <f>Class!BP87</f>
        <v>0</v>
      </c>
      <c r="BD87" s="1">
        <f>Class!BQ87</f>
        <v>0</v>
      </c>
      <c r="BE87" s="1">
        <f>Class!BR87</f>
        <v>0</v>
      </c>
      <c r="BF87" s="1">
        <f>Class!BS87</f>
        <v>0</v>
      </c>
      <c r="BG87" s="1">
        <f>Class!BT87</f>
        <v>0</v>
      </c>
      <c r="BH87" s="1">
        <f>Class!BU87</f>
        <v>0</v>
      </c>
      <c r="BI87" s="1">
        <f>Class!BV87</f>
        <v>0</v>
      </c>
      <c r="BJ87" s="1">
        <f>Class!BW87</f>
        <v>0</v>
      </c>
      <c r="BK87" s="1">
        <f>Class!BX87</f>
        <v>0</v>
      </c>
      <c r="BL87" s="1">
        <f>Class!BY87</f>
        <v>0</v>
      </c>
      <c r="BM87" s="1">
        <f>Class!BZ87</f>
        <v>0</v>
      </c>
      <c r="BN87" s="1">
        <f>Class!CA87</f>
        <v>0</v>
      </c>
      <c r="BO87" s="1">
        <v>0</v>
      </c>
      <c r="BP87" s="1">
        <v>0</v>
      </c>
      <c r="BQ87" s="1">
        <v>0</v>
      </c>
      <c r="BR87" s="1">
        <v>0</v>
      </c>
      <c r="BS87" s="1">
        <v>0</v>
      </c>
      <c r="BT87" s="1">
        <v>0</v>
      </c>
      <c r="BU87" s="1">
        <v>0</v>
      </c>
      <c r="BV87" s="1">
        <v>0</v>
      </c>
      <c r="BW87" s="1">
        <v>0</v>
      </c>
      <c r="BX87" s="1">
        <v>0</v>
      </c>
      <c r="BY87" s="1">
        <v>0</v>
      </c>
      <c r="BZ87" s="1">
        <v>0</v>
      </c>
      <c r="CA87" s="1">
        <f>Class!CB87</f>
        <v>0</v>
      </c>
      <c r="CB87" s="1" t="str">
        <f>Class!CC87</f>
        <v>-1</v>
      </c>
      <c r="CC87" s="1">
        <f>Class!CD87</f>
        <v>-1</v>
      </c>
      <c r="CD87" s="1" t="str">
        <f>Class!CE87</f>
        <v>-1</v>
      </c>
      <c r="CE87" s="1">
        <f>Class!CF87</f>
        <v>-1</v>
      </c>
      <c r="CF87" s="1" t="str">
        <f>Class!CG87</f>
        <v>-1</v>
      </c>
      <c r="CG87" s="1">
        <f>Class!CH87</f>
        <v>-1</v>
      </c>
      <c r="CH87" s="1" t="str">
        <f>Class!CI87</f>
        <v>-1</v>
      </c>
      <c r="CI87" s="1">
        <f>Class!CJ87</f>
        <v>-1</v>
      </c>
      <c r="CJ87" s="1" t="str">
        <f>Class!CK87</f>
        <v>-1</v>
      </c>
      <c r="CK87" s="1">
        <f>Class!CL87</f>
        <v>-1</v>
      </c>
      <c r="CL87" s="1" t="str">
        <f>Class!CM87</f>
        <v>-1</v>
      </c>
      <c r="CM87" s="1">
        <f>Class!CN87</f>
        <v>-1</v>
      </c>
      <c r="CN87" s="1" t="str">
        <f>Class!CO87</f>
        <v>-1</v>
      </c>
      <c r="CO87" s="1">
        <f>Class!CP87</f>
        <v>-1</v>
      </c>
      <c r="CP87" s="1" t="str">
        <f>Class!CQ87</f>
        <v>-1</v>
      </c>
      <c r="CQ87" s="1">
        <f>Class!CR87</f>
        <v>-1</v>
      </c>
      <c r="CR87" s="1" t="str">
        <f>Class!CS87</f>
        <v>-1</v>
      </c>
      <c r="CS87" s="1">
        <f>Class!CT87</f>
        <v>-1</v>
      </c>
      <c r="CT87" s="1">
        <v>0</v>
      </c>
      <c r="CU87" s="1">
        <v>0</v>
      </c>
      <c r="CV87" s="1">
        <f>IF(Class!AC87=0,0,1)+IF(Class!AD87=0,0,POWER(2,1))+IF(Class!AE87=0,0,POWER(2,2))+IF(Class!AF87=0,0,POWER(2,3))+IF(Class!AG87=0,0,POWER(2,4))+IF(Class!AH87=0,0,POWER(2,5))</f>
        <v>0</v>
      </c>
      <c r="CW87" s="1" t="s">
        <v>509</v>
      </c>
      <c r="CX87" s="1"/>
    </row>
    <row r="88" spans="1:102" x14ac:dyDescent="0.25">
      <c r="A88" s="1">
        <f>Class!C88</f>
        <v>1</v>
      </c>
      <c r="B88" s="1">
        <f>Class!E88</f>
        <v>3</v>
      </c>
      <c r="C88" s="1">
        <v>0</v>
      </c>
      <c r="D88" s="1">
        <v>85</v>
      </c>
      <c r="E88" s="1" t="str">
        <f>Class!A88</f>
        <v>CRT4</v>
      </c>
      <c r="F88" s="1" t="str">
        <f>Class!A88</f>
        <v>CRT4</v>
      </c>
      <c r="G88" s="1" t="str">
        <f>Class!G88</f>
        <v>-1</v>
      </c>
      <c r="H88" s="1" t="str">
        <f>Class!H88</f>
        <v>-1</v>
      </c>
      <c r="I88" s="1" t="str">
        <f>Class!I88</f>
        <v>-1</v>
      </c>
      <c r="J88" s="1" t="str">
        <f>Class!J88</f>
        <v>-1</v>
      </c>
      <c r="K88" s="1" t="str">
        <f>Class!K88</f>
        <v>-1</v>
      </c>
      <c r="L88" s="1" t="str">
        <f>Class!L88</f>
        <v>-1</v>
      </c>
      <c r="M88" s="1" t="str">
        <f>Class!M88</f>
        <v>-1</v>
      </c>
      <c r="N88" s="1" t="str">
        <f>Class!N88</f>
        <v>-1</v>
      </c>
      <c r="O88" s="1">
        <f>Class!D88</f>
        <v>86</v>
      </c>
      <c r="P88" s="1" t="str">
        <f>Class!O88</f>
        <v>??¶?·?????</v>
      </c>
      <c r="Q88" s="1" t="str">
        <f>Class!P88</f>
        <v>-1</v>
      </c>
      <c r="R88" s="1" t="str">
        <f>Class!Q88</f>
        <v>-1</v>
      </c>
      <c r="S88" s="1">
        <f>Class!B88</f>
        <v>1</v>
      </c>
      <c r="T88" s="1" t="str">
        <f>Class!S88</f>
        <v>-1</v>
      </c>
      <c r="U88" s="1" t="str">
        <f>Class!T88</f>
        <v>-1</v>
      </c>
      <c r="V88" s="1" t="str">
        <f>Class!U88</f>
        <v>-1</v>
      </c>
      <c r="W88" s="1" t="str">
        <f>Class!V88</f>
        <v>-1</v>
      </c>
      <c r="X88" s="1" t="str">
        <f>Class!W88</f>
        <v>-1</v>
      </c>
      <c r="Y88" s="1" t="str">
        <f>Class!X88</f>
        <v>-1</v>
      </c>
      <c r="Z88" s="1" t="str">
        <f>Class!Y88</f>
        <v>-1</v>
      </c>
      <c r="AA88" s="1" t="str">
        <f>Class!Z88</f>
        <v>-1</v>
      </c>
      <c r="AB88" s="1" t="str">
        <f>Class!AA88</f>
        <v>-1</v>
      </c>
      <c r="AC88" s="1" t="str">
        <f>Class!AB88</f>
        <v>-1</v>
      </c>
      <c r="AD88" s="1">
        <f>Class!AI88</f>
        <v>0</v>
      </c>
      <c r="AE88" s="1">
        <f>Class!AJ88</f>
        <v>0</v>
      </c>
      <c r="AF88" s="1">
        <f>Class!AK88</f>
        <v>0</v>
      </c>
      <c r="AG88" s="1">
        <f>Class!AL88</f>
        <v>0</v>
      </c>
      <c r="AH88" s="1">
        <f>Class!AN88</f>
        <v>0</v>
      </c>
      <c r="AI88" s="1">
        <f>Class!AO88</f>
        <v>0</v>
      </c>
      <c r="AJ88" s="1">
        <f>Class!AP88</f>
        <v>0</v>
      </c>
      <c r="AK88" s="1">
        <v>0</v>
      </c>
      <c r="AL88" s="1">
        <f>Class!AR88</f>
        <v>0</v>
      </c>
      <c r="AM88" s="1">
        <f>Class!AQ88</f>
        <v>0</v>
      </c>
      <c r="AN88" s="1">
        <f>Class!AS88</f>
        <v>0</v>
      </c>
      <c r="AO88" s="1">
        <f>Class!AT88</f>
        <v>0</v>
      </c>
      <c r="AP88" s="1">
        <f>Class!AU88</f>
        <v>0</v>
      </c>
      <c r="AQ88" s="1">
        <f>Class!BD88</f>
        <v>0</v>
      </c>
      <c r="AR88" s="1">
        <f>Class!BE88</f>
        <v>0</v>
      </c>
      <c r="AS88" s="1">
        <f>Class!BF88</f>
        <v>0</v>
      </c>
      <c r="AT88" s="1">
        <f>Class!BG88</f>
        <v>0</v>
      </c>
      <c r="AU88" s="1">
        <f>Class!BH88</f>
        <v>0</v>
      </c>
      <c r="AV88" s="1">
        <f>Class!BI88</f>
        <v>0</v>
      </c>
      <c r="AW88" s="1">
        <f>Class!BJ88</f>
        <v>0</v>
      </c>
      <c r="AX88" s="1">
        <f>Class!BK88</f>
        <v>0</v>
      </c>
      <c r="AY88" s="1">
        <f>Class!BL88</f>
        <v>0</v>
      </c>
      <c r="AZ88" s="1">
        <f>Class!BM88</f>
        <v>0</v>
      </c>
      <c r="BA88" s="1">
        <f>Class!BN88</f>
        <v>0</v>
      </c>
      <c r="BB88" s="1">
        <f>Class!BO88</f>
        <v>0</v>
      </c>
      <c r="BC88" s="1">
        <f>Class!BP88</f>
        <v>0</v>
      </c>
      <c r="BD88" s="1">
        <f>Class!BQ88</f>
        <v>0</v>
      </c>
      <c r="BE88" s="1">
        <f>Class!BR88</f>
        <v>0</v>
      </c>
      <c r="BF88" s="1">
        <f>Class!BS88</f>
        <v>0</v>
      </c>
      <c r="BG88" s="1">
        <f>Class!BT88</f>
        <v>0</v>
      </c>
      <c r="BH88" s="1">
        <f>Class!BU88</f>
        <v>0</v>
      </c>
      <c r="BI88" s="1">
        <f>Class!BV88</f>
        <v>0</v>
      </c>
      <c r="BJ88" s="1">
        <f>Class!BW88</f>
        <v>0</v>
      </c>
      <c r="BK88" s="1">
        <f>Class!BX88</f>
        <v>0</v>
      </c>
      <c r="BL88" s="1">
        <f>Class!BY88</f>
        <v>0</v>
      </c>
      <c r="BM88" s="1">
        <f>Class!BZ88</f>
        <v>0</v>
      </c>
      <c r="BN88" s="1">
        <f>Class!CA88</f>
        <v>0</v>
      </c>
      <c r="BO88" s="1">
        <v>0</v>
      </c>
      <c r="BP88" s="1">
        <v>0</v>
      </c>
      <c r="BQ88" s="1">
        <v>0</v>
      </c>
      <c r="BR88" s="1">
        <v>0</v>
      </c>
      <c r="BS88" s="1">
        <v>0</v>
      </c>
      <c r="BT88" s="1">
        <v>0</v>
      </c>
      <c r="BU88" s="1">
        <v>0</v>
      </c>
      <c r="BV88" s="1">
        <v>0</v>
      </c>
      <c r="BW88" s="1">
        <v>0</v>
      </c>
      <c r="BX88" s="1">
        <v>0</v>
      </c>
      <c r="BY88" s="1">
        <v>0</v>
      </c>
      <c r="BZ88" s="1">
        <v>0</v>
      </c>
      <c r="CA88" s="1">
        <f>Class!CB88</f>
        <v>0</v>
      </c>
      <c r="CB88" s="1" t="str">
        <f>Class!CC88</f>
        <v>-1</v>
      </c>
      <c r="CC88" s="1">
        <f>Class!CD88</f>
        <v>-1</v>
      </c>
      <c r="CD88" s="1" t="str">
        <f>Class!CE88</f>
        <v>-1</v>
      </c>
      <c r="CE88" s="1">
        <f>Class!CF88</f>
        <v>-1</v>
      </c>
      <c r="CF88" s="1" t="str">
        <f>Class!CG88</f>
        <v>-1</v>
      </c>
      <c r="CG88" s="1">
        <f>Class!CH88</f>
        <v>-1</v>
      </c>
      <c r="CH88" s="1" t="str">
        <f>Class!CI88</f>
        <v>-1</v>
      </c>
      <c r="CI88" s="1">
        <f>Class!CJ88</f>
        <v>-1</v>
      </c>
      <c r="CJ88" s="1" t="str">
        <f>Class!CK88</f>
        <v>-1</v>
      </c>
      <c r="CK88" s="1">
        <f>Class!CL88</f>
        <v>-1</v>
      </c>
      <c r="CL88" s="1" t="str">
        <f>Class!CM88</f>
        <v>-1</v>
      </c>
      <c r="CM88" s="1">
        <f>Class!CN88</f>
        <v>-1</v>
      </c>
      <c r="CN88" s="1" t="str">
        <f>Class!CO88</f>
        <v>-1</v>
      </c>
      <c r="CO88" s="1">
        <f>Class!CP88</f>
        <v>-1</v>
      </c>
      <c r="CP88" s="1" t="str">
        <f>Class!CQ88</f>
        <v>-1</v>
      </c>
      <c r="CQ88" s="1">
        <f>Class!CR88</f>
        <v>-1</v>
      </c>
      <c r="CR88" s="1" t="str">
        <f>Class!CS88</f>
        <v>-1</v>
      </c>
      <c r="CS88" s="1">
        <f>Class!CT88</f>
        <v>-1</v>
      </c>
      <c r="CT88" s="1">
        <v>0</v>
      </c>
      <c r="CU88" s="1">
        <v>0</v>
      </c>
      <c r="CV88" s="1">
        <f>IF(Class!AC88=0,0,1)+IF(Class!AD88=0,0,POWER(2,1))+IF(Class!AE88=0,0,POWER(2,2))+IF(Class!AF88=0,0,POWER(2,3))+IF(Class!AG88=0,0,POWER(2,4))+IF(Class!AH88=0,0,POWER(2,5))</f>
        <v>0</v>
      </c>
      <c r="CW88" s="1" t="s">
        <v>509</v>
      </c>
      <c r="CX88" s="1"/>
    </row>
    <row r="89" spans="1:102" x14ac:dyDescent="0.25">
      <c r="A89" s="1">
        <f>Class!C89</f>
        <v>1</v>
      </c>
      <c r="B89" s="1">
        <f>Class!E89</f>
        <v>3</v>
      </c>
      <c r="C89" s="1">
        <v>0</v>
      </c>
      <c r="D89" s="1">
        <v>86</v>
      </c>
      <c r="E89" s="1" t="str">
        <f>Class!A89</f>
        <v>CRT5</v>
      </c>
      <c r="F89" s="1" t="str">
        <f>Class!A89</f>
        <v>CRT5</v>
      </c>
      <c r="G89" s="1" t="str">
        <f>Class!G89</f>
        <v>-1</v>
      </c>
      <c r="H89" s="1" t="str">
        <f>Class!H89</f>
        <v>-1</v>
      </c>
      <c r="I89" s="1" t="str">
        <f>Class!I89</f>
        <v>-1</v>
      </c>
      <c r="J89" s="1" t="str">
        <f>Class!J89</f>
        <v>-1</v>
      </c>
      <c r="K89" s="1" t="str">
        <f>Class!K89</f>
        <v>-1</v>
      </c>
      <c r="L89" s="1" t="str">
        <f>Class!L89</f>
        <v>-1</v>
      </c>
      <c r="M89" s="1" t="str">
        <f>Class!M89</f>
        <v>-1</v>
      </c>
      <c r="N89" s="1" t="str">
        <f>Class!N89</f>
        <v>-1</v>
      </c>
      <c r="O89" s="1">
        <f>Class!D89</f>
        <v>87</v>
      </c>
      <c r="P89" s="1" t="str">
        <f>Class!O89</f>
        <v>??¶?·?????</v>
      </c>
      <c r="Q89" s="1" t="str">
        <f>Class!P89</f>
        <v>-1</v>
      </c>
      <c r="R89" s="1" t="str">
        <f>Class!Q89</f>
        <v>-1</v>
      </c>
      <c r="S89" s="1">
        <f>Class!B89</f>
        <v>1</v>
      </c>
      <c r="T89" s="1" t="str">
        <f>Class!S89</f>
        <v>-1</v>
      </c>
      <c r="U89" s="1" t="str">
        <f>Class!T89</f>
        <v>-1</v>
      </c>
      <c r="V89" s="1" t="str">
        <f>Class!U89</f>
        <v>-1</v>
      </c>
      <c r="W89" s="1" t="str">
        <f>Class!V89</f>
        <v>-1</v>
      </c>
      <c r="X89" s="1" t="str">
        <f>Class!W89</f>
        <v>-1</v>
      </c>
      <c r="Y89" s="1" t="str">
        <f>Class!X89</f>
        <v>-1</v>
      </c>
      <c r="Z89" s="1" t="str">
        <f>Class!Y89</f>
        <v>-1</v>
      </c>
      <c r="AA89" s="1" t="str">
        <f>Class!Z89</f>
        <v>-1</v>
      </c>
      <c r="AB89" s="1" t="str">
        <f>Class!AA89</f>
        <v>-1</v>
      </c>
      <c r="AC89" s="1" t="str">
        <f>Class!AB89</f>
        <v>-1</v>
      </c>
      <c r="AD89" s="1">
        <f>Class!AI89</f>
        <v>0</v>
      </c>
      <c r="AE89" s="1">
        <f>Class!AJ89</f>
        <v>0</v>
      </c>
      <c r="AF89" s="1">
        <f>Class!AK89</f>
        <v>0</v>
      </c>
      <c r="AG89" s="1">
        <f>Class!AL89</f>
        <v>0</v>
      </c>
      <c r="AH89" s="1">
        <f>Class!AN89</f>
        <v>0</v>
      </c>
      <c r="AI89" s="1">
        <f>Class!AO89</f>
        <v>0</v>
      </c>
      <c r="AJ89" s="1">
        <f>Class!AP89</f>
        <v>0</v>
      </c>
      <c r="AK89" s="1">
        <v>0</v>
      </c>
      <c r="AL89" s="1">
        <f>Class!AR89</f>
        <v>0</v>
      </c>
      <c r="AM89" s="1">
        <f>Class!AQ89</f>
        <v>0</v>
      </c>
      <c r="AN89" s="1">
        <f>Class!AS89</f>
        <v>0</v>
      </c>
      <c r="AO89" s="1">
        <f>Class!AT89</f>
        <v>0</v>
      </c>
      <c r="AP89" s="1">
        <f>Class!AU89</f>
        <v>0</v>
      </c>
      <c r="AQ89" s="1">
        <f>Class!BD89</f>
        <v>0</v>
      </c>
      <c r="AR89" s="1">
        <f>Class!BE89</f>
        <v>0</v>
      </c>
      <c r="AS89" s="1">
        <f>Class!BF89</f>
        <v>0</v>
      </c>
      <c r="AT89" s="1">
        <f>Class!BG89</f>
        <v>0</v>
      </c>
      <c r="AU89" s="1">
        <f>Class!BH89</f>
        <v>0</v>
      </c>
      <c r="AV89" s="1">
        <f>Class!BI89</f>
        <v>0</v>
      </c>
      <c r="AW89" s="1">
        <f>Class!BJ89</f>
        <v>0</v>
      </c>
      <c r="AX89" s="1">
        <f>Class!BK89</f>
        <v>0</v>
      </c>
      <c r="AY89" s="1">
        <f>Class!BL89</f>
        <v>0</v>
      </c>
      <c r="AZ89" s="1">
        <f>Class!BM89</f>
        <v>0</v>
      </c>
      <c r="BA89" s="1">
        <f>Class!BN89</f>
        <v>0</v>
      </c>
      <c r="BB89" s="1">
        <f>Class!BO89</f>
        <v>0</v>
      </c>
      <c r="BC89" s="1">
        <f>Class!BP89</f>
        <v>0</v>
      </c>
      <c r="BD89" s="1">
        <f>Class!BQ89</f>
        <v>0</v>
      </c>
      <c r="BE89" s="1">
        <f>Class!BR89</f>
        <v>0</v>
      </c>
      <c r="BF89" s="1">
        <f>Class!BS89</f>
        <v>0</v>
      </c>
      <c r="BG89" s="1">
        <f>Class!BT89</f>
        <v>0</v>
      </c>
      <c r="BH89" s="1">
        <f>Class!BU89</f>
        <v>0</v>
      </c>
      <c r="BI89" s="1">
        <f>Class!BV89</f>
        <v>0</v>
      </c>
      <c r="BJ89" s="1">
        <f>Class!BW89</f>
        <v>0</v>
      </c>
      <c r="BK89" s="1">
        <f>Class!BX89</f>
        <v>0</v>
      </c>
      <c r="BL89" s="1">
        <f>Class!BY89</f>
        <v>0</v>
      </c>
      <c r="BM89" s="1">
        <f>Class!BZ89</f>
        <v>0</v>
      </c>
      <c r="BN89" s="1">
        <f>Class!CA89</f>
        <v>0</v>
      </c>
      <c r="BO89" s="1">
        <v>0</v>
      </c>
      <c r="BP89" s="1">
        <v>0</v>
      </c>
      <c r="BQ89" s="1">
        <v>0</v>
      </c>
      <c r="BR89" s="1">
        <v>0</v>
      </c>
      <c r="BS89" s="1">
        <v>0</v>
      </c>
      <c r="BT89" s="1">
        <v>0</v>
      </c>
      <c r="BU89" s="1">
        <v>0</v>
      </c>
      <c r="BV89" s="1">
        <v>0</v>
      </c>
      <c r="BW89" s="1">
        <v>0</v>
      </c>
      <c r="BX89" s="1">
        <v>0</v>
      </c>
      <c r="BY89" s="1">
        <v>0</v>
      </c>
      <c r="BZ89" s="1">
        <v>0</v>
      </c>
      <c r="CA89" s="1">
        <f>Class!CB89</f>
        <v>0</v>
      </c>
      <c r="CB89" s="1" t="str">
        <f>Class!CC89</f>
        <v>-1</v>
      </c>
      <c r="CC89" s="1">
        <f>Class!CD89</f>
        <v>-1</v>
      </c>
      <c r="CD89" s="1" t="str">
        <f>Class!CE89</f>
        <v>-1</v>
      </c>
      <c r="CE89" s="1">
        <f>Class!CF89</f>
        <v>-1</v>
      </c>
      <c r="CF89" s="1" t="str">
        <f>Class!CG89</f>
        <v>-1</v>
      </c>
      <c r="CG89" s="1">
        <f>Class!CH89</f>
        <v>-1</v>
      </c>
      <c r="CH89" s="1" t="str">
        <f>Class!CI89</f>
        <v>-1</v>
      </c>
      <c r="CI89" s="1">
        <f>Class!CJ89</f>
        <v>-1</v>
      </c>
      <c r="CJ89" s="1" t="str">
        <f>Class!CK89</f>
        <v>-1</v>
      </c>
      <c r="CK89" s="1">
        <f>Class!CL89</f>
        <v>-1</v>
      </c>
      <c r="CL89" s="1" t="str">
        <f>Class!CM89</f>
        <v>-1</v>
      </c>
      <c r="CM89" s="1">
        <f>Class!CN89</f>
        <v>-1</v>
      </c>
      <c r="CN89" s="1" t="str">
        <f>Class!CO89</f>
        <v>-1</v>
      </c>
      <c r="CO89" s="1">
        <f>Class!CP89</f>
        <v>-1</v>
      </c>
      <c r="CP89" s="1" t="str">
        <f>Class!CQ89</f>
        <v>-1</v>
      </c>
      <c r="CQ89" s="1">
        <f>Class!CR89</f>
        <v>-1</v>
      </c>
      <c r="CR89" s="1" t="str">
        <f>Class!CS89</f>
        <v>-1</v>
      </c>
      <c r="CS89" s="1">
        <f>Class!CT89</f>
        <v>-1</v>
      </c>
      <c r="CT89" s="1">
        <v>0</v>
      </c>
      <c r="CU89" s="1">
        <v>0</v>
      </c>
      <c r="CV89" s="1">
        <f>IF(Class!AC89=0,0,1)+IF(Class!AD89=0,0,POWER(2,1))+IF(Class!AE89=0,0,POWER(2,2))+IF(Class!AF89=0,0,POWER(2,3))+IF(Class!AG89=0,0,POWER(2,4))+IF(Class!AH89=0,0,POWER(2,5))</f>
        <v>0</v>
      </c>
      <c r="CW89" s="1" t="s">
        <v>509</v>
      </c>
      <c r="CX89" s="1"/>
    </row>
    <row r="90" spans="1:102" x14ac:dyDescent="0.25">
      <c r="A90" s="1">
        <f>Class!C90</f>
        <v>1</v>
      </c>
      <c r="B90" s="1">
        <f>Class!E90</f>
        <v>3</v>
      </c>
      <c r="C90" s="1">
        <v>0</v>
      </c>
      <c r="D90" s="1">
        <v>87</v>
      </c>
      <c r="E90" s="1" t="str">
        <f>Class!A90</f>
        <v>CRT6</v>
      </c>
      <c r="F90" s="1" t="str">
        <f>Class!A90</f>
        <v>CRT6</v>
      </c>
      <c r="G90" s="1" t="str">
        <f>Class!G90</f>
        <v>-1</v>
      </c>
      <c r="H90" s="1" t="str">
        <f>Class!H90</f>
        <v>-1</v>
      </c>
      <c r="I90" s="1" t="str">
        <f>Class!I90</f>
        <v>-1</v>
      </c>
      <c r="J90" s="1" t="str">
        <f>Class!J90</f>
        <v>-1</v>
      </c>
      <c r="K90" s="1" t="str">
        <f>Class!K90</f>
        <v>-1</v>
      </c>
      <c r="L90" s="1" t="str">
        <f>Class!L90</f>
        <v>-1</v>
      </c>
      <c r="M90" s="1" t="str">
        <f>Class!M90</f>
        <v>-1</v>
      </c>
      <c r="N90" s="1" t="str">
        <f>Class!N90</f>
        <v>-1</v>
      </c>
      <c r="O90" s="1">
        <f>Class!D90</f>
        <v>88</v>
      </c>
      <c r="P90" s="1" t="str">
        <f>Class!O90</f>
        <v>??¶?·?????</v>
      </c>
      <c r="Q90" s="1" t="str">
        <f>Class!P90</f>
        <v>-1</v>
      </c>
      <c r="R90" s="1" t="str">
        <f>Class!Q90</f>
        <v>-1</v>
      </c>
      <c r="S90" s="1">
        <f>Class!B90</f>
        <v>1</v>
      </c>
      <c r="T90" s="1" t="str">
        <f>Class!S90</f>
        <v>-1</v>
      </c>
      <c r="U90" s="1" t="str">
        <f>Class!T90</f>
        <v>-1</v>
      </c>
      <c r="V90" s="1" t="str">
        <f>Class!U90</f>
        <v>-1</v>
      </c>
      <c r="W90" s="1" t="str">
        <f>Class!V90</f>
        <v>-1</v>
      </c>
      <c r="X90" s="1" t="str">
        <f>Class!W90</f>
        <v>-1</v>
      </c>
      <c r="Y90" s="1" t="str">
        <f>Class!X90</f>
        <v>-1</v>
      </c>
      <c r="Z90" s="1" t="str">
        <f>Class!Y90</f>
        <v>-1</v>
      </c>
      <c r="AA90" s="1" t="str">
        <f>Class!Z90</f>
        <v>-1</v>
      </c>
      <c r="AB90" s="1" t="str">
        <f>Class!AA90</f>
        <v>-1</v>
      </c>
      <c r="AC90" s="1" t="str">
        <f>Class!AB90</f>
        <v>-1</v>
      </c>
      <c r="AD90" s="1">
        <f>Class!AI90</f>
        <v>0</v>
      </c>
      <c r="AE90" s="1">
        <f>Class!AJ90</f>
        <v>0</v>
      </c>
      <c r="AF90" s="1">
        <f>Class!AK90</f>
        <v>0</v>
      </c>
      <c r="AG90" s="1">
        <f>Class!AL90</f>
        <v>0</v>
      </c>
      <c r="AH90" s="1">
        <f>Class!AN90</f>
        <v>0</v>
      </c>
      <c r="AI90" s="1">
        <f>Class!AO90</f>
        <v>0</v>
      </c>
      <c r="AJ90" s="1">
        <f>Class!AP90</f>
        <v>0</v>
      </c>
      <c r="AK90" s="1">
        <v>0</v>
      </c>
      <c r="AL90" s="1">
        <f>Class!AR90</f>
        <v>0</v>
      </c>
      <c r="AM90" s="1">
        <f>Class!AQ90</f>
        <v>0</v>
      </c>
      <c r="AN90" s="1">
        <f>Class!AS90</f>
        <v>0</v>
      </c>
      <c r="AO90" s="1">
        <f>Class!AT90</f>
        <v>0</v>
      </c>
      <c r="AP90" s="1">
        <f>Class!AU90</f>
        <v>0</v>
      </c>
      <c r="AQ90" s="1">
        <f>Class!BD90</f>
        <v>0</v>
      </c>
      <c r="AR90" s="1">
        <f>Class!BE90</f>
        <v>0</v>
      </c>
      <c r="AS90" s="1">
        <f>Class!BF90</f>
        <v>0</v>
      </c>
      <c r="AT90" s="1">
        <f>Class!BG90</f>
        <v>0</v>
      </c>
      <c r="AU90" s="1">
        <f>Class!BH90</f>
        <v>0</v>
      </c>
      <c r="AV90" s="1">
        <f>Class!BI90</f>
        <v>0</v>
      </c>
      <c r="AW90" s="1">
        <f>Class!BJ90</f>
        <v>0</v>
      </c>
      <c r="AX90" s="1">
        <f>Class!BK90</f>
        <v>0</v>
      </c>
      <c r="AY90" s="1">
        <f>Class!BL90</f>
        <v>0</v>
      </c>
      <c r="AZ90" s="1">
        <f>Class!BM90</f>
        <v>0</v>
      </c>
      <c r="BA90" s="1">
        <f>Class!BN90</f>
        <v>0</v>
      </c>
      <c r="BB90" s="1">
        <f>Class!BO90</f>
        <v>0</v>
      </c>
      <c r="BC90" s="1">
        <f>Class!BP90</f>
        <v>0</v>
      </c>
      <c r="BD90" s="1">
        <f>Class!BQ90</f>
        <v>0</v>
      </c>
      <c r="BE90" s="1">
        <f>Class!BR90</f>
        <v>0</v>
      </c>
      <c r="BF90" s="1">
        <f>Class!BS90</f>
        <v>0</v>
      </c>
      <c r="BG90" s="1">
        <f>Class!BT90</f>
        <v>0</v>
      </c>
      <c r="BH90" s="1">
        <f>Class!BU90</f>
        <v>0</v>
      </c>
      <c r="BI90" s="1">
        <f>Class!BV90</f>
        <v>0</v>
      </c>
      <c r="BJ90" s="1">
        <f>Class!BW90</f>
        <v>0</v>
      </c>
      <c r="BK90" s="1">
        <f>Class!BX90</f>
        <v>0</v>
      </c>
      <c r="BL90" s="1">
        <f>Class!BY90</f>
        <v>0</v>
      </c>
      <c r="BM90" s="1">
        <f>Class!BZ90</f>
        <v>0</v>
      </c>
      <c r="BN90" s="1">
        <f>Class!CA90</f>
        <v>0</v>
      </c>
      <c r="BO90" s="1">
        <v>0</v>
      </c>
      <c r="BP90" s="1">
        <v>0</v>
      </c>
      <c r="BQ90" s="1">
        <v>0</v>
      </c>
      <c r="BR90" s="1">
        <v>0</v>
      </c>
      <c r="BS90" s="1">
        <v>0</v>
      </c>
      <c r="BT90" s="1">
        <v>0</v>
      </c>
      <c r="BU90" s="1">
        <v>0</v>
      </c>
      <c r="BV90" s="1">
        <v>0</v>
      </c>
      <c r="BW90" s="1">
        <v>0</v>
      </c>
      <c r="BX90" s="1">
        <v>0</v>
      </c>
      <c r="BY90" s="1">
        <v>0</v>
      </c>
      <c r="BZ90" s="1">
        <v>0</v>
      </c>
      <c r="CA90" s="1">
        <f>Class!CB90</f>
        <v>0</v>
      </c>
      <c r="CB90" s="1" t="str">
        <f>Class!CC90</f>
        <v>-1</v>
      </c>
      <c r="CC90" s="1">
        <f>Class!CD90</f>
        <v>-1</v>
      </c>
      <c r="CD90" s="1" t="str">
        <f>Class!CE90</f>
        <v>-1</v>
      </c>
      <c r="CE90" s="1">
        <f>Class!CF90</f>
        <v>-1</v>
      </c>
      <c r="CF90" s="1" t="str">
        <f>Class!CG90</f>
        <v>-1</v>
      </c>
      <c r="CG90" s="1">
        <f>Class!CH90</f>
        <v>-1</v>
      </c>
      <c r="CH90" s="1" t="str">
        <f>Class!CI90</f>
        <v>-1</v>
      </c>
      <c r="CI90" s="1">
        <f>Class!CJ90</f>
        <v>-1</v>
      </c>
      <c r="CJ90" s="1" t="str">
        <f>Class!CK90</f>
        <v>-1</v>
      </c>
      <c r="CK90" s="1">
        <f>Class!CL90</f>
        <v>-1</v>
      </c>
      <c r="CL90" s="1" t="str">
        <f>Class!CM90</f>
        <v>-1</v>
      </c>
      <c r="CM90" s="1">
        <f>Class!CN90</f>
        <v>-1</v>
      </c>
      <c r="CN90" s="1" t="str">
        <f>Class!CO90</f>
        <v>-1</v>
      </c>
      <c r="CO90" s="1">
        <f>Class!CP90</f>
        <v>-1</v>
      </c>
      <c r="CP90" s="1" t="str">
        <f>Class!CQ90</f>
        <v>-1</v>
      </c>
      <c r="CQ90" s="1">
        <f>Class!CR90</f>
        <v>-1</v>
      </c>
      <c r="CR90" s="1" t="str">
        <f>Class!CS90</f>
        <v>-1</v>
      </c>
      <c r="CS90" s="1">
        <f>Class!CT90</f>
        <v>-1</v>
      </c>
      <c r="CT90" s="1">
        <v>0</v>
      </c>
      <c r="CU90" s="1">
        <v>0</v>
      </c>
      <c r="CV90" s="1">
        <f>IF(Class!AC90=0,0,1)+IF(Class!AD90=0,0,POWER(2,1))+IF(Class!AE90=0,0,POWER(2,2))+IF(Class!AF90=0,0,POWER(2,3))+IF(Class!AG90=0,0,POWER(2,4))+IF(Class!AH90=0,0,POWER(2,5))</f>
        <v>0</v>
      </c>
      <c r="CW90" s="1" t="s">
        <v>509</v>
      </c>
      <c r="CX90" s="1"/>
    </row>
    <row r="91" spans="1:102" x14ac:dyDescent="0.25">
      <c r="A91" s="1">
        <f>Class!C91</f>
        <v>1</v>
      </c>
      <c r="B91" s="1">
        <f>Class!E91</f>
        <v>3</v>
      </c>
      <c r="C91" s="1">
        <v>0</v>
      </c>
      <c r="D91" s="1">
        <v>88</v>
      </c>
      <c r="E91" s="1" t="str">
        <f>Class!A91</f>
        <v>CRT7</v>
      </c>
      <c r="F91" s="1" t="str">
        <f>Class!A91</f>
        <v>CRT7</v>
      </c>
      <c r="G91" s="1" t="str">
        <f>Class!G91</f>
        <v>-1</v>
      </c>
      <c r="H91" s="1" t="str">
        <f>Class!H91</f>
        <v>-1</v>
      </c>
      <c r="I91" s="1" t="str">
        <f>Class!I91</f>
        <v>-1</v>
      </c>
      <c r="J91" s="1" t="str">
        <f>Class!J91</f>
        <v>-1</v>
      </c>
      <c r="K91" s="1" t="str">
        <f>Class!K91</f>
        <v>-1</v>
      </c>
      <c r="L91" s="1" t="str">
        <f>Class!L91</f>
        <v>-1</v>
      </c>
      <c r="M91" s="1" t="str">
        <f>Class!M91</f>
        <v>-1</v>
      </c>
      <c r="N91" s="1" t="str">
        <f>Class!N91</f>
        <v>-1</v>
      </c>
      <c r="O91" s="1">
        <f>Class!D91</f>
        <v>89</v>
      </c>
      <c r="P91" s="1" t="str">
        <f>Class!O91</f>
        <v>??¶?·?????</v>
      </c>
      <c r="Q91" s="1" t="str">
        <f>Class!P91</f>
        <v>-1</v>
      </c>
      <c r="R91" s="1" t="str">
        <f>Class!Q91</f>
        <v>-1</v>
      </c>
      <c r="S91" s="1">
        <f>Class!B91</f>
        <v>1</v>
      </c>
      <c r="T91" s="1" t="str">
        <f>Class!S91</f>
        <v>-1</v>
      </c>
      <c r="U91" s="1" t="str">
        <f>Class!T91</f>
        <v>-1</v>
      </c>
      <c r="V91" s="1" t="str">
        <f>Class!U91</f>
        <v>-1</v>
      </c>
      <c r="W91" s="1" t="str">
        <f>Class!V91</f>
        <v>-1</v>
      </c>
      <c r="X91" s="1" t="str">
        <f>Class!W91</f>
        <v>-1</v>
      </c>
      <c r="Y91" s="1" t="str">
        <f>Class!X91</f>
        <v>-1</v>
      </c>
      <c r="Z91" s="1" t="str">
        <f>Class!Y91</f>
        <v>-1</v>
      </c>
      <c r="AA91" s="1" t="str">
        <f>Class!Z91</f>
        <v>-1</v>
      </c>
      <c r="AB91" s="1" t="str">
        <f>Class!AA91</f>
        <v>-1</v>
      </c>
      <c r="AC91" s="1" t="str">
        <f>Class!AB91</f>
        <v>-1</v>
      </c>
      <c r="AD91" s="1">
        <f>Class!AI91</f>
        <v>0</v>
      </c>
      <c r="AE91" s="1">
        <f>Class!AJ91</f>
        <v>0</v>
      </c>
      <c r="AF91" s="1">
        <f>Class!AK91</f>
        <v>0</v>
      </c>
      <c r="AG91" s="1">
        <f>Class!AL91</f>
        <v>0</v>
      </c>
      <c r="AH91" s="1">
        <f>Class!AN91</f>
        <v>0</v>
      </c>
      <c r="AI91" s="1">
        <f>Class!AO91</f>
        <v>0</v>
      </c>
      <c r="AJ91" s="1">
        <f>Class!AP91</f>
        <v>0</v>
      </c>
      <c r="AK91" s="1">
        <v>0</v>
      </c>
      <c r="AL91" s="1">
        <f>Class!AR91</f>
        <v>0</v>
      </c>
      <c r="AM91" s="1">
        <f>Class!AQ91</f>
        <v>0</v>
      </c>
      <c r="AN91" s="1">
        <f>Class!AS91</f>
        <v>0</v>
      </c>
      <c r="AO91" s="1">
        <f>Class!AT91</f>
        <v>0</v>
      </c>
      <c r="AP91" s="1">
        <f>Class!AU91</f>
        <v>0</v>
      </c>
      <c r="AQ91" s="1">
        <f>Class!BD91</f>
        <v>0</v>
      </c>
      <c r="AR91" s="1">
        <f>Class!BE91</f>
        <v>0</v>
      </c>
      <c r="AS91" s="1">
        <f>Class!BF91</f>
        <v>0</v>
      </c>
      <c r="AT91" s="1">
        <f>Class!BG91</f>
        <v>0</v>
      </c>
      <c r="AU91" s="1">
        <f>Class!BH91</f>
        <v>0</v>
      </c>
      <c r="AV91" s="1">
        <f>Class!BI91</f>
        <v>0</v>
      </c>
      <c r="AW91" s="1">
        <f>Class!BJ91</f>
        <v>0</v>
      </c>
      <c r="AX91" s="1">
        <f>Class!BK91</f>
        <v>0</v>
      </c>
      <c r="AY91" s="1">
        <f>Class!BL91</f>
        <v>0</v>
      </c>
      <c r="AZ91" s="1">
        <f>Class!BM91</f>
        <v>0</v>
      </c>
      <c r="BA91" s="1">
        <f>Class!BN91</f>
        <v>0</v>
      </c>
      <c r="BB91" s="1">
        <f>Class!BO91</f>
        <v>0</v>
      </c>
      <c r="BC91" s="1">
        <f>Class!BP91</f>
        <v>0</v>
      </c>
      <c r="BD91" s="1">
        <f>Class!BQ91</f>
        <v>0</v>
      </c>
      <c r="BE91" s="1">
        <f>Class!BR91</f>
        <v>0</v>
      </c>
      <c r="BF91" s="1">
        <f>Class!BS91</f>
        <v>0</v>
      </c>
      <c r="BG91" s="1">
        <f>Class!BT91</f>
        <v>0</v>
      </c>
      <c r="BH91" s="1">
        <f>Class!BU91</f>
        <v>0</v>
      </c>
      <c r="BI91" s="1">
        <f>Class!BV91</f>
        <v>0</v>
      </c>
      <c r="BJ91" s="1">
        <f>Class!BW91</f>
        <v>0</v>
      </c>
      <c r="BK91" s="1">
        <f>Class!BX91</f>
        <v>0</v>
      </c>
      <c r="BL91" s="1">
        <f>Class!BY91</f>
        <v>0</v>
      </c>
      <c r="BM91" s="1">
        <f>Class!BZ91</f>
        <v>0</v>
      </c>
      <c r="BN91" s="1">
        <f>Class!CA91</f>
        <v>0</v>
      </c>
      <c r="BO91" s="1">
        <v>0</v>
      </c>
      <c r="BP91" s="1">
        <v>0</v>
      </c>
      <c r="BQ91" s="1">
        <v>0</v>
      </c>
      <c r="BR91" s="1">
        <v>0</v>
      </c>
      <c r="BS91" s="1">
        <v>0</v>
      </c>
      <c r="BT91" s="1">
        <v>0</v>
      </c>
      <c r="BU91" s="1">
        <v>0</v>
      </c>
      <c r="BV91" s="1">
        <v>0</v>
      </c>
      <c r="BW91" s="1">
        <v>0</v>
      </c>
      <c r="BX91" s="1">
        <v>0</v>
      </c>
      <c r="BY91" s="1">
        <v>0</v>
      </c>
      <c r="BZ91" s="1">
        <v>0</v>
      </c>
      <c r="CA91" s="1">
        <f>Class!CB91</f>
        <v>0</v>
      </c>
      <c r="CB91" s="1" t="str">
        <f>Class!CC91</f>
        <v>-1</v>
      </c>
      <c r="CC91" s="1">
        <f>Class!CD91</f>
        <v>-1</v>
      </c>
      <c r="CD91" s="1" t="str">
        <f>Class!CE91</f>
        <v>-1</v>
      </c>
      <c r="CE91" s="1">
        <f>Class!CF91</f>
        <v>-1</v>
      </c>
      <c r="CF91" s="1" t="str">
        <f>Class!CG91</f>
        <v>-1</v>
      </c>
      <c r="CG91" s="1">
        <f>Class!CH91</f>
        <v>-1</v>
      </c>
      <c r="CH91" s="1" t="str">
        <f>Class!CI91</f>
        <v>-1</v>
      </c>
      <c r="CI91" s="1">
        <f>Class!CJ91</f>
        <v>-1</v>
      </c>
      <c r="CJ91" s="1" t="str">
        <f>Class!CK91</f>
        <v>-1</v>
      </c>
      <c r="CK91" s="1">
        <f>Class!CL91</f>
        <v>-1</v>
      </c>
      <c r="CL91" s="1" t="str">
        <f>Class!CM91</f>
        <v>-1</v>
      </c>
      <c r="CM91" s="1">
        <f>Class!CN91</f>
        <v>-1</v>
      </c>
      <c r="CN91" s="1" t="str">
        <f>Class!CO91</f>
        <v>-1</v>
      </c>
      <c r="CO91" s="1">
        <f>Class!CP91</f>
        <v>-1</v>
      </c>
      <c r="CP91" s="1" t="str">
        <f>Class!CQ91</f>
        <v>-1</v>
      </c>
      <c r="CQ91" s="1">
        <f>Class!CR91</f>
        <v>-1</v>
      </c>
      <c r="CR91" s="1" t="str">
        <f>Class!CS91</f>
        <v>-1</v>
      </c>
      <c r="CS91" s="1">
        <f>Class!CT91</f>
        <v>-1</v>
      </c>
      <c r="CT91" s="1">
        <v>0</v>
      </c>
      <c r="CU91" s="1">
        <v>0</v>
      </c>
      <c r="CV91" s="1">
        <f>IF(Class!AC91=0,0,1)+IF(Class!AD91=0,0,POWER(2,1))+IF(Class!AE91=0,0,POWER(2,2))+IF(Class!AF91=0,0,POWER(2,3))+IF(Class!AG91=0,0,POWER(2,4))+IF(Class!AH91=0,0,POWER(2,5))</f>
        <v>0</v>
      </c>
      <c r="CW91" s="1" t="s">
        <v>509</v>
      </c>
      <c r="CX91" s="1"/>
    </row>
    <row r="92" spans="1:102" x14ac:dyDescent="0.25">
      <c r="A92" s="1">
        <f>Class!C92</f>
        <v>1</v>
      </c>
      <c r="B92" s="1">
        <f>Class!E92</f>
        <v>3</v>
      </c>
      <c r="C92" s="1">
        <v>0</v>
      </c>
      <c r="D92" s="1">
        <v>89</v>
      </c>
      <c r="E92" s="1" t="str">
        <f>Class!A92</f>
        <v>CRT8</v>
      </c>
      <c r="F92" s="1" t="str">
        <f>Class!A92</f>
        <v>CRT8</v>
      </c>
      <c r="G92" s="1" t="str">
        <f>Class!G92</f>
        <v>-1</v>
      </c>
      <c r="H92" s="1" t="str">
        <f>Class!H92</f>
        <v>-1</v>
      </c>
      <c r="I92" s="1" t="str">
        <f>Class!I92</f>
        <v>-1</v>
      </c>
      <c r="J92" s="1" t="str">
        <f>Class!J92</f>
        <v>-1</v>
      </c>
      <c r="K92" s="1" t="str">
        <f>Class!K92</f>
        <v>-1</v>
      </c>
      <c r="L92" s="1" t="str">
        <f>Class!L92</f>
        <v>-1</v>
      </c>
      <c r="M92" s="1" t="str">
        <f>Class!M92</f>
        <v>-1</v>
      </c>
      <c r="N92" s="1" t="str">
        <f>Class!N92</f>
        <v>-1</v>
      </c>
      <c r="O92" s="1">
        <f>Class!D92</f>
        <v>90</v>
      </c>
      <c r="P92" s="1" t="str">
        <f>Class!O92</f>
        <v>??¶?·?????</v>
      </c>
      <c r="Q92" s="1" t="str">
        <f>Class!P92</f>
        <v>-1</v>
      </c>
      <c r="R92" s="1" t="str">
        <f>Class!Q92</f>
        <v>-1</v>
      </c>
      <c r="S92" s="1">
        <f>Class!B92</f>
        <v>1</v>
      </c>
      <c r="T92" s="1" t="str">
        <f>Class!S92</f>
        <v>-1</v>
      </c>
      <c r="U92" s="1" t="str">
        <f>Class!T92</f>
        <v>-1</v>
      </c>
      <c r="V92" s="1" t="str">
        <f>Class!U92</f>
        <v>-1</v>
      </c>
      <c r="W92" s="1" t="str">
        <f>Class!V92</f>
        <v>-1</v>
      </c>
      <c r="X92" s="1" t="str">
        <f>Class!W92</f>
        <v>-1</v>
      </c>
      <c r="Y92" s="1" t="str">
        <f>Class!X92</f>
        <v>-1</v>
      </c>
      <c r="Z92" s="1" t="str">
        <f>Class!Y92</f>
        <v>-1</v>
      </c>
      <c r="AA92" s="1" t="str">
        <f>Class!Z92</f>
        <v>-1</v>
      </c>
      <c r="AB92" s="1" t="str">
        <f>Class!AA92</f>
        <v>-1</v>
      </c>
      <c r="AC92" s="1" t="str">
        <f>Class!AB92</f>
        <v>-1</v>
      </c>
      <c r="AD92" s="1">
        <f>Class!AI92</f>
        <v>0</v>
      </c>
      <c r="AE92" s="1">
        <f>Class!AJ92</f>
        <v>0</v>
      </c>
      <c r="AF92" s="1">
        <f>Class!AK92</f>
        <v>0</v>
      </c>
      <c r="AG92" s="1">
        <f>Class!AL92</f>
        <v>0</v>
      </c>
      <c r="AH92" s="1">
        <f>Class!AN92</f>
        <v>0</v>
      </c>
      <c r="AI92" s="1">
        <f>Class!AO92</f>
        <v>0</v>
      </c>
      <c r="AJ92" s="1">
        <f>Class!AP92</f>
        <v>0</v>
      </c>
      <c r="AK92" s="1">
        <v>0</v>
      </c>
      <c r="AL92" s="1">
        <f>Class!AR92</f>
        <v>0</v>
      </c>
      <c r="AM92" s="1">
        <f>Class!AQ92</f>
        <v>0</v>
      </c>
      <c r="AN92" s="1">
        <f>Class!AS92</f>
        <v>0</v>
      </c>
      <c r="AO92" s="1">
        <f>Class!AT92</f>
        <v>0</v>
      </c>
      <c r="AP92" s="1">
        <f>Class!AU92</f>
        <v>0</v>
      </c>
      <c r="AQ92" s="1">
        <f>Class!BD92</f>
        <v>0</v>
      </c>
      <c r="AR92" s="1">
        <f>Class!BE92</f>
        <v>0</v>
      </c>
      <c r="AS92" s="1">
        <f>Class!BF92</f>
        <v>0</v>
      </c>
      <c r="AT92" s="1">
        <f>Class!BG92</f>
        <v>0</v>
      </c>
      <c r="AU92" s="1">
        <f>Class!BH92</f>
        <v>0</v>
      </c>
      <c r="AV92" s="1">
        <f>Class!BI92</f>
        <v>0</v>
      </c>
      <c r="AW92" s="1">
        <f>Class!BJ92</f>
        <v>0</v>
      </c>
      <c r="AX92" s="1">
        <f>Class!BK92</f>
        <v>0</v>
      </c>
      <c r="AY92" s="1">
        <f>Class!BL92</f>
        <v>0</v>
      </c>
      <c r="AZ92" s="1">
        <f>Class!BM92</f>
        <v>0</v>
      </c>
      <c r="BA92" s="1">
        <f>Class!BN92</f>
        <v>0</v>
      </c>
      <c r="BB92" s="1">
        <f>Class!BO92</f>
        <v>0</v>
      </c>
      <c r="BC92" s="1">
        <f>Class!BP92</f>
        <v>0</v>
      </c>
      <c r="BD92" s="1">
        <f>Class!BQ92</f>
        <v>0</v>
      </c>
      <c r="BE92" s="1">
        <f>Class!BR92</f>
        <v>0</v>
      </c>
      <c r="BF92" s="1">
        <f>Class!BS92</f>
        <v>0</v>
      </c>
      <c r="BG92" s="1">
        <f>Class!BT92</f>
        <v>0</v>
      </c>
      <c r="BH92" s="1">
        <f>Class!BU92</f>
        <v>0</v>
      </c>
      <c r="BI92" s="1">
        <f>Class!BV92</f>
        <v>0</v>
      </c>
      <c r="BJ92" s="1">
        <f>Class!BW92</f>
        <v>0</v>
      </c>
      <c r="BK92" s="1">
        <f>Class!BX92</f>
        <v>0</v>
      </c>
      <c r="BL92" s="1">
        <f>Class!BY92</f>
        <v>0</v>
      </c>
      <c r="BM92" s="1">
        <f>Class!BZ92</f>
        <v>0</v>
      </c>
      <c r="BN92" s="1">
        <f>Class!CA92</f>
        <v>0</v>
      </c>
      <c r="BO92" s="1">
        <v>0</v>
      </c>
      <c r="BP92" s="1">
        <v>0</v>
      </c>
      <c r="BQ92" s="1">
        <v>0</v>
      </c>
      <c r="BR92" s="1">
        <v>0</v>
      </c>
      <c r="BS92" s="1">
        <v>0</v>
      </c>
      <c r="BT92" s="1">
        <v>0</v>
      </c>
      <c r="BU92" s="1">
        <v>0</v>
      </c>
      <c r="BV92" s="1">
        <v>0</v>
      </c>
      <c r="BW92" s="1">
        <v>0</v>
      </c>
      <c r="BX92" s="1">
        <v>0</v>
      </c>
      <c r="BY92" s="1">
        <v>0</v>
      </c>
      <c r="BZ92" s="1">
        <v>0</v>
      </c>
      <c r="CA92" s="1">
        <f>Class!CB92</f>
        <v>0</v>
      </c>
      <c r="CB92" s="1" t="str">
        <f>Class!CC92</f>
        <v>-1</v>
      </c>
      <c r="CC92" s="1">
        <f>Class!CD92</f>
        <v>-1</v>
      </c>
      <c r="CD92" s="1" t="str">
        <f>Class!CE92</f>
        <v>-1</v>
      </c>
      <c r="CE92" s="1">
        <f>Class!CF92</f>
        <v>-1</v>
      </c>
      <c r="CF92" s="1" t="str">
        <f>Class!CG92</f>
        <v>-1</v>
      </c>
      <c r="CG92" s="1">
        <f>Class!CH92</f>
        <v>-1</v>
      </c>
      <c r="CH92" s="1" t="str">
        <f>Class!CI92</f>
        <v>-1</v>
      </c>
      <c r="CI92" s="1">
        <f>Class!CJ92</f>
        <v>-1</v>
      </c>
      <c r="CJ92" s="1" t="str">
        <f>Class!CK92</f>
        <v>-1</v>
      </c>
      <c r="CK92" s="1">
        <f>Class!CL92</f>
        <v>-1</v>
      </c>
      <c r="CL92" s="1" t="str">
        <f>Class!CM92</f>
        <v>-1</v>
      </c>
      <c r="CM92" s="1">
        <f>Class!CN92</f>
        <v>-1</v>
      </c>
      <c r="CN92" s="1" t="str">
        <f>Class!CO92</f>
        <v>-1</v>
      </c>
      <c r="CO92" s="1">
        <f>Class!CP92</f>
        <v>-1</v>
      </c>
      <c r="CP92" s="1" t="str">
        <f>Class!CQ92</f>
        <v>-1</v>
      </c>
      <c r="CQ92" s="1">
        <f>Class!CR92</f>
        <v>-1</v>
      </c>
      <c r="CR92" s="1" t="str">
        <f>Class!CS92</f>
        <v>-1</v>
      </c>
      <c r="CS92" s="1">
        <f>Class!CT92</f>
        <v>-1</v>
      </c>
      <c r="CT92" s="1">
        <v>0</v>
      </c>
      <c r="CU92" s="1">
        <v>0</v>
      </c>
      <c r="CV92" s="1">
        <f>IF(Class!AC92=0,0,1)+IF(Class!AD92=0,0,POWER(2,1))+IF(Class!AE92=0,0,POWER(2,2))+IF(Class!AF92=0,0,POWER(2,3))+IF(Class!AG92=0,0,POWER(2,4))+IF(Class!AH92=0,0,POWER(2,5))</f>
        <v>0</v>
      </c>
      <c r="CW92" s="1" t="s">
        <v>509</v>
      </c>
      <c r="CX92" s="1"/>
    </row>
    <row r="93" spans="1:102" x14ac:dyDescent="0.25">
      <c r="A93" s="1">
        <f>Class!C93</f>
        <v>2</v>
      </c>
      <c r="B93" s="1">
        <f>Class!E93</f>
        <v>0</v>
      </c>
      <c r="C93" s="1">
        <v>0</v>
      </c>
      <c r="D93" s="1">
        <v>90</v>
      </c>
      <c r="E93" s="1" t="str">
        <f>Class!A93</f>
        <v>CFB0</v>
      </c>
      <c r="F93" s="1" t="str">
        <f>Class!A93</f>
        <v>CFB0</v>
      </c>
      <c r="G93" s="1" t="str">
        <f>Class!G93</f>
        <v>CWF1</v>
      </c>
      <c r="H93" s="1" t="str">
        <f>Class!H93</f>
        <v>CWF2</v>
      </c>
      <c r="I93" s="1" t="str">
        <f>Class!I93</f>
        <v>CRF1</v>
      </c>
      <c r="J93" s="1" t="str">
        <f>Class!J93</f>
        <v>CRF2</v>
      </c>
      <c r="K93" s="1" t="str">
        <f>Class!K93</f>
        <v>CFF1</v>
      </c>
      <c r="L93" s="1" t="str">
        <f>Class!L93</f>
        <v>CFF2</v>
      </c>
      <c r="M93" s="1" t="str">
        <f>Class!M93</f>
        <v>CSF1</v>
      </c>
      <c r="N93" s="1" t="str">
        <f>Class!N93</f>
        <v>-1</v>
      </c>
      <c r="O93" s="1">
        <f>Class!D93</f>
        <v>43</v>
      </c>
      <c r="P93" s="1" t="str">
        <f>Class!O93</f>
        <v>??¶??¤??°?</v>
      </c>
      <c r="Q93" s="1" t="str">
        <f>Class!P93</f>
        <v>Mystic</v>
      </c>
      <c r="R93" s="1" t="str">
        <f>Class!Q93</f>
        <v>SPIRITUALIST</v>
      </c>
      <c r="S93" s="1">
        <f>Class!B93</f>
        <v>1</v>
      </c>
      <c r="T93" s="1" t="str">
        <f>Class!S93</f>
        <v>-1</v>
      </c>
      <c r="U93" s="1" t="str">
        <f>Class!T93</f>
        <v>-1</v>
      </c>
      <c r="V93" s="1" t="str">
        <f>Class!U93</f>
        <v>-1</v>
      </c>
      <c r="W93" s="1" t="str">
        <f>Class!V93</f>
        <v>-1</v>
      </c>
      <c r="X93" s="1" t="str">
        <f>Class!W93</f>
        <v>-1</v>
      </c>
      <c r="Y93" s="1" t="str">
        <f>Class!X93</f>
        <v>-1</v>
      </c>
      <c r="Z93" s="1" t="str">
        <f>Class!Y93</f>
        <v>-1</v>
      </c>
      <c r="AA93" s="1" t="str">
        <f>Class!Z93</f>
        <v>-1</v>
      </c>
      <c r="AB93" s="1" t="str">
        <f>Class!AA93</f>
        <v>-1</v>
      </c>
      <c r="AC93" s="1" t="str">
        <f>Class!AB93</f>
        <v>-1</v>
      </c>
      <c r="AD93" s="1">
        <f>Class!AI93</f>
        <v>0</v>
      </c>
      <c r="AE93" s="1">
        <f>Class!AJ93</f>
        <v>0</v>
      </c>
      <c r="AF93" s="1">
        <f>Class!AK93</f>
        <v>10</v>
      </c>
      <c r="AG93" s="1">
        <f>Class!AL93</f>
        <v>0</v>
      </c>
      <c r="AH93" s="1">
        <f>Class!AN93</f>
        <v>0</v>
      </c>
      <c r="AI93" s="1">
        <f>Class!AO93</f>
        <v>0</v>
      </c>
      <c r="AJ93" s="1">
        <f>Class!AP93</f>
        <v>0</v>
      </c>
      <c r="AK93" s="1">
        <v>0</v>
      </c>
      <c r="AL93" s="1">
        <f>Class!AR93</f>
        <v>0</v>
      </c>
      <c r="AM93" s="1">
        <f>Class!AQ93</f>
        <v>0</v>
      </c>
      <c r="AN93" s="1">
        <f>Class!AS93</f>
        <v>0</v>
      </c>
      <c r="AO93" s="1">
        <f>Class!AT93</f>
        <v>0</v>
      </c>
      <c r="AP93" s="1">
        <f>Class!AU93</f>
        <v>0</v>
      </c>
      <c r="AQ93" s="1">
        <f>Class!BD93</f>
        <v>0</v>
      </c>
      <c r="AR93" s="1">
        <f>Class!BE93</f>
        <v>0</v>
      </c>
      <c r="AS93" s="1">
        <f>Class!BF93</f>
        <v>0</v>
      </c>
      <c r="AT93" s="1">
        <f>Class!BG93</f>
        <v>0</v>
      </c>
      <c r="AU93" s="1">
        <f>Class!BH93</f>
        <v>0</v>
      </c>
      <c r="AV93" s="1">
        <f>Class!BI93</f>
        <v>0</v>
      </c>
      <c r="AW93" s="1">
        <f>Class!BJ93</f>
        <v>0</v>
      </c>
      <c r="AX93" s="1">
        <f>Class!BK93</f>
        <v>0</v>
      </c>
      <c r="AY93" s="1">
        <f>Class!BL93</f>
        <v>0</v>
      </c>
      <c r="AZ93" s="1">
        <f>Class!BM93</f>
        <v>0</v>
      </c>
      <c r="BA93" s="1">
        <f>Class!BN93</f>
        <v>0</v>
      </c>
      <c r="BB93" s="1">
        <f>Class!BO93</f>
        <v>0</v>
      </c>
      <c r="BC93" s="1">
        <f>Class!BP93</f>
        <v>0</v>
      </c>
      <c r="BD93" s="1">
        <f>Class!BQ93</f>
        <v>0</v>
      </c>
      <c r="BE93" s="1">
        <f>Class!BR93</f>
        <v>0</v>
      </c>
      <c r="BF93" s="1">
        <f>Class!BS93</f>
        <v>0</v>
      </c>
      <c r="BG93" s="1">
        <f>Class!BT93</f>
        <v>0</v>
      </c>
      <c r="BH93" s="1">
        <f>Class!BU93</f>
        <v>0</v>
      </c>
      <c r="BI93" s="1">
        <f>Class!BV93</f>
        <v>0</v>
      </c>
      <c r="BJ93" s="1">
        <f>Class!BW93</f>
        <v>0</v>
      </c>
      <c r="BK93" s="1">
        <f>Class!BX93</f>
        <v>0</v>
      </c>
      <c r="BL93" s="1">
        <f>Class!BY93</f>
        <v>0</v>
      </c>
      <c r="BM93" s="1">
        <f>Class!BZ93</f>
        <v>0</v>
      </c>
      <c r="BN93" s="1">
        <f>Class!CA93</f>
        <v>0</v>
      </c>
      <c r="BO93" s="1">
        <v>0</v>
      </c>
      <c r="BP93" s="1">
        <v>0</v>
      </c>
      <c r="BQ93" s="1">
        <v>0</v>
      </c>
      <c r="BR93" s="1">
        <v>0</v>
      </c>
      <c r="BS93" s="1">
        <v>0</v>
      </c>
      <c r="BT93" s="1">
        <v>0</v>
      </c>
      <c r="BU93" s="1">
        <v>0</v>
      </c>
      <c r="BV93" s="1">
        <v>0</v>
      </c>
      <c r="BW93" s="1">
        <v>0</v>
      </c>
      <c r="BX93" s="1">
        <v>0</v>
      </c>
      <c r="BY93" s="1">
        <v>0</v>
      </c>
      <c r="BZ93" s="1">
        <v>0</v>
      </c>
      <c r="CA93" s="1">
        <f>Class!CB93</f>
        <v>0</v>
      </c>
      <c r="CB93" s="1" t="str">
        <f>Class!CC93</f>
        <v>iqccc00</v>
      </c>
      <c r="CC93" s="1">
        <f>Class!CD93</f>
        <v>99</v>
      </c>
      <c r="CD93" s="1" t="str">
        <f>Class!CE93</f>
        <v>iqcpc01</v>
      </c>
      <c r="CE93" s="1">
        <f>Class!CF93</f>
        <v>10</v>
      </c>
      <c r="CF93" s="1" t="str">
        <f>Class!CG93</f>
        <v>iqcsa02</v>
      </c>
      <c r="CG93" s="1">
        <f>Class!CH93</f>
        <v>10</v>
      </c>
      <c r="CH93" s="1" t="str">
        <f>Class!CI93</f>
        <v>ipchp00</v>
      </c>
      <c r="CI93" s="1">
        <f>Class!CJ93</f>
        <v>99</v>
      </c>
      <c r="CJ93" s="1" t="str">
        <f>Class!CK93</f>
        <v>ipcfp00</v>
      </c>
      <c r="CK93" s="1">
        <f>Class!CL93</f>
        <v>99</v>
      </c>
      <c r="CL93" s="1" t="str">
        <f>Class!CM93</f>
        <v>ipcsp00</v>
      </c>
      <c r="CM93" s="1">
        <f>Class!CN93</f>
        <v>99</v>
      </c>
      <c r="CN93" s="1" t="str">
        <f>Class!CO93</f>
        <v>ibbow00</v>
      </c>
      <c r="CO93" s="1">
        <f>Class!CP93</f>
        <v>1000</v>
      </c>
      <c r="CP93" s="1" t="str">
        <f>Class!CQ93</f>
        <v>ibfir00</v>
      </c>
      <c r="CQ93" s="1">
        <f>Class!CR93</f>
        <v>1000</v>
      </c>
      <c r="CR93" s="1" t="str">
        <f>Class!CS93</f>
        <v>-1</v>
      </c>
      <c r="CS93" s="1">
        <f>Class!CT93</f>
        <v>-1</v>
      </c>
      <c r="CT93" s="1">
        <v>0</v>
      </c>
      <c r="CU93" s="1">
        <v>0</v>
      </c>
      <c r="CV93" s="1">
        <f>IF(Class!AC93=0,0,1)+IF(Class!AD93=0,0,POWER(2,1))+IF(Class!AE93=0,0,POWER(2,2))+IF(Class!AF93=0,0,POWER(2,3))+IF(Class!AG93=0,0,POWER(2,4))+IF(Class!AH93=0,0,POWER(2,5))</f>
        <v>0</v>
      </c>
      <c r="CW93" s="1" t="s">
        <v>588</v>
      </c>
      <c r="CX93" s="1"/>
    </row>
    <row r="94" spans="1:102" x14ac:dyDescent="0.25">
      <c r="A94" s="1">
        <f>Class!C94</f>
        <v>2</v>
      </c>
      <c r="B94" s="1">
        <f>Class!E94</f>
        <v>1</v>
      </c>
      <c r="C94" s="1">
        <v>0</v>
      </c>
      <c r="D94" s="1">
        <v>91</v>
      </c>
      <c r="E94" s="1" t="str">
        <f>Class!A94</f>
        <v>CFF1</v>
      </c>
      <c r="F94" s="1" t="str">
        <f>Class!A94</f>
        <v>CFF1</v>
      </c>
      <c r="G94" s="1" t="str">
        <f>Class!G94</f>
        <v>CFS1</v>
      </c>
      <c r="H94" s="1" t="str">
        <f>Class!H94</f>
        <v>CFS2</v>
      </c>
      <c r="I94" s="1" t="str">
        <f>Class!I94</f>
        <v>-1</v>
      </c>
      <c r="J94" s="1" t="str">
        <f>Class!J94</f>
        <v>-1</v>
      </c>
      <c r="K94" s="1" t="str">
        <f>Class!K94</f>
        <v>-1</v>
      </c>
      <c r="L94" s="1" t="str">
        <f>Class!L94</f>
        <v>-1</v>
      </c>
      <c r="M94" s="1" t="str">
        <f>Class!M94</f>
        <v>-1</v>
      </c>
      <c r="N94" s="1" t="str">
        <f>Class!N94</f>
        <v>-1</v>
      </c>
      <c r="O94" s="1">
        <f>Class!D94</f>
        <v>44</v>
      </c>
      <c r="P94" s="1" t="str">
        <f>Class!O94</f>
        <v>??¶??¤??°?</v>
      </c>
      <c r="Q94" s="1" t="str">
        <f>Class!P94</f>
        <v>Magus</v>
      </c>
      <c r="R94" s="1" t="str">
        <f>Class!Q94</f>
        <v>CASTER</v>
      </c>
      <c r="S94" s="1">
        <f>Class!B94</f>
        <v>1</v>
      </c>
      <c r="T94" s="1" t="str">
        <f>Class!S94</f>
        <v>8F13E</v>
      </c>
      <c r="U94" s="1" t="str">
        <f>Class!T94</f>
        <v>-1</v>
      </c>
      <c r="V94" s="1" t="str">
        <f>Class!U94</f>
        <v>-1</v>
      </c>
      <c r="W94" s="1" t="str">
        <f>Class!V94</f>
        <v>-1</v>
      </c>
      <c r="X94" s="1" t="str">
        <f>Class!W94</f>
        <v>-1</v>
      </c>
      <c r="Y94" s="1" t="str">
        <f>Class!X94</f>
        <v>-1</v>
      </c>
      <c r="Z94" s="1" t="str">
        <f>Class!Y94</f>
        <v>-1</v>
      </c>
      <c r="AA94" s="1" t="str">
        <f>Class!Z94</f>
        <v>-1</v>
      </c>
      <c r="AB94" s="1" t="str">
        <f>Class!AA94</f>
        <v>-1</v>
      </c>
      <c r="AC94" s="1" t="str">
        <f>Class!AB94</f>
        <v>-1</v>
      </c>
      <c r="AD94" s="1">
        <f>Class!AI94</f>
        <v>0</v>
      </c>
      <c r="AE94" s="1">
        <f>Class!AJ94</f>
        <v>5</v>
      </c>
      <c r="AF94" s="1">
        <f>Class!AK94</f>
        <v>15</v>
      </c>
      <c r="AG94" s="1">
        <f>Class!AL94</f>
        <v>0</v>
      </c>
      <c r="AH94" s="1">
        <f>Class!AN94</f>
        <v>0</v>
      </c>
      <c r="AI94" s="1">
        <f>Class!AO94</f>
        <v>0</v>
      </c>
      <c r="AJ94" s="1">
        <f>Class!AP94</f>
        <v>0</v>
      </c>
      <c r="AK94" s="1">
        <v>0</v>
      </c>
      <c r="AL94" s="1">
        <f>Class!AR94</f>
        <v>0</v>
      </c>
      <c r="AM94" s="1">
        <f>Class!AQ94</f>
        <v>0</v>
      </c>
      <c r="AN94" s="1">
        <f>Class!AS94</f>
        <v>0</v>
      </c>
      <c r="AO94" s="1">
        <f>Class!AT94</f>
        <v>0</v>
      </c>
      <c r="AP94" s="1">
        <f>Class!AU94</f>
        <v>0</v>
      </c>
      <c r="AQ94" s="1">
        <f>Class!BD94</f>
        <v>0</v>
      </c>
      <c r="AR94" s="1">
        <f>Class!BE94</f>
        <v>0</v>
      </c>
      <c r="AS94" s="1">
        <f>Class!BF94</f>
        <v>0</v>
      </c>
      <c r="AT94" s="1">
        <f>Class!BG94</f>
        <v>0</v>
      </c>
      <c r="AU94" s="1">
        <f>Class!BH94</f>
        <v>0</v>
      </c>
      <c r="AV94" s="1">
        <f>Class!BI94</f>
        <v>0</v>
      </c>
      <c r="AW94" s="1">
        <f>Class!BJ94</f>
        <v>0</v>
      </c>
      <c r="AX94" s="1">
        <f>Class!BK94</f>
        <v>0</v>
      </c>
      <c r="AY94" s="1">
        <f>Class!BL94</f>
        <v>10000</v>
      </c>
      <c r="AZ94" s="1">
        <f>Class!BM94</f>
        <v>0</v>
      </c>
      <c r="BA94" s="1">
        <f>Class!BN94</f>
        <v>0</v>
      </c>
      <c r="BB94" s="1">
        <f>Class!BO94</f>
        <v>0</v>
      </c>
      <c r="BC94" s="1">
        <f>Class!BP94</f>
        <v>10000</v>
      </c>
      <c r="BD94" s="1">
        <f>Class!BQ94</f>
        <v>0</v>
      </c>
      <c r="BE94" s="1">
        <f>Class!BR94</f>
        <v>0</v>
      </c>
      <c r="BF94" s="1">
        <f>Class!BS94</f>
        <v>0</v>
      </c>
      <c r="BG94" s="1">
        <f>Class!BT94</f>
        <v>10000</v>
      </c>
      <c r="BH94" s="1">
        <f>Class!BU94</f>
        <v>0</v>
      </c>
      <c r="BI94" s="1">
        <f>Class!BV94</f>
        <v>0</v>
      </c>
      <c r="BJ94" s="1">
        <f>Class!BW94</f>
        <v>0</v>
      </c>
      <c r="BK94" s="1">
        <f>Class!BX94</f>
        <v>10000</v>
      </c>
      <c r="BL94" s="1">
        <f>Class!BY94</f>
        <v>0</v>
      </c>
      <c r="BM94" s="1">
        <f>Class!BZ94</f>
        <v>0</v>
      </c>
      <c r="BN94" s="1">
        <f>Class!CA94</f>
        <v>0</v>
      </c>
      <c r="BO94" s="1">
        <v>0</v>
      </c>
      <c r="BP94" s="1">
        <v>0</v>
      </c>
      <c r="BQ94" s="1">
        <v>0</v>
      </c>
      <c r="BR94" s="1">
        <v>0</v>
      </c>
      <c r="BS94" s="1">
        <v>0</v>
      </c>
      <c r="BT94" s="1">
        <v>0</v>
      </c>
      <c r="BU94" s="1">
        <v>0</v>
      </c>
      <c r="BV94" s="1">
        <v>0</v>
      </c>
      <c r="BW94" s="1">
        <v>0</v>
      </c>
      <c r="BX94" s="1">
        <v>0</v>
      </c>
      <c r="BY94" s="1">
        <v>0</v>
      </c>
      <c r="BZ94" s="1">
        <v>0</v>
      </c>
      <c r="CA94" s="1">
        <f>Class!CB94</f>
        <v>0</v>
      </c>
      <c r="CB94" s="1" t="str">
        <f>Class!CC94</f>
        <v>iwstb30</v>
      </c>
      <c r="CC94" s="1">
        <f>Class!CD94</f>
        <v>1</v>
      </c>
      <c r="CD94" s="1" t="str">
        <f>Class!CE94</f>
        <v>-1</v>
      </c>
      <c r="CE94" s="1">
        <f>Class!CF94</f>
        <v>-1</v>
      </c>
      <c r="CF94" s="1" t="str">
        <f>Class!CG94</f>
        <v>-1</v>
      </c>
      <c r="CG94" s="1">
        <f>Class!CH94</f>
        <v>-1</v>
      </c>
      <c r="CH94" s="1" t="str">
        <f>Class!CI94</f>
        <v>-1</v>
      </c>
      <c r="CI94" s="1">
        <f>Class!CJ94</f>
        <v>-1</v>
      </c>
      <c r="CJ94" s="1" t="str">
        <f>Class!CK94</f>
        <v>-1</v>
      </c>
      <c r="CK94" s="1">
        <f>Class!CL94</f>
        <v>-1</v>
      </c>
      <c r="CL94" s="1" t="str">
        <f>Class!CM94</f>
        <v>-1</v>
      </c>
      <c r="CM94" s="1">
        <f>Class!CN94</f>
        <v>-1</v>
      </c>
      <c r="CN94" s="1" t="str">
        <f>Class!CO94</f>
        <v>-1</v>
      </c>
      <c r="CO94" s="1">
        <f>Class!CP94</f>
        <v>-1</v>
      </c>
      <c r="CP94" s="1" t="str">
        <f>Class!CQ94</f>
        <v>-1</v>
      </c>
      <c r="CQ94" s="1">
        <f>Class!CR94</f>
        <v>-1</v>
      </c>
      <c r="CR94" s="1" t="str">
        <f>Class!CS94</f>
        <v>-1</v>
      </c>
      <c r="CS94" s="1">
        <f>Class!CT94</f>
        <v>-1</v>
      </c>
      <c r="CT94" s="1">
        <v>0</v>
      </c>
      <c r="CU94" s="1">
        <v>0</v>
      </c>
      <c r="CV94" s="1">
        <f>IF(Class!AC94=0,0,1)+IF(Class!AD94=0,0,POWER(2,1))+IF(Class!AE94=0,0,POWER(2,2))+IF(Class!AF94=0,0,POWER(2,3))+IF(Class!AG94=0,0,POWER(2,4))+IF(Class!AH94=0,0,POWER(2,5))</f>
        <v>0</v>
      </c>
      <c r="CW94" s="1" t="s">
        <v>590</v>
      </c>
      <c r="CX94" s="1"/>
    </row>
    <row r="95" spans="1:102" x14ac:dyDescent="0.25">
      <c r="A95" s="1">
        <f>Class!C95</f>
        <v>2</v>
      </c>
      <c r="B95" s="1">
        <f>Class!E95</f>
        <v>1</v>
      </c>
      <c r="C95" s="1">
        <v>0</v>
      </c>
      <c r="D95" s="1">
        <v>92</v>
      </c>
      <c r="E95" s="1" t="str">
        <f>Class!A95</f>
        <v>CFF2</v>
      </c>
      <c r="F95" s="1" t="str">
        <f>Class!A95</f>
        <v>CFF2</v>
      </c>
      <c r="G95" s="1" t="str">
        <f>Class!G95</f>
        <v>CFS2</v>
      </c>
      <c r="H95" s="1" t="str">
        <f>Class!H95</f>
        <v>CFS3</v>
      </c>
      <c r="I95" s="1" t="str">
        <f>Class!I95</f>
        <v>-1</v>
      </c>
      <c r="J95" s="1" t="str">
        <f>Class!J95</f>
        <v>-1</v>
      </c>
      <c r="K95" s="1" t="str">
        <f>Class!K95</f>
        <v>-1</v>
      </c>
      <c r="L95" s="1" t="str">
        <f>Class!L95</f>
        <v>-1</v>
      </c>
      <c r="M95" s="1" t="str">
        <f>Class!M95</f>
        <v>-1</v>
      </c>
      <c r="N95" s="1" t="str">
        <f>Class!N95</f>
        <v>-1</v>
      </c>
      <c r="O95" s="1">
        <f>Class!D95</f>
        <v>45</v>
      </c>
      <c r="P95" s="1" t="str">
        <f>Class!O95</f>
        <v>??¶??¤??°?</v>
      </c>
      <c r="Q95" s="1" t="str">
        <f>Class!P95</f>
        <v>Summoner</v>
      </c>
      <c r="R95" s="1" t="str">
        <f>Class!Q95</f>
        <v>SUMMONER</v>
      </c>
      <c r="S95" s="1">
        <f>Class!B95</f>
        <v>1</v>
      </c>
      <c r="T95" s="1" t="str">
        <f>Class!S95</f>
        <v>-1</v>
      </c>
      <c r="U95" s="1" t="str">
        <f>Class!T95</f>
        <v>-1</v>
      </c>
      <c r="V95" s="1" t="str">
        <f>Class!U95</f>
        <v>-1</v>
      </c>
      <c r="W95" s="1" t="str">
        <f>Class!V95</f>
        <v>-1</v>
      </c>
      <c r="X95" s="1" t="str">
        <f>Class!W95</f>
        <v>-1</v>
      </c>
      <c r="Y95" s="1" t="str">
        <f>Class!X95</f>
        <v>-1</v>
      </c>
      <c r="Z95" s="1" t="str">
        <f>Class!Y95</f>
        <v>-1</v>
      </c>
      <c r="AA95" s="1" t="str">
        <f>Class!Z95</f>
        <v>-1</v>
      </c>
      <c r="AB95" s="1" t="str">
        <f>Class!AA95</f>
        <v>-1</v>
      </c>
      <c r="AC95" s="1" t="str">
        <f>Class!AB95</f>
        <v>-1</v>
      </c>
      <c r="AD95" s="1">
        <f>Class!AI95</f>
        <v>0</v>
      </c>
      <c r="AE95" s="1">
        <f>Class!AJ95</f>
        <v>0</v>
      </c>
      <c r="AF95" s="1">
        <f>Class!AK95</f>
        <v>5</v>
      </c>
      <c r="AG95" s="1">
        <f>Class!AL95</f>
        <v>0</v>
      </c>
      <c r="AH95" s="1">
        <f>Class!AN95</f>
        <v>0</v>
      </c>
      <c r="AI95" s="1">
        <f>Class!AO95</f>
        <v>0</v>
      </c>
      <c r="AJ95" s="1">
        <f>Class!AP95</f>
        <v>5415000</v>
      </c>
      <c r="AK95" s="1">
        <v>0</v>
      </c>
      <c r="AL95" s="1">
        <f>Class!AR95</f>
        <v>0</v>
      </c>
      <c r="AM95" s="1">
        <f>Class!AQ95</f>
        <v>0</v>
      </c>
      <c r="AN95" s="1">
        <f>Class!AS95</f>
        <v>0</v>
      </c>
      <c r="AO95" s="1">
        <f>Class!AT95</f>
        <v>0</v>
      </c>
      <c r="AP95" s="1">
        <f>Class!AU95</f>
        <v>0</v>
      </c>
      <c r="AQ95" s="1">
        <f>Class!BD95</f>
        <v>1000</v>
      </c>
      <c r="AR95" s="1">
        <f>Class!BE95</f>
        <v>0</v>
      </c>
      <c r="AS95" s="1">
        <f>Class!BF95</f>
        <v>0</v>
      </c>
      <c r="AT95" s="1">
        <f>Class!BG95</f>
        <v>0</v>
      </c>
      <c r="AU95" s="1">
        <f>Class!BH95</f>
        <v>0</v>
      </c>
      <c r="AV95" s="1">
        <f>Class!BI95</f>
        <v>0</v>
      </c>
      <c r="AW95" s="1">
        <f>Class!BJ95</f>
        <v>0</v>
      </c>
      <c r="AX95" s="1">
        <f>Class!BK95</f>
        <v>0</v>
      </c>
      <c r="AY95" s="1">
        <f>Class!BL95</f>
        <v>0</v>
      </c>
      <c r="AZ95" s="1">
        <f>Class!BM95</f>
        <v>0</v>
      </c>
      <c r="BA95" s="1">
        <f>Class!BN95</f>
        <v>0</v>
      </c>
      <c r="BB95" s="1">
        <f>Class!BO95</f>
        <v>0</v>
      </c>
      <c r="BC95" s="1">
        <f>Class!BP95</f>
        <v>0</v>
      </c>
      <c r="BD95" s="1">
        <f>Class!BQ95</f>
        <v>0</v>
      </c>
      <c r="BE95" s="1">
        <f>Class!BR95</f>
        <v>0</v>
      </c>
      <c r="BF95" s="1">
        <f>Class!BS95</f>
        <v>0</v>
      </c>
      <c r="BG95" s="1">
        <f>Class!BT95</f>
        <v>0</v>
      </c>
      <c r="BH95" s="1">
        <f>Class!BU95</f>
        <v>0</v>
      </c>
      <c r="BI95" s="1">
        <f>Class!BV95</f>
        <v>0</v>
      </c>
      <c r="BJ95" s="1">
        <f>Class!BW95</f>
        <v>0</v>
      </c>
      <c r="BK95" s="1">
        <f>Class!BX95</f>
        <v>0</v>
      </c>
      <c r="BL95" s="1">
        <f>Class!BY95</f>
        <v>0</v>
      </c>
      <c r="BM95" s="1">
        <f>Class!BZ95</f>
        <v>0</v>
      </c>
      <c r="BN95" s="1">
        <f>Class!CA95</f>
        <v>0</v>
      </c>
      <c r="BO95" s="1">
        <v>0</v>
      </c>
      <c r="BP95" s="1">
        <v>0</v>
      </c>
      <c r="BQ95" s="1">
        <v>0</v>
      </c>
      <c r="BR95" s="1">
        <v>0</v>
      </c>
      <c r="BS95" s="1">
        <v>0</v>
      </c>
      <c r="BT95" s="1">
        <v>0</v>
      </c>
      <c r="BU95" s="1">
        <v>0</v>
      </c>
      <c r="BV95" s="1">
        <v>0</v>
      </c>
      <c r="BW95" s="1">
        <v>0</v>
      </c>
      <c r="BX95" s="1">
        <v>0</v>
      </c>
      <c r="BY95" s="1">
        <v>0</v>
      </c>
      <c r="BZ95" s="1">
        <v>0</v>
      </c>
      <c r="CA95" s="1">
        <f>Class!CB95</f>
        <v>1</v>
      </c>
      <c r="CB95" s="1" t="str">
        <f>Class!CC95</f>
        <v>ijccc01</v>
      </c>
      <c r="CC95" s="1">
        <f>Class!CD95</f>
        <v>69894</v>
      </c>
      <c r="CD95" s="1" t="str">
        <f>Class!CE95</f>
        <v>ijccc02</v>
      </c>
      <c r="CE95" s="1">
        <f>Class!CF95</f>
        <v>69894</v>
      </c>
      <c r="CF95" s="1" t="str">
        <f>Class!CG95</f>
        <v>ijccc03</v>
      </c>
      <c r="CG95" s="1">
        <f>Class!CH95</f>
        <v>1136743</v>
      </c>
      <c r="CH95" s="1" t="str">
        <f>Class!CI95</f>
        <v>-1</v>
      </c>
      <c r="CI95" s="1">
        <f>Class!CJ95</f>
        <v>-1</v>
      </c>
      <c r="CJ95" s="1" t="str">
        <f>Class!CK95</f>
        <v>-1</v>
      </c>
      <c r="CK95" s="1">
        <f>Class!CL95</f>
        <v>-1</v>
      </c>
      <c r="CL95" s="1" t="str">
        <f>Class!CM95</f>
        <v>-1</v>
      </c>
      <c r="CM95" s="1">
        <f>Class!CN95</f>
        <v>-1</v>
      </c>
      <c r="CN95" s="1" t="str">
        <f>Class!CO95</f>
        <v>-1</v>
      </c>
      <c r="CO95" s="1">
        <f>Class!CP95</f>
        <v>-1</v>
      </c>
      <c r="CP95" s="1" t="str">
        <f>Class!CQ95</f>
        <v>-1</v>
      </c>
      <c r="CQ95" s="1">
        <f>Class!CR95</f>
        <v>-1</v>
      </c>
      <c r="CR95" s="1" t="str">
        <f>Class!CS95</f>
        <v>-1</v>
      </c>
      <c r="CS95" s="1">
        <f>Class!CT95</f>
        <v>-1</v>
      </c>
      <c r="CT95" s="1">
        <v>0</v>
      </c>
      <c r="CU95" s="1">
        <v>0</v>
      </c>
      <c r="CV95" s="1">
        <f>IF(Class!AC95=0,0,1)+IF(Class!AD95=0,0,POWER(2,1))+IF(Class!AE95=0,0,POWER(2,2))+IF(Class!AF95=0,0,POWER(2,3))+IF(Class!AG95=0,0,POWER(2,4))+IF(Class!AH95=0,0,POWER(2,5))</f>
        <v>2</v>
      </c>
      <c r="CW95" s="1" t="s">
        <v>592</v>
      </c>
      <c r="CX95" s="1"/>
    </row>
    <row r="96" spans="1:102" x14ac:dyDescent="0.25">
      <c r="A96" s="1">
        <f>Class!C96</f>
        <v>2</v>
      </c>
      <c r="B96" s="1">
        <f>Class!E96</f>
        <v>2</v>
      </c>
      <c r="C96" s="1">
        <v>0</v>
      </c>
      <c r="D96" s="1">
        <v>93</v>
      </c>
      <c r="E96" s="1" t="str">
        <f>Class!A96</f>
        <v>CFS1</v>
      </c>
      <c r="F96" s="1" t="str">
        <f>Class!A96</f>
        <v>CFS1</v>
      </c>
      <c r="G96" s="1" t="str">
        <f>Class!G96</f>
        <v>-1</v>
      </c>
      <c r="H96" s="1" t="str">
        <f>Class!H96</f>
        <v>-1</v>
      </c>
      <c r="I96" s="1" t="str">
        <f>Class!I96</f>
        <v>-1</v>
      </c>
      <c r="J96" s="1" t="str">
        <f>Class!J96</f>
        <v>-1</v>
      </c>
      <c r="K96" s="1" t="str">
        <f>Class!K96</f>
        <v>-1</v>
      </c>
      <c r="L96" s="1" t="str">
        <f>Class!L96</f>
        <v>-1</v>
      </c>
      <c r="M96" s="1" t="str">
        <f>Class!M96</f>
        <v>-1</v>
      </c>
      <c r="N96" s="1" t="str">
        <f>Class!N96</f>
        <v>-1</v>
      </c>
      <c r="O96" s="1">
        <f>Class!D96</f>
        <v>46</v>
      </c>
      <c r="P96" s="1" t="str">
        <f>Class!O96</f>
        <v>??¶??¤??°?</v>
      </c>
      <c r="Q96" s="1" t="str">
        <f>Class!P96</f>
        <v>ArchMagus</v>
      </c>
      <c r="R96" s="1" t="str">
        <f>Class!Q96</f>
        <v>WARLOCK</v>
      </c>
      <c r="S96" s="1">
        <f>Class!B96</f>
        <v>1</v>
      </c>
      <c r="T96" s="1" t="str">
        <f>Class!S96</f>
        <v>8F144</v>
      </c>
      <c r="U96" s="1" t="str">
        <f>Class!T96</f>
        <v>8F145</v>
      </c>
      <c r="V96" s="1" t="str">
        <f>Class!U96</f>
        <v>81146</v>
      </c>
      <c r="W96" s="1" t="str">
        <f>Class!V96</f>
        <v>-1</v>
      </c>
      <c r="X96" s="1" t="str">
        <f>Class!W96</f>
        <v>-1</v>
      </c>
      <c r="Y96" s="1" t="str">
        <f>Class!X96</f>
        <v>-1</v>
      </c>
      <c r="Z96" s="1" t="str">
        <f>Class!Y96</f>
        <v>-1</v>
      </c>
      <c r="AA96" s="1" t="str">
        <f>Class!Z96</f>
        <v>-1</v>
      </c>
      <c r="AB96" s="1" t="str">
        <f>Class!AA96</f>
        <v>-1</v>
      </c>
      <c r="AC96" s="1" t="str">
        <f>Class!AB96</f>
        <v>-1</v>
      </c>
      <c r="AD96" s="1">
        <f>Class!AI96</f>
        <v>0</v>
      </c>
      <c r="AE96" s="1">
        <f>Class!AJ96</f>
        <v>15</v>
      </c>
      <c r="AF96" s="1">
        <f>Class!AK96</f>
        <v>20</v>
      </c>
      <c r="AG96" s="1">
        <f>Class!AL96</f>
        <v>0</v>
      </c>
      <c r="AH96" s="1">
        <f>Class!AN96</f>
        <v>0</v>
      </c>
      <c r="AI96" s="1">
        <f>Class!AO96</f>
        <v>0</v>
      </c>
      <c r="AJ96" s="1">
        <f>Class!AP96</f>
        <v>0</v>
      </c>
      <c r="AK96" s="1">
        <v>0</v>
      </c>
      <c r="AL96" s="1">
        <f>Class!AR96</f>
        <v>0</v>
      </c>
      <c r="AM96" s="1">
        <f>Class!AQ96</f>
        <v>0</v>
      </c>
      <c r="AN96" s="1">
        <f>Class!AS96</f>
        <v>0</v>
      </c>
      <c r="AO96" s="1">
        <f>Class!AT96</f>
        <v>0</v>
      </c>
      <c r="AP96" s="1">
        <f>Class!AU96</f>
        <v>0</v>
      </c>
      <c r="AQ96" s="1">
        <f>Class!BD96</f>
        <v>0</v>
      </c>
      <c r="AR96" s="1">
        <f>Class!BE96</f>
        <v>0</v>
      </c>
      <c r="AS96" s="1">
        <f>Class!BF96</f>
        <v>0</v>
      </c>
      <c r="AT96" s="1">
        <f>Class!BG96</f>
        <v>0</v>
      </c>
      <c r="AU96" s="1">
        <f>Class!BH96</f>
        <v>0</v>
      </c>
      <c r="AV96" s="1">
        <f>Class!BI96</f>
        <v>0</v>
      </c>
      <c r="AW96" s="1">
        <f>Class!BJ96</f>
        <v>0</v>
      </c>
      <c r="AX96" s="1">
        <f>Class!BK96</f>
        <v>0</v>
      </c>
      <c r="AY96" s="1">
        <f>Class!BL96</f>
        <v>78262</v>
      </c>
      <c r="AZ96" s="1">
        <f>Class!BM96</f>
        <v>117393</v>
      </c>
      <c r="BA96" s="1">
        <f>Class!BN96</f>
        <v>0</v>
      </c>
      <c r="BB96" s="1">
        <f>Class!BO96</f>
        <v>0</v>
      </c>
      <c r="BC96" s="1">
        <f>Class!BP96</f>
        <v>78262</v>
      </c>
      <c r="BD96" s="1">
        <f>Class!BQ96</f>
        <v>117393</v>
      </c>
      <c r="BE96" s="1">
        <f>Class!BR96</f>
        <v>0</v>
      </c>
      <c r="BF96" s="1">
        <f>Class!BS96</f>
        <v>0</v>
      </c>
      <c r="BG96" s="1">
        <f>Class!BT96</f>
        <v>78262</v>
      </c>
      <c r="BH96" s="1">
        <f>Class!BU96</f>
        <v>117393</v>
      </c>
      <c r="BI96" s="1">
        <f>Class!BV96</f>
        <v>0</v>
      </c>
      <c r="BJ96" s="1">
        <f>Class!BW96</f>
        <v>0</v>
      </c>
      <c r="BK96" s="1">
        <f>Class!BX96</f>
        <v>78262</v>
      </c>
      <c r="BL96" s="1">
        <f>Class!BY96</f>
        <v>117393</v>
      </c>
      <c r="BM96" s="1">
        <f>Class!BZ96</f>
        <v>0</v>
      </c>
      <c r="BN96" s="1">
        <f>Class!CA96</f>
        <v>0</v>
      </c>
      <c r="BO96" s="1">
        <v>0</v>
      </c>
      <c r="BP96" s="1">
        <v>0</v>
      </c>
      <c r="BQ96" s="1">
        <v>0</v>
      </c>
      <c r="BR96" s="1">
        <v>0</v>
      </c>
      <c r="BS96" s="1">
        <v>0</v>
      </c>
      <c r="BT96" s="1">
        <v>0</v>
      </c>
      <c r="BU96" s="1">
        <v>0</v>
      </c>
      <c r="BV96" s="1">
        <v>0</v>
      </c>
      <c r="BW96" s="1">
        <v>0</v>
      </c>
      <c r="BX96" s="1">
        <v>0</v>
      </c>
      <c r="BY96" s="1">
        <v>0</v>
      </c>
      <c r="BZ96" s="1">
        <v>0</v>
      </c>
      <c r="CA96" s="1">
        <f>Class!CB96</f>
        <v>1</v>
      </c>
      <c r="CB96" s="1" t="str">
        <f>Class!CC96</f>
        <v>icfha01</v>
      </c>
      <c r="CC96" s="1">
        <f>Class!CD96</f>
        <v>0</v>
      </c>
      <c r="CD96" s="1" t="str">
        <f>Class!CE96</f>
        <v>icfha02</v>
      </c>
      <c r="CE96" s="1">
        <f>Class!CF96</f>
        <v>0</v>
      </c>
      <c r="CF96" s="1" t="str">
        <f>Class!CG96</f>
        <v>icfha03</v>
      </c>
      <c r="CG96" s="1">
        <f>Class!CH96</f>
        <v>0</v>
      </c>
      <c r="CH96" s="1" t="str">
        <f>Class!CI96</f>
        <v>icfha04</v>
      </c>
      <c r="CI96" s="1">
        <f>Class!CJ96</f>
        <v>0</v>
      </c>
      <c r="CJ96" s="1" t="str">
        <f>Class!CK96</f>
        <v>-1</v>
      </c>
      <c r="CK96" s="1">
        <f>Class!CL96</f>
        <v>-1</v>
      </c>
      <c r="CL96" s="1" t="str">
        <f>Class!CM96</f>
        <v>-1</v>
      </c>
      <c r="CM96" s="1">
        <f>Class!CN96</f>
        <v>-1</v>
      </c>
      <c r="CN96" s="1" t="str">
        <f>Class!CO96</f>
        <v>-1</v>
      </c>
      <c r="CO96" s="1">
        <f>Class!CP96</f>
        <v>-1</v>
      </c>
      <c r="CP96" s="1" t="str">
        <f>Class!CQ96</f>
        <v>-1</v>
      </c>
      <c r="CQ96" s="1">
        <f>Class!CR96</f>
        <v>-1</v>
      </c>
      <c r="CR96" s="1" t="str">
        <f>Class!CS96</f>
        <v>-1</v>
      </c>
      <c r="CS96" s="1">
        <f>Class!CT96</f>
        <v>-1</v>
      </c>
      <c r="CT96" s="1">
        <v>0</v>
      </c>
      <c r="CU96" s="1">
        <v>0</v>
      </c>
      <c r="CV96" s="1">
        <f>IF(Class!AC96=0,0,1)+IF(Class!AD96=0,0,POWER(2,1))+IF(Class!AE96=0,0,POWER(2,2))+IF(Class!AF96=0,0,POWER(2,3))+IF(Class!AG96=0,0,POWER(2,4))+IF(Class!AH96=0,0,POWER(2,5))</f>
        <v>0</v>
      </c>
      <c r="CW96" s="1" t="s">
        <v>594</v>
      </c>
      <c r="CX96" s="1"/>
    </row>
    <row r="97" spans="1:102" x14ac:dyDescent="0.25">
      <c r="A97" s="1">
        <f>Class!C97</f>
        <v>2</v>
      </c>
      <c r="B97" s="1">
        <f>Class!E97</f>
        <v>2</v>
      </c>
      <c r="C97" s="1">
        <v>0</v>
      </c>
      <c r="D97" s="1">
        <v>94</v>
      </c>
      <c r="E97" s="1" t="str">
        <f>Class!A97</f>
        <v>CFS2</v>
      </c>
      <c r="F97" s="1" t="str">
        <f>Class!A97</f>
        <v>CFS2</v>
      </c>
      <c r="G97" s="1" t="str">
        <f>Class!G97</f>
        <v>-1</v>
      </c>
      <c r="H97" s="1" t="str">
        <f>Class!H97</f>
        <v>-1</v>
      </c>
      <c r="I97" s="1" t="str">
        <f>Class!I97</f>
        <v>-1</v>
      </c>
      <c r="J97" s="1" t="str">
        <f>Class!J97</f>
        <v>-1</v>
      </c>
      <c r="K97" s="1" t="str">
        <f>Class!K97</f>
        <v>-1</v>
      </c>
      <c r="L97" s="1" t="str">
        <f>Class!L97</f>
        <v>-1</v>
      </c>
      <c r="M97" s="1" t="str">
        <f>Class!M97</f>
        <v>-1</v>
      </c>
      <c r="N97" s="1" t="str">
        <f>Class!N97</f>
        <v>-1</v>
      </c>
      <c r="O97" s="1">
        <f>Class!D97</f>
        <v>47</v>
      </c>
      <c r="P97" s="1" t="str">
        <f>Class!O97</f>
        <v>??¶??¤??°?</v>
      </c>
      <c r="Q97" s="1" t="str">
        <f>Class!P97</f>
        <v>Reave</v>
      </c>
      <c r="R97" s="1" t="str">
        <f>Class!Q97</f>
        <v>DARKPRIEST</v>
      </c>
      <c r="S97" s="1">
        <f>Class!B97</f>
        <v>1</v>
      </c>
      <c r="T97" s="1" t="str">
        <f>Class!S97</f>
        <v>8F147</v>
      </c>
      <c r="U97" s="1" t="str">
        <f>Class!T97</f>
        <v>8F148</v>
      </c>
      <c r="V97" s="1" t="str">
        <f>Class!U97</f>
        <v>8F149</v>
      </c>
      <c r="W97" s="1" t="str">
        <f>Class!V97</f>
        <v>-1</v>
      </c>
      <c r="X97" s="1" t="str">
        <f>Class!W97</f>
        <v>-1</v>
      </c>
      <c r="Y97" s="1" t="str">
        <f>Class!X97</f>
        <v>-1</v>
      </c>
      <c r="Z97" s="1" t="str">
        <f>Class!Y97</f>
        <v>-1</v>
      </c>
      <c r="AA97" s="1" t="str">
        <f>Class!Z97</f>
        <v>-1</v>
      </c>
      <c r="AB97" s="1" t="str">
        <f>Class!AA97</f>
        <v>-1</v>
      </c>
      <c r="AC97" s="1" t="str">
        <f>Class!AB97</f>
        <v>-1</v>
      </c>
      <c r="AD97" s="1">
        <f>Class!AI97</f>
        <v>0</v>
      </c>
      <c r="AE97" s="1">
        <f>Class!AJ97</f>
        <v>15</v>
      </c>
      <c r="AF97" s="1">
        <f>Class!AK97</f>
        <v>10</v>
      </c>
      <c r="AG97" s="1">
        <f>Class!AL97</f>
        <v>0</v>
      </c>
      <c r="AH97" s="1">
        <f>Class!AN97</f>
        <v>0</v>
      </c>
      <c r="AI97" s="1">
        <f>Class!AO97</f>
        <v>0</v>
      </c>
      <c r="AJ97" s="1">
        <f>Class!AP97</f>
        <v>0</v>
      </c>
      <c r="AK97" s="1">
        <v>0</v>
      </c>
      <c r="AL97" s="1">
        <f>Class!AR97</f>
        <v>0</v>
      </c>
      <c r="AM97" s="1">
        <f>Class!AQ97</f>
        <v>0</v>
      </c>
      <c r="AN97" s="1">
        <f>Class!AS97</f>
        <v>0</v>
      </c>
      <c r="AO97" s="1">
        <f>Class!AT97</f>
        <v>0</v>
      </c>
      <c r="AP97" s="1">
        <f>Class!AU97</f>
        <v>0</v>
      </c>
      <c r="AQ97" s="1">
        <f>Class!BD97</f>
        <v>58696</v>
      </c>
      <c r="AR97" s="1">
        <f>Class!BE97</f>
        <v>58696</v>
      </c>
      <c r="AS97" s="1">
        <f>Class!BF97</f>
        <v>0</v>
      </c>
      <c r="AT97" s="1">
        <f>Class!BG97</f>
        <v>0</v>
      </c>
      <c r="AU97" s="1">
        <f>Class!BH97</f>
        <v>0</v>
      </c>
      <c r="AV97" s="1">
        <f>Class!BI97</f>
        <v>0</v>
      </c>
      <c r="AW97" s="1">
        <f>Class!BJ97</f>
        <v>0</v>
      </c>
      <c r="AX97" s="1">
        <f>Class!BK97</f>
        <v>0</v>
      </c>
      <c r="AY97" s="1">
        <f>Class!BL97</f>
        <v>78262</v>
      </c>
      <c r="AZ97" s="1">
        <f>Class!BM97</f>
        <v>117393</v>
      </c>
      <c r="BA97" s="1">
        <f>Class!BN97</f>
        <v>0</v>
      </c>
      <c r="BB97" s="1">
        <f>Class!BO97</f>
        <v>0</v>
      </c>
      <c r="BC97" s="1">
        <f>Class!BP97</f>
        <v>78262</v>
      </c>
      <c r="BD97" s="1">
        <f>Class!BQ97</f>
        <v>117393</v>
      </c>
      <c r="BE97" s="1">
        <f>Class!BR97</f>
        <v>0</v>
      </c>
      <c r="BF97" s="1">
        <f>Class!BS97</f>
        <v>0</v>
      </c>
      <c r="BG97" s="1">
        <f>Class!BT97</f>
        <v>78262</v>
      </c>
      <c r="BH97" s="1">
        <f>Class!BU97</f>
        <v>117393</v>
      </c>
      <c r="BI97" s="1">
        <f>Class!BV97</f>
        <v>0</v>
      </c>
      <c r="BJ97" s="1">
        <f>Class!BW97</f>
        <v>0</v>
      </c>
      <c r="BK97" s="1">
        <f>Class!BX97</f>
        <v>78262</v>
      </c>
      <c r="BL97" s="1">
        <f>Class!BY97</f>
        <v>117393</v>
      </c>
      <c r="BM97" s="1">
        <f>Class!BZ97</f>
        <v>0</v>
      </c>
      <c r="BN97" s="1">
        <f>Class!CA97</f>
        <v>0</v>
      </c>
      <c r="BO97" s="1">
        <v>0</v>
      </c>
      <c r="BP97" s="1">
        <v>0</v>
      </c>
      <c r="BQ97" s="1">
        <v>0</v>
      </c>
      <c r="BR97" s="1">
        <v>0</v>
      </c>
      <c r="BS97" s="1">
        <v>0</v>
      </c>
      <c r="BT97" s="1">
        <v>0</v>
      </c>
      <c r="BU97" s="1">
        <v>0</v>
      </c>
      <c r="BV97" s="1">
        <v>0</v>
      </c>
      <c r="BW97" s="1">
        <v>0</v>
      </c>
      <c r="BX97" s="1">
        <v>0</v>
      </c>
      <c r="BY97" s="1">
        <v>0</v>
      </c>
      <c r="BZ97" s="1">
        <v>0</v>
      </c>
      <c r="CA97" s="1">
        <f>Class!CB97</f>
        <v>1</v>
      </c>
      <c r="CB97" s="1" t="str">
        <f>Class!CC97</f>
        <v>icaha03</v>
      </c>
      <c r="CC97" s="1">
        <f>Class!CD97</f>
        <v>0</v>
      </c>
      <c r="CD97" s="1" t="str">
        <f>Class!CE97</f>
        <v>icaha04</v>
      </c>
      <c r="CE97" s="1">
        <f>Class!CF97</f>
        <v>0</v>
      </c>
      <c r="CF97" s="1" t="str">
        <f>Class!CG97</f>
        <v>ictha03</v>
      </c>
      <c r="CG97" s="1">
        <f>Class!CH97</f>
        <v>0</v>
      </c>
      <c r="CH97" s="1" t="str">
        <f>Class!CI97</f>
        <v>ictha04</v>
      </c>
      <c r="CI97" s="1">
        <f>Class!CJ97</f>
        <v>0</v>
      </c>
      <c r="CJ97" s="1" t="str">
        <f>Class!CK97</f>
        <v>icwha03</v>
      </c>
      <c r="CK97" s="1">
        <f>Class!CL97</f>
        <v>0</v>
      </c>
      <c r="CL97" s="1" t="str">
        <f>Class!CM97</f>
        <v>icwha04</v>
      </c>
      <c r="CM97" s="1">
        <f>Class!CN97</f>
        <v>0</v>
      </c>
      <c r="CN97" s="1" t="str">
        <f>Class!CO97</f>
        <v>-1</v>
      </c>
      <c r="CO97" s="1">
        <f>Class!CP97</f>
        <v>-1</v>
      </c>
      <c r="CP97" s="1" t="str">
        <f>Class!CQ97</f>
        <v>-1</v>
      </c>
      <c r="CQ97" s="1">
        <f>Class!CR97</f>
        <v>-1</v>
      </c>
      <c r="CR97" s="1" t="str">
        <f>Class!CS97</f>
        <v>-1</v>
      </c>
      <c r="CS97" s="1">
        <f>Class!CT97</f>
        <v>-1</v>
      </c>
      <c r="CT97" s="1">
        <v>0</v>
      </c>
      <c r="CU97" s="1">
        <v>0</v>
      </c>
      <c r="CV97" s="1">
        <f>IF(Class!AC97=0,0,1)+IF(Class!AD97=0,0,POWER(2,1))+IF(Class!AE97=0,0,POWER(2,2))+IF(Class!AF97=0,0,POWER(2,3))+IF(Class!AG97=0,0,POWER(2,4))+IF(Class!AH97=0,0,POWER(2,5))</f>
        <v>0</v>
      </c>
      <c r="CW97" s="1" t="s">
        <v>596</v>
      </c>
      <c r="CX97" s="1"/>
    </row>
    <row r="98" spans="1:102" x14ac:dyDescent="0.25">
      <c r="A98" s="1">
        <f>Class!C98</f>
        <v>2</v>
      </c>
      <c r="B98" s="1">
        <f>Class!E98</f>
        <v>2</v>
      </c>
      <c r="C98" s="1">
        <v>0</v>
      </c>
      <c r="D98" s="1">
        <v>95</v>
      </c>
      <c r="E98" s="1" t="str">
        <f>Class!A98</f>
        <v>CFS3</v>
      </c>
      <c r="F98" s="1" t="str">
        <f>Class!A98</f>
        <v>CFS3</v>
      </c>
      <c r="G98" s="1" t="str">
        <f>Class!G98</f>
        <v>-1</v>
      </c>
      <c r="H98" s="1" t="str">
        <f>Class!H98</f>
        <v>-1</v>
      </c>
      <c r="I98" s="1" t="str">
        <f>Class!I98</f>
        <v>-1</v>
      </c>
      <c r="J98" s="1" t="str">
        <f>Class!J98</f>
        <v>-1</v>
      </c>
      <c r="K98" s="1" t="str">
        <f>Class!K98</f>
        <v>-1</v>
      </c>
      <c r="L98" s="1" t="str">
        <f>Class!L98</f>
        <v>-1</v>
      </c>
      <c r="M98" s="1" t="str">
        <f>Class!M98</f>
        <v>-1</v>
      </c>
      <c r="N98" s="1" t="str">
        <f>Class!N98</f>
        <v>-1</v>
      </c>
      <c r="O98" s="1">
        <f>Class!D98</f>
        <v>48</v>
      </c>
      <c r="P98" s="1" t="str">
        <f>Class!O98</f>
        <v>??¶??¤??°?</v>
      </c>
      <c r="Q98" s="1" t="str">
        <f>Class!P98</f>
        <v>Faust</v>
      </c>
      <c r="R98" s="1" t="str">
        <f>Class!Q98</f>
        <v>GRAZIER</v>
      </c>
      <c r="S98" s="1">
        <f>Class!B98</f>
        <v>1</v>
      </c>
      <c r="T98" s="1" t="str">
        <f>Class!S98</f>
        <v>8F14A</v>
      </c>
      <c r="U98" s="1" t="str">
        <f>Class!T98</f>
        <v>8F14B</v>
      </c>
      <c r="V98" s="1" t="str">
        <f>Class!U98</f>
        <v>8F14C</v>
      </c>
      <c r="W98" s="1" t="str">
        <f>Class!V98</f>
        <v>8F14D</v>
      </c>
      <c r="X98" s="1" t="str">
        <f>Class!W98</f>
        <v>-1</v>
      </c>
      <c r="Y98" s="1" t="str">
        <f>Class!X98</f>
        <v>-1</v>
      </c>
      <c r="Z98" s="1" t="str">
        <f>Class!Y98</f>
        <v>-1</v>
      </c>
      <c r="AA98" s="1" t="str">
        <f>Class!Z98</f>
        <v>-1</v>
      </c>
      <c r="AB98" s="1" t="str">
        <f>Class!AA98</f>
        <v>-1</v>
      </c>
      <c r="AC98" s="1" t="str">
        <f>Class!AB98</f>
        <v>-1</v>
      </c>
      <c r="AD98" s="1">
        <f>Class!AI98</f>
        <v>0</v>
      </c>
      <c r="AE98" s="1">
        <f>Class!AJ98</f>
        <v>5</v>
      </c>
      <c r="AF98" s="1">
        <f>Class!AK98</f>
        <v>5</v>
      </c>
      <c r="AG98" s="1">
        <f>Class!AL98</f>
        <v>0</v>
      </c>
      <c r="AH98" s="1">
        <f>Class!AN98</f>
        <v>0</v>
      </c>
      <c r="AI98" s="1">
        <f>Class!AO98</f>
        <v>0</v>
      </c>
      <c r="AJ98" s="1">
        <f>Class!AP98</f>
        <v>5518709</v>
      </c>
      <c r="AK98" s="1">
        <v>0</v>
      </c>
      <c r="AL98" s="1">
        <f>Class!AR98</f>
        <v>0</v>
      </c>
      <c r="AM98" s="1">
        <f>Class!AQ98</f>
        <v>0</v>
      </c>
      <c r="AN98" s="1">
        <f>Class!AS98</f>
        <v>0</v>
      </c>
      <c r="AO98" s="1">
        <f>Class!AT98</f>
        <v>0</v>
      </c>
      <c r="AP98" s="1">
        <f>Class!AU98</f>
        <v>0</v>
      </c>
      <c r="AQ98" s="1">
        <f>Class!BD98</f>
        <v>117393</v>
      </c>
      <c r="AR98" s="1">
        <f>Class!BE98</f>
        <v>117393</v>
      </c>
      <c r="AS98" s="1">
        <f>Class!BF98</f>
        <v>0</v>
      </c>
      <c r="AT98" s="1">
        <f>Class!BG98</f>
        <v>0</v>
      </c>
      <c r="AU98" s="1">
        <f>Class!BH98</f>
        <v>0</v>
      </c>
      <c r="AV98" s="1">
        <f>Class!BI98</f>
        <v>0</v>
      </c>
      <c r="AW98" s="1">
        <f>Class!BJ98</f>
        <v>0</v>
      </c>
      <c r="AX98" s="1">
        <f>Class!BK98</f>
        <v>0</v>
      </c>
      <c r="AY98" s="1">
        <f>Class!BL98</f>
        <v>0</v>
      </c>
      <c r="AZ98" s="1">
        <f>Class!BM98</f>
        <v>0</v>
      </c>
      <c r="BA98" s="1">
        <f>Class!BN98</f>
        <v>0</v>
      </c>
      <c r="BB98" s="1">
        <f>Class!BO98</f>
        <v>0</v>
      </c>
      <c r="BC98" s="1">
        <f>Class!BP98</f>
        <v>0</v>
      </c>
      <c r="BD98" s="1">
        <f>Class!BQ98</f>
        <v>0</v>
      </c>
      <c r="BE98" s="1">
        <f>Class!BR98</f>
        <v>0</v>
      </c>
      <c r="BF98" s="1">
        <f>Class!BS98</f>
        <v>0</v>
      </c>
      <c r="BG98" s="1">
        <f>Class!BT98</f>
        <v>0</v>
      </c>
      <c r="BH98" s="1">
        <f>Class!BU98</f>
        <v>0</v>
      </c>
      <c r="BI98" s="1">
        <f>Class!BV98</f>
        <v>0</v>
      </c>
      <c r="BJ98" s="1">
        <f>Class!BW98</f>
        <v>0</v>
      </c>
      <c r="BK98" s="1">
        <f>Class!BX98</f>
        <v>0</v>
      </c>
      <c r="BL98" s="1">
        <f>Class!BY98</f>
        <v>0</v>
      </c>
      <c r="BM98" s="1">
        <f>Class!BZ98</f>
        <v>0</v>
      </c>
      <c r="BN98" s="1">
        <f>Class!CA98</f>
        <v>0</v>
      </c>
      <c r="BO98" s="1">
        <v>0</v>
      </c>
      <c r="BP98" s="1">
        <v>0</v>
      </c>
      <c r="BQ98" s="1">
        <v>0</v>
      </c>
      <c r="BR98" s="1">
        <v>0</v>
      </c>
      <c r="BS98" s="1">
        <v>0</v>
      </c>
      <c r="BT98" s="1">
        <v>0</v>
      </c>
      <c r="BU98" s="1">
        <v>0</v>
      </c>
      <c r="BV98" s="1">
        <v>0</v>
      </c>
      <c r="BW98" s="1">
        <v>0</v>
      </c>
      <c r="BX98" s="1">
        <v>0</v>
      </c>
      <c r="BY98" s="1">
        <v>0</v>
      </c>
      <c r="BZ98" s="1">
        <v>0</v>
      </c>
      <c r="CA98" s="1">
        <f>Class!CB98</f>
        <v>1</v>
      </c>
      <c r="CB98" s="1" t="str">
        <f>Class!CC98</f>
        <v>ijccc04</v>
      </c>
      <c r="CC98" s="1">
        <f>Class!CD98</f>
        <v>1396732</v>
      </c>
      <c r="CD98" s="1" t="str">
        <f>Class!CE98</f>
        <v>icdhs01</v>
      </c>
      <c r="CE98" s="1">
        <f>Class!CF98</f>
        <v>0</v>
      </c>
      <c r="CF98" s="1" t="str">
        <f>Class!CG98</f>
        <v>icdhs02</v>
      </c>
      <c r="CG98" s="1">
        <f>Class!CH98</f>
        <v>0</v>
      </c>
      <c r="CH98" s="1" t="str">
        <f>Class!CI98</f>
        <v>icdhs03</v>
      </c>
      <c r="CI98" s="1">
        <f>Class!CJ98</f>
        <v>0</v>
      </c>
      <c r="CJ98" s="1" t="str">
        <f>Class!CK98</f>
        <v>-1</v>
      </c>
      <c r="CK98" s="1">
        <f>Class!CL98</f>
        <v>-1</v>
      </c>
      <c r="CL98" s="1" t="str">
        <f>Class!CM98</f>
        <v>-1</v>
      </c>
      <c r="CM98" s="1">
        <f>Class!CN98</f>
        <v>-1</v>
      </c>
      <c r="CN98" s="1" t="str">
        <f>Class!CO98</f>
        <v>-1</v>
      </c>
      <c r="CO98" s="1">
        <f>Class!CP98</f>
        <v>-1</v>
      </c>
      <c r="CP98" s="1" t="str">
        <f>Class!CQ98</f>
        <v>-1</v>
      </c>
      <c r="CQ98" s="1">
        <f>Class!CR98</f>
        <v>-1</v>
      </c>
      <c r="CR98" s="1" t="str">
        <f>Class!CS98</f>
        <v>-1</v>
      </c>
      <c r="CS98" s="1">
        <f>Class!CT98</f>
        <v>-1</v>
      </c>
      <c r="CT98" s="1">
        <v>0</v>
      </c>
      <c r="CU98" s="1">
        <v>0</v>
      </c>
      <c r="CV98" s="1">
        <f>IF(Class!AC98=0,0,1)+IF(Class!AD98=0,0,POWER(2,1))+IF(Class!AE98=0,0,POWER(2,2))+IF(Class!AF98=0,0,POWER(2,3))+IF(Class!AG98=0,0,POWER(2,4))+IF(Class!AH98=0,0,POWER(2,5))</f>
        <v>2</v>
      </c>
      <c r="CW98" s="1" t="s">
        <v>598</v>
      </c>
      <c r="CX98" s="1"/>
    </row>
    <row r="99" spans="1:102" x14ac:dyDescent="0.25">
      <c r="A99" s="1">
        <f>Class!C99</f>
        <v>2</v>
      </c>
      <c r="B99" s="1">
        <f>Class!E99</f>
        <v>2</v>
      </c>
      <c r="C99" s="1">
        <v>0</v>
      </c>
      <c r="D99" s="1">
        <v>96</v>
      </c>
      <c r="E99" s="1" t="str">
        <f>Class!A99</f>
        <v>CFS4</v>
      </c>
      <c r="F99" s="1" t="str">
        <f>Class!A99</f>
        <v>CFS4</v>
      </c>
      <c r="G99" s="1" t="str">
        <f>Class!G99</f>
        <v>-1</v>
      </c>
      <c r="H99" s="1" t="str">
        <f>Class!H99</f>
        <v>-1</v>
      </c>
      <c r="I99" s="1" t="str">
        <f>Class!I99</f>
        <v>-1</v>
      </c>
      <c r="J99" s="1" t="str">
        <f>Class!J99</f>
        <v>-1</v>
      </c>
      <c r="K99" s="1" t="str">
        <f>Class!K99</f>
        <v>-1</v>
      </c>
      <c r="L99" s="1" t="str">
        <f>Class!L99</f>
        <v>-1</v>
      </c>
      <c r="M99" s="1" t="str">
        <f>Class!M99</f>
        <v>-1</v>
      </c>
      <c r="N99" s="1" t="str">
        <f>Class!N99</f>
        <v>-1</v>
      </c>
      <c r="O99" s="1">
        <f>Class!D99</f>
        <v>49</v>
      </c>
      <c r="P99" s="1" t="str">
        <f>Class!O99</f>
        <v>??¶??¤??°?</v>
      </c>
      <c r="Q99" s="1" t="str">
        <f>Class!P99</f>
        <v>-1</v>
      </c>
      <c r="R99" s="1" t="str">
        <f>Class!Q99</f>
        <v>-1</v>
      </c>
      <c r="S99" s="1">
        <f>Class!B99</f>
        <v>1</v>
      </c>
      <c r="T99" s="1" t="str">
        <f>Class!S99</f>
        <v>-1</v>
      </c>
      <c r="U99" s="1" t="str">
        <f>Class!T99</f>
        <v>-1</v>
      </c>
      <c r="V99" s="1" t="str">
        <f>Class!U99</f>
        <v>-1</v>
      </c>
      <c r="W99" s="1" t="str">
        <f>Class!V99</f>
        <v>-1</v>
      </c>
      <c r="X99" s="1" t="str">
        <f>Class!W99</f>
        <v>-1</v>
      </c>
      <c r="Y99" s="1" t="str">
        <f>Class!X99</f>
        <v>-1</v>
      </c>
      <c r="Z99" s="1" t="str">
        <f>Class!Y99</f>
        <v>-1</v>
      </c>
      <c r="AA99" s="1" t="str">
        <f>Class!Z99</f>
        <v>-1</v>
      </c>
      <c r="AB99" s="1" t="str">
        <f>Class!AA99</f>
        <v>-1</v>
      </c>
      <c r="AC99" s="1" t="str">
        <f>Class!AB99</f>
        <v>-1</v>
      </c>
      <c r="AD99" s="1">
        <f>Class!AI99</f>
        <v>0</v>
      </c>
      <c r="AE99" s="1">
        <f>Class!AJ99</f>
        <v>0</v>
      </c>
      <c r="AF99" s="1">
        <f>Class!AK99</f>
        <v>0</v>
      </c>
      <c r="AG99" s="1">
        <f>Class!AL99</f>
        <v>0</v>
      </c>
      <c r="AH99" s="1">
        <f>Class!AN99</f>
        <v>0</v>
      </c>
      <c r="AI99" s="1">
        <f>Class!AO99</f>
        <v>0</v>
      </c>
      <c r="AJ99" s="1">
        <f>Class!AP99</f>
        <v>0</v>
      </c>
      <c r="AK99" s="1">
        <v>0</v>
      </c>
      <c r="AL99" s="1">
        <f>Class!AR99</f>
        <v>0</v>
      </c>
      <c r="AM99" s="1">
        <f>Class!AQ99</f>
        <v>0</v>
      </c>
      <c r="AN99" s="1">
        <f>Class!AS99</f>
        <v>0</v>
      </c>
      <c r="AO99" s="1">
        <f>Class!AT99</f>
        <v>0</v>
      </c>
      <c r="AP99" s="1">
        <f>Class!AU99</f>
        <v>0</v>
      </c>
      <c r="AQ99" s="1">
        <f>Class!BD99</f>
        <v>0</v>
      </c>
      <c r="AR99" s="1">
        <f>Class!BE99</f>
        <v>0</v>
      </c>
      <c r="AS99" s="1">
        <f>Class!BF99</f>
        <v>0</v>
      </c>
      <c r="AT99" s="1">
        <f>Class!BG99</f>
        <v>0</v>
      </c>
      <c r="AU99" s="1">
        <f>Class!BH99</f>
        <v>0</v>
      </c>
      <c r="AV99" s="1">
        <f>Class!BI99</f>
        <v>0</v>
      </c>
      <c r="AW99" s="1">
        <f>Class!BJ99</f>
        <v>0</v>
      </c>
      <c r="AX99" s="1">
        <f>Class!BK99</f>
        <v>0</v>
      </c>
      <c r="AY99" s="1">
        <f>Class!BL99</f>
        <v>0</v>
      </c>
      <c r="AZ99" s="1">
        <f>Class!BM99</f>
        <v>0</v>
      </c>
      <c r="BA99" s="1">
        <f>Class!BN99</f>
        <v>0</v>
      </c>
      <c r="BB99" s="1">
        <f>Class!BO99</f>
        <v>0</v>
      </c>
      <c r="BC99" s="1">
        <f>Class!BP99</f>
        <v>0</v>
      </c>
      <c r="BD99" s="1">
        <f>Class!BQ99</f>
        <v>0</v>
      </c>
      <c r="BE99" s="1">
        <f>Class!BR99</f>
        <v>0</v>
      </c>
      <c r="BF99" s="1">
        <f>Class!BS99</f>
        <v>0</v>
      </c>
      <c r="BG99" s="1">
        <f>Class!BT99</f>
        <v>0</v>
      </c>
      <c r="BH99" s="1">
        <f>Class!BU99</f>
        <v>0</v>
      </c>
      <c r="BI99" s="1">
        <f>Class!BV99</f>
        <v>0</v>
      </c>
      <c r="BJ99" s="1">
        <f>Class!BW99</f>
        <v>0</v>
      </c>
      <c r="BK99" s="1">
        <f>Class!BX99</f>
        <v>0</v>
      </c>
      <c r="BL99" s="1">
        <f>Class!BY99</f>
        <v>0</v>
      </c>
      <c r="BM99" s="1">
        <f>Class!BZ99</f>
        <v>0</v>
      </c>
      <c r="BN99" s="1">
        <f>Class!CA99</f>
        <v>0</v>
      </c>
      <c r="BO99" s="1">
        <v>0</v>
      </c>
      <c r="BP99" s="1">
        <v>0</v>
      </c>
      <c r="BQ99" s="1">
        <v>0</v>
      </c>
      <c r="BR99" s="1">
        <v>0</v>
      </c>
      <c r="BS99" s="1">
        <v>0</v>
      </c>
      <c r="BT99" s="1">
        <v>0</v>
      </c>
      <c r="BU99" s="1">
        <v>0</v>
      </c>
      <c r="BV99" s="1">
        <v>0</v>
      </c>
      <c r="BW99" s="1">
        <v>0</v>
      </c>
      <c r="BX99" s="1">
        <v>0</v>
      </c>
      <c r="BY99" s="1">
        <v>0</v>
      </c>
      <c r="BZ99" s="1">
        <v>0</v>
      </c>
      <c r="CA99" s="1">
        <f>Class!CB99</f>
        <v>0</v>
      </c>
      <c r="CB99" s="1" t="str">
        <f>Class!CC99</f>
        <v>-1</v>
      </c>
      <c r="CC99" s="1">
        <f>Class!CD99</f>
        <v>-1</v>
      </c>
      <c r="CD99" s="1" t="str">
        <f>Class!CE99</f>
        <v>-1</v>
      </c>
      <c r="CE99" s="1">
        <f>Class!CF99</f>
        <v>-1</v>
      </c>
      <c r="CF99" s="1" t="str">
        <f>Class!CG99</f>
        <v>-1</v>
      </c>
      <c r="CG99" s="1">
        <f>Class!CH99</f>
        <v>-1</v>
      </c>
      <c r="CH99" s="1" t="str">
        <f>Class!CI99</f>
        <v>-1</v>
      </c>
      <c r="CI99" s="1">
        <f>Class!CJ99</f>
        <v>-1</v>
      </c>
      <c r="CJ99" s="1" t="str">
        <f>Class!CK99</f>
        <v>-1</v>
      </c>
      <c r="CK99" s="1">
        <f>Class!CL99</f>
        <v>-1</v>
      </c>
      <c r="CL99" s="1" t="str">
        <f>Class!CM99</f>
        <v>-1</v>
      </c>
      <c r="CM99" s="1">
        <f>Class!CN99</f>
        <v>-1</v>
      </c>
      <c r="CN99" s="1" t="str">
        <f>Class!CO99</f>
        <v>-1</v>
      </c>
      <c r="CO99" s="1">
        <f>Class!CP99</f>
        <v>-1</v>
      </c>
      <c r="CP99" s="1" t="str">
        <f>Class!CQ99</f>
        <v>-1</v>
      </c>
      <c r="CQ99" s="1">
        <f>Class!CR99</f>
        <v>-1</v>
      </c>
      <c r="CR99" s="1" t="str">
        <f>Class!CS99</f>
        <v>-1</v>
      </c>
      <c r="CS99" s="1">
        <f>Class!CT99</f>
        <v>-1</v>
      </c>
      <c r="CT99" s="1">
        <v>0</v>
      </c>
      <c r="CU99" s="1">
        <v>0</v>
      </c>
      <c r="CV99" s="1">
        <f>IF(Class!AC99=0,0,1)+IF(Class!AD99=0,0,POWER(2,1))+IF(Class!AE99=0,0,POWER(2,2))+IF(Class!AF99=0,0,POWER(2,3))+IF(Class!AG99=0,0,POWER(2,4))+IF(Class!AH99=0,0,POWER(2,5))</f>
        <v>0</v>
      </c>
      <c r="CW99" s="1" t="s">
        <v>509</v>
      </c>
      <c r="CX99" s="1"/>
    </row>
    <row r="100" spans="1:102" x14ac:dyDescent="0.25">
      <c r="A100" s="1">
        <f>Class!C100</f>
        <v>2</v>
      </c>
      <c r="B100" s="1">
        <f>Class!E100</f>
        <v>3</v>
      </c>
      <c r="C100" s="1">
        <v>0</v>
      </c>
      <c r="D100" s="1">
        <v>97</v>
      </c>
      <c r="E100" s="1" t="str">
        <f>Class!A100</f>
        <v>CFT1</v>
      </c>
      <c r="F100" s="1" t="str">
        <f>Class!A100</f>
        <v>CFT1</v>
      </c>
      <c r="G100" s="1" t="str">
        <f>Class!G100</f>
        <v>-1</v>
      </c>
      <c r="H100" s="1" t="str">
        <f>Class!H100</f>
        <v>-1</v>
      </c>
      <c r="I100" s="1" t="str">
        <f>Class!I100</f>
        <v>-1</v>
      </c>
      <c r="J100" s="1" t="str">
        <f>Class!J100</f>
        <v>-1</v>
      </c>
      <c r="K100" s="1" t="str">
        <f>Class!K100</f>
        <v>-1</v>
      </c>
      <c r="L100" s="1" t="str">
        <f>Class!L100</f>
        <v>-1</v>
      </c>
      <c r="M100" s="1" t="str">
        <f>Class!M100</f>
        <v>-1</v>
      </c>
      <c r="N100" s="1" t="str">
        <f>Class!N100</f>
        <v>-1</v>
      </c>
      <c r="O100" s="1">
        <f>Class!D100</f>
        <v>98</v>
      </c>
      <c r="P100" s="1" t="str">
        <f>Class!O100</f>
        <v>??¶??¤??°?</v>
      </c>
      <c r="Q100" s="1" t="str">
        <f>Class!P100</f>
        <v>-1</v>
      </c>
      <c r="R100" s="1" t="str">
        <f>Class!Q100</f>
        <v>-1</v>
      </c>
      <c r="S100" s="1">
        <f>Class!B100</f>
        <v>1</v>
      </c>
      <c r="T100" s="1" t="str">
        <f>Class!S100</f>
        <v>-1</v>
      </c>
      <c r="U100" s="1" t="str">
        <f>Class!T100</f>
        <v>-1</v>
      </c>
      <c r="V100" s="1" t="str">
        <f>Class!U100</f>
        <v>-1</v>
      </c>
      <c r="W100" s="1" t="str">
        <f>Class!V100</f>
        <v>-1</v>
      </c>
      <c r="X100" s="1" t="str">
        <f>Class!W100</f>
        <v>-1</v>
      </c>
      <c r="Y100" s="1" t="str">
        <f>Class!X100</f>
        <v>-1</v>
      </c>
      <c r="Z100" s="1" t="str">
        <f>Class!Y100</f>
        <v>-1</v>
      </c>
      <c r="AA100" s="1" t="str">
        <f>Class!Z100</f>
        <v>-1</v>
      </c>
      <c r="AB100" s="1" t="str">
        <f>Class!AA100</f>
        <v>-1</v>
      </c>
      <c r="AC100" s="1" t="str">
        <f>Class!AB100</f>
        <v>-1</v>
      </c>
      <c r="AD100" s="1">
        <f>Class!AI100</f>
        <v>0</v>
      </c>
      <c r="AE100" s="1">
        <f>Class!AJ100</f>
        <v>0</v>
      </c>
      <c r="AF100" s="1">
        <f>Class!AK100</f>
        <v>0</v>
      </c>
      <c r="AG100" s="1">
        <f>Class!AL100</f>
        <v>0</v>
      </c>
      <c r="AH100" s="1">
        <f>Class!AN100</f>
        <v>0</v>
      </c>
      <c r="AI100" s="1">
        <f>Class!AO100</f>
        <v>0</v>
      </c>
      <c r="AJ100" s="1">
        <f>Class!AP100</f>
        <v>0</v>
      </c>
      <c r="AK100" s="1">
        <v>0</v>
      </c>
      <c r="AL100" s="1">
        <f>Class!AR100</f>
        <v>0</v>
      </c>
      <c r="AM100" s="1">
        <f>Class!AQ100</f>
        <v>0</v>
      </c>
      <c r="AN100" s="1">
        <f>Class!AS100</f>
        <v>0</v>
      </c>
      <c r="AO100" s="1">
        <f>Class!AT100</f>
        <v>0</v>
      </c>
      <c r="AP100" s="1">
        <f>Class!AU100</f>
        <v>0</v>
      </c>
      <c r="AQ100" s="1">
        <f>Class!BD100</f>
        <v>0</v>
      </c>
      <c r="AR100" s="1">
        <f>Class!BE100</f>
        <v>0</v>
      </c>
      <c r="AS100" s="1">
        <f>Class!BF100</f>
        <v>0</v>
      </c>
      <c r="AT100" s="1">
        <f>Class!BG100</f>
        <v>0</v>
      </c>
      <c r="AU100" s="1">
        <f>Class!BH100</f>
        <v>0</v>
      </c>
      <c r="AV100" s="1">
        <f>Class!BI100</f>
        <v>0</v>
      </c>
      <c r="AW100" s="1">
        <f>Class!BJ100</f>
        <v>0</v>
      </c>
      <c r="AX100" s="1">
        <f>Class!BK100</f>
        <v>0</v>
      </c>
      <c r="AY100" s="1">
        <f>Class!BL100</f>
        <v>0</v>
      </c>
      <c r="AZ100" s="1">
        <f>Class!BM100</f>
        <v>0</v>
      </c>
      <c r="BA100" s="1">
        <f>Class!BN100</f>
        <v>0</v>
      </c>
      <c r="BB100" s="1">
        <f>Class!BO100</f>
        <v>0</v>
      </c>
      <c r="BC100" s="1">
        <f>Class!BP100</f>
        <v>0</v>
      </c>
      <c r="BD100" s="1">
        <f>Class!BQ100</f>
        <v>0</v>
      </c>
      <c r="BE100" s="1">
        <f>Class!BR100</f>
        <v>0</v>
      </c>
      <c r="BF100" s="1">
        <f>Class!BS100</f>
        <v>0</v>
      </c>
      <c r="BG100" s="1">
        <f>Class!BT100</f>
        <v>0</v>
      </c>
      <c r="BH100" s="1">
        <f>Class!BU100</f>
        <v>0</v>
      </c>
      <c r="BI100" s="1">
        <f>Class!BV100</f>
        <v>0</v>
      </c>
      <c r="BJ100" s="1">
        <f>Class!BW100</f>
        <v>0</v>
      </c>
      <c r="BK100" s="1">
        <f>Class!BX100</f>
        <v>0</v>
      </c>
      <c r="BL100" s="1">
        <f>Class!BY100</f>
        <v>0</v>
      </c>
      <c r="BM100" s="1">
        <f>Class!BZ100</f>
        <v>0</v>
      </c>
      <c r="BN100" s="1">
        <f>Class!CA100</f>
        <v>0</v>
      </c>
      <c r="BO100" s="1">
        <v>0</v>
      </c>
      <c r="BP100" s="1">
        <v>0</v>
      </c>
      <c r="BQ100" s="1">
        <v>0</v>
      </c>
      <c r="BR100" s="1">
        <v>0</v>
      </c>
      <c r="BS100" s="1">
        <v>0</v>
      </c>
      <c r="BT100" s="1">
        <v>0</v>
      </c>
      <c r="BU100" s="1">
        <v>0</v>
      </c>
      <c r="BV100" s="1">
        <v>0</v>
      </c>
      <c r="BW100" s="1">
        <v>0</v>
      </c>
      <c r="BX100" s="1">
        <v>0</v>
      </c>
      <c r="BY100" s="1">
        <v>0</v>
      </c>
      <c r="BZ100" s="1">
        <v>0</v>
      </c>
      <c r="CA100" s="1">
        <f>Class!CB100</f>
        <v>0</v>
      </c>
      <c r="CB100" s="1" t="str">
        <f>Class!CC100</f>
        <v>-1</v>
      </c>
      <c r="CC100" s="1">
        <f>Class!CD100</f>
        <v>-1</v>
      </c>
      <c r="CD100" s="1" t="str">
        <f>Class!CE100</f>
        <v>-1</v>
      </c>
      <c r="CE100" s="1">
        <f>Class!CF100</f>
        <v>-1</v>
      </c>
      <c r="CF100" s="1" t="str">
        <f>Class!CG100</f>
        <v>-1</v>
      </c>
      <c r="CG100" s="1">
        <f>Class!CH100</f>
        <v>-1</v>
      </c>
      <c r="CH100" s="1" t="str">
        <f>Class!CI100</f>
        <v>-1</v>
      </c>
      <c r="CI100" s="1">
        <f>Class!CJ100</f>
        <v>-1</v>
      </c>
      <c r="CJ100" s="1" t="str">
        <f>Class!CK100</f>
        <v>-1</v>
      </c>
      <c r="CK100" s="1">
        <f>Class!CL100</f>
        <v>-1</v>
      </c>
      <c r="CL100" s="1" t="str">
        <f>Class!CM100</f>
        <v>-1</v>
      </c>
      <c r="CM100" s="1">
        <f>Class!CN100</f>
        <v>-1</v>
      </c>
      <c r="CN100" s="1" t="str">
        <f>Class!CO100</f>
        <v>-1</v>
      </c>
      <c r="CO100" s="1">
        <f>Class!CP100</f>
        <v>-1</v>
      </c>
      <c r="CP100" s="1" t="str">
        <f>Class!CQ100</f>
        <v>-1</v>
      </c>
      <c r="CQ100" s="1">
        <f>Class!CR100</f>
        <v>-1</v>
      </c>
      <c r="CR100" s="1" t="str">
        <f>Class!CS100</f>
        <v>-1</v>
      </c>
      <c r="CS100" s="1">
        <f>Class!CT100</f>
        <v>-1</v>
      </c>
      <c r="CT100" s="1">
        <v>0</v>
      </c>
      <c r="CU100" s="1">
        <v>0</v>
      </c>
      <c r="CV100" s="1">
        <f>IF(Class!AC100=0,0,1)+IF(Class!AD100=0,0,POWER(2,1))+IF(Class!AE100=0,0,POWER(2,2))+IF(Class!AF100=0,0,POWER(2,3))+IF(Class!AG100=0,0,POWER(2,4))+IF(Class!AH100=0,0,POWER(2,5))</f>
        <v>0</v>
      </c>
      <c r="CW100" s="1" t="s">
        <v>509</v>
      </c>
      <c r="CX100" s="1"/>
    </row>
    <row r="101" spans="1:102" x14ac:dyDescent="0.25">
      <c r="A101" s="1">
        <f>Class!C101</f>
        <v>2</v>
      </c>
      <c r="B101" s="1">
        <f>Class!E101</f>
        <v>3</v>
      </c>
      <c r="C101" s="1">
        <v>0</v>
      </c>
      <c r="D101" s="1">
        <v>98</v>
      </c>
      <c r="E101" s="1" t="str">
        <f>Class!A101</f>
        <v>CFT2</v>
      </c>
      <c r="F101" s="1" t="str">
        <f>Class!A101</f>
        <v>CFT2</v>
      </c>
      <c r="G101" s="1" t="str">
        <f>Class!G101</f>
        <v>-1</v>
      </c>
      <c r="H101" s="1" t="str">
        <f>Class!H101</f>
        <v>-1</v>
      </c>
      <c r="I101" s="1" t="str">
        <f>Class!I101</f>
        <v>-1</v>
      </c>
      <c r="J101" s="1" t="str">
        <f>Class!J101</f>
        <v>-1</v>
      </c>
      <c r="K101" s="1" t="str">
        <f>Class!K101</f>
        <v>-1</v>
      </c>
      <c r="L101" s="1" t="str">
        <f>Class!L101</f>
        <v>-1</v>
      </c>
      <c r="M101" s="1" t="str">
        <f>Class!M101</f>
        <v>-1</v>
      </c>
      <c r="N101" s="1" t="str">
        <f>Class!N101</f>
        <v>-1</v>
      </c>
      <c r="O101" s="1">
        <f>Class!D101</f>
        <v>99</v>
      </c>
      <c r="P101" s="1" t="str">
        <f>Class!O101</f>
        <v>??¶??¤??°?</v>
      </c>
      <c r="Q101" s="1" t="str">
        <f>Class!P101</f>
        <v>-1</v>
      </c>
      <c r="R101" s="1" t="str">
        <f>Class!Q101</f>
        <v>-1</v>
      </c>
      <c r="S101" s="1">
        <f>Class!B101</f>
        <v>1</v>
      </c>
      <c r="T101" s="1" t="str">
        <f>Class!S101</f>
        <v>-1</v>
      </c>
      <c r="U101" s="1" t="str">
        <f>Class!T101</f>
        <v>-1</v>
      </c>
      <c r="V101" s="1" t="str">
        <f>Class!U101</f>
        <v>-1</v>
      </c>
      <c r="W101" s="1" t="str">
        <f>Class!V101</f>
        <v>-1</v>
      </c>
      <c r="X101" s="1" t="str">
        <f>Class!W101</f>
        <v>-1</v>
      </c>
      <c r="Y101" s="1" t="str">
        <f>Class!X101</f>
        <v>-1</v>
      </c>
      <c r="Z101" s="1" t="str">
        <f>Class!Y101</f>
        <v>-1</v>
      </c>
      <c r="AA101" s="1" t="str">
        <f>Class!Z101</f>
        <v>-1</v>
      </c>
      <c r="AB101" s="1" t="str">
        <f>Class!AA101</f>
        <v>-1</v>
      </c>
      <c r="AC101" s="1" t="str">
        <f>Class!AB101</f>
        <v>-1</v>
      </c>
      <c r="AD101" s="1">
        <f>Class!AI101</f>
        <v>0</v>
      </c>
      <c r="AE101" s="1">
        <f>Class!AJ101</f>
        <v>0</v>
      </c>
      <c r="AF101" s="1">
        <f>Class!AK101</f>
        <v>0</v>
      </c>
      <c r="AG101" s="1">
        <f>Class!AL101</f>
        <v>0</v>
      </c>
      <c r="AH101" s="1">
        <f>Class!AN101</f>
        <v>0</v>
      </c>
      <c r="AI101" s="1">
        <f>Class!AO101</f>
        <v>0</v>
      </c>
      <c r="AJ101" s="1">
        <f>Class!AP101</f>
        <v>0</v>
      </c>
      <c r="AK101" s="1">
        <v>0</v>
      </c>
      <c r="AL101" s="1">
        <f>Class!AR101</f>
        <v>0</v>
      </c>
      <c r="AM101" s="1">
        <f>Class!AQ101</f>
        <v>0</v>
      </c>
      <c r="AN101" s="1">
        <f>Class!AS101</f>
        <v>0</v>
      </c>
      <c r="AO101" s="1">
        <f>Class!AT101</f>
        <v>0</v>
      </c>
      <c r="AP101" s="1">
        <f>Class!AU101</f>
        <v>0</v>
      </c>
      <c r="AQ101" s="1">
        <f>Class!BD101</f>
        <v>0</v>
      </c>
      <c r="AR101" s="1">
        <f>Class!BE101</f>
        <v>0</v>
      </c>
      <c r="AS101" s="1">
        <f>Class!BF101</f>
        <v>0</v>
      </c>
      <c r="AT101" s="1">
        <f>Class!BG101</f>
        <v>0</v>
      </c>
      <c r="AU101" s="1">
        <f>Class!BH101</f>
        <v>0</v>
      </c>
      <c r="AV101" s="1">
        <f>Class!BI101</f>
        <v>0</v>
      </c>
      <c r="AW101" s="1">
        <f>Class!BJ101</f>
        <v>0</v>
      </c>
      <c r="AX101" s="1">
        <f>Class!BK101</f>
        <v>0</v>
      </c>
      <c r="AY101" s="1">
        <f>Class!BL101</f>
        <v>0</v>
      </c>
      <c r="AZ101" s="1">
        <f>Class!BM101</f>
        <v>0</v>
      </c>
      <c r="BA101" s="1">
        <f>Class!BN101</f>
        <v>0</v>
      </c>
      <c r="BB101" s="1">
        <f>Class!BO101</f>
        <v>0</v>
      </c>
      <c r="BC101" s="1">
        <f>Class!BP101</f>
        <v>0</v>
      </c>
      <c r="BD101" s="1">
        <f>Class!BQ101</f>
        <v>0</v>
      </c>
      <c r="BE101" s="1">
        <f>Class!BR101</f>
        <v>0</v>
      </c>
      <c r="BF101" s="1">
        <f>Class!BS101</f>
        <v>0</v>
      </c>
      <c r="BG101" s="1">
        <f>Class!BT101</f>
        <v>0</v>
      </c>
      <c r="BH101" s="1">
        <f>Class!BU101</f>
        <v>0</v>
      </c>
      <c r="BI101" s="1">
        <f>Class!BV101</f>
        <v>0</v>
      </c>
      <c r="BJ101" s="1">
        <f>Class!BW101</f>
        <v>0</v>
      </c>
      <c r="BK101" s="1">
        <f>Class!BX101</f>
        <v>0</v>
      </c>
      <c r="BL101" s="1">
        <f>Class!BY101</f>
        <v>0</v>
      </c>
      <c r="BM101" s="1">
        <f>Class!BZ101</f>
        <v>0</v>
      </c>
      <c r="BN101" s="1">
        <f>Class!CA101</f>
        <v>0</v>
      </c>
      <c r="BO101" s="1">
        <v>0</v>
      </c>
      <c r="BP101" s="1">
        <v>0</v>
      </c>
      <c r="BQ101" s="1">
        <v>0</v>
      </c>
      <c r="BR101" s="1">
        <v>0</v>
      </c>
      <c r="BS101" s="1">
        <v>0</v>
      </c>
      <c r="BT101" s="1">
        <v>0</v>
      </c>
      <c r="BU101" s="1">
        <v>0</v>
      </c>
      <c r="BV101" s="1">
        <v>0</v>
      </c>
      <c r="BW101" s="1">
        <v>0</v>
      </c>
      <c r="BX101" s="1">
        <v>0</v>
      </c>
      <c r="BY101" s="1">
        <v>0</v>
      </c>
      <c r="BZ101" s="1">
        <v>0</v>
      </c>
      <c r="CA101" s="1">
        <f>Class!CB101</f>
        <v>0</v>
      </c>
      <c r="CB101" s="1" t="str">
        <f>Class!CC101</f>
        <v>-1</v>
      </c>
      <c r="CC101" s="1">
        <f>Class!CD101</f>
        <v>-1</v>
      </c>
      <c r="CD101" s="1" t="str">
        <f>Class!CE101</f>
        <v>-1</v>
      </c>
      <c r="CE101" s="1">
        <f>Class!CF101</f>
        <v>-1</v>
      </c>
      <c r="CF101" s="1" t="str">
        <f>Class!CG101</f>
        <v>-1</v>
      </c>
      <c r="CG101" s="1">
        <f>Class!CH101</f>
        <v>-1</v>
      </c>
      <c r="CH101" s="1" t="str">
        <f>Class!CI101</f>
        <v>-1</v>
      </c>
      <c r="CI101" s="1">
        <f>Class!CJ101</f>
        <v>-1</v>
      </c>
      <c r="CJ101" s="1" t="str">
        <f>Class!CK101</f>
        <v>-1</v>
      </c>
      <c r="CK101" s="1">
        <f>Class!CL101</f>
        <v>-1</v>
      </c>
      <c r="CL101" s="1" t="str">
        <f>Class!CM101</f>
        <v>-1</v>
      </c>
      <c r="CM101" s="1">
        <f>Class!CN101</f>
        <v>-1</v>
      </c>
      <c r="CN101" s="1" t="str">
        <f>Class!CO101</f>
        <v>-1</v>
      </c>
      <c r="CO101" s="1">
        <f>Class!CP101</f>
        <v>-1</v>
      </c>
      <c r="CP101" s="1" t="str">
        <f>Class!CQ101</f>
        <v>-1</v>
      </c>
      <c r="CQ101" s="1">
        <f>Class!CR101</f>
        <v>-1</v>
      </c>
      <c r="CR101" s="1" t="str">
        <f>Class!CS101</f>
        <v>-1</v>
      </c>
      <c r="CS101" s="1">
        <f>Class!CT101</f>
        <v>-1</v>
      </c>
      <c r="CT101" s="1">
        <v>0</v>
      </c>
      <c r="CU101" s="1">
        <v>0</v>
      </c>
      <c r="CV101" s="1">
        <f>IF(Class!AC101=0,0,1)+IF(Class!AD101=0,0,POWER(2,1))+IF(Class!AE101=0,0,POWER(2,2))+IF(Class!AF101=0,0,POWER(2,3))+IF(Class!AG101=0,0,POWER(2,4))+IF(Class!AH101=0,0,POWER(2,5))</f>
        <v>0</v>
      </c>
      <c r="CW101" s="1" t="s">
        <v>509</v>
      </c>
      <c r="CX101" s="1"/>
    </row>
    <row r="102" spans="1:102" x14ac:dyDescent="0.25">
      <c r="A102" s="1">
        <f>Class!C102</f>
        <v>2</v>
      </c>
      <c r="B102" s="1">
        <f>Class!E102</f>
        <v>3</v>
      </c>
      <c r="C102" s="1">
        <v>0</v>
      </c>
      <c r="D102" s="1">
        <v>99</v>
      </c>
      <c r="E102" s="1" t="str">
        <f>Class!A102</f>
        <v>CFT3</v>
      </c>
      <c r="F102" s="1" t="str">
        <f>Class!A102</f>
        <v>CFT3</v>
      </c>
      <c r="G102" s="1" t="str">
        <f>Class!G102</f>
        <v>-1</v>
      </c>
      <c r="H102" s="1" t="str">
        <f>Class!H102</f>
        <v>-1</v>
      </c>
      <c r="I102" s="1" t="str">
        <f>Class!I102</f>
        <v>-1</v>
      </c>
      <c r="J102" s="1" t="str">
        <f>Class!J102</f>
        <v>-1</v>
      </c>
      <c r="K102" s="1" t="str">
        <f>Class!K102</f>
        <v>-1</v>
      </c>
      <c r="L102" s="1" t="str">
        <f>Class!L102</f>
        <v>-1</v>
      </c>
      <c r="M102" s="1" t="str">
        <f>Class!M102</f>
        <v>-1</v>
      </c>
      <c r="N102" s="1" t="str">
        <f>Class!N102</f>
        <v>-1</v>
      </c>
      <c r="O102" s="1">
        <f>Class!D102</f>
        <v>100</v>
      </c>
      <c r="P102" s="1" t="str">
        <f>Class!O102</f>
        <v>??¶??¤??°?</v>
      </c>
      <c r="Q102" s="1" t="str">
        <f>Class!P102</f>
        <v>-1</v>
      </c>
      <c r="R102" s="1" t="str">
        <f>Class!Q102</f>
        <v>-1</v>
      </c>
      <c r="S102" s="1">
        <f>Class!B102</f>
        <v>1</v>
      </c>
      <c r="T102" s="1" t="str">
        <f>Class!S102</f>
        <v>-1</v>
      </c>
      <c r="U102" s="1" t="str">
        <f>Class!T102</f>
        <v>-1</v>
      </c>
      <c r="V102" s="1" t="str">
        <f>Class!U102</f>
        <v>-1</v>
      </c>
      <c r="W102" s="1" t="str">
        <f>Class!V102</f>
        <v>-1</v>
      </c>
      <c r="X102" s="1" t="str">
        <f>Class!W102</f>
        <v>-1</v>
      </c>
      <c r="Y102" s="1" t="str">
        <f>Class!X102</f>
        <v>-1</v>
      </c>
      <c r="Z102" s="1" t="str">
        <f>Class!Y102</f>
        <v>-1</v>
      </c>
      <c r="AA102" s="1" t="str">
        <f>Class!Z102</f>
        <v>-1</v>
      </c>
      <c r="AB102" s="1" t="str">
        <f>Class!AA102</f>
        <v>-1</v>
      </c>
      <c r="AC102" s="1" t="str">
        <f>Class!AB102</f>
        <v>-1</v>
      </c>
      <c r="AD102" s="1">
        <f>Class!AI102</f>
        <v>0</v>
      </c>
      <c r="AE102" s="1">
        <f>Class!AJ102</f>
        <v>0</v>
      </c>
      <c r="AF102" s="1">
        <f>Class!AK102</f>
        <v>0</v>
      </c>
      <c r="AG102" s="1">
        <f>Class!AL102</f>
        <v>0</v>
      </c>
      <c r="AH102" s="1">
        <f>Class!AN102</f>
        <v>0</v>
      </c>
      <c r="AI102" s="1">
        <f>Class!AO102</f>
        <v>0</v>
      </c>
      <c r="AJ102" s="1">
        <f>Class!AP102</f>
        <v>0</v>
      </c>
      <c r="AK102" s="1">
        <v>0</v>
      </c>
      <c r="AL102" s="1">
        <f>Class!AR102</f>
        <v>0</v>
      </c>
      <c r="AM102" s="1">
        <f>Class!AQ102</f>
        <v>0</v>
      </c>
      <c r="AN102" s="1">
        <f>Class!AS102</f>
        <v>0</v>
      </c>
      <c r="AO102" s="1">
        <f>Class!AT102</f>
        <v>0</v>
      </c>
      <c r="AP102" s="1">
        <f>Class!AU102</f>
        <v>0</v>
      </c>
      <c r="AQ102" s="1">
        <f>Class!BD102</f>
        <v>0</v>
      </c>
      <c r="AR102" s="1">
        <f>Class!BE102</f>
        <v>0</v>
      </c>
      <c r="AS102" s="1">
        <f>Class!BF102</f>
        <v>0</v>
      </c>
      <c r="AT102" s="1">
        <f>Class!BG102</f>
        <v>0</v>
      </c>
      <c r="AU102" s="1">
        <f>Class!BH102</f>
        <v>0</v>
      </c>
      <c r="AV102" s="1">
        <f>Class!BI102</f>
        <v>0</v>
      </c>
      <c r="AW102" s="1">
        <f>Class!BJ102</f>
        <v>0</v>
      </c>
      <c r="AX102" s="1">
        <f>Class!BK102</f>
        <v>0</v>
      </c>
      <c r="AY102" s="1">
        <f>Class!BL102</f>
        <v>0</v>
      </c>
      <c r="AZ102" s="1">
        <f>Class!BM102</f>
        <v>0</v>
      </c>
      <c r="BA102" s="1">
        <f>Class!BN102</f>
        <v>0</v>
      </c>
      <c r="BB102" s="1">
        <f>Class!BO102</f>
        <v>0</v>
      </c>
      <c r="BC102" s="1">
        <f>Class!BP102</f>
        <v>0</v>
      </c>
      <c r="BD102" s="1">
        <f>Class!BQ102</f>
        <v>0</v>
      </c>
      <c r="BE102" s="1">
        <f>Class!BR102</f>
        <v>0</v>
      </c>
      <c r="BF102" s="1">
        <f>Class!BS102</f>
        <v>0</v>
      </c>
      <c r="BG102" s="1">
        <f>Class!BT102</f>
        <v>0</v>
      </c>
      <c r="BH102" s="1">
        <f>Class!BU102</f>
        <v>0</v>
      </c>
      <c r="BI102" s="1">
        <f>Class!BV102</f>
        <v>0</v>
      </c>
      <c r="BJ102" s="1">
        <f>Class!BW102</f>
        <v>0</v>
      </c>
      <c r="BK102" s="1">
        <f>Class!BX102</f>
        <v>0</v>
      </c>
      <c r="BL102" s="1">
        <f>Class!BY102</f>
        <v>0</v>
      </c>
      <c r="BM102" s="1">
        <f>Class!BZ102</f>
        <v>0</v>
      </c>
      <c r="BN102" s="1">
        <f>Class!CA102</f>
        <v>0</v>
      </c>
      <c r="BO102" s="1">
        <v>0</v>
      </c>
      <c r="BP102" s="1">
        <v>0</v>
      </c>
      <c r="BQ102" s="1">
        <v>0</v>
      </c>
      <c r="BR102" s="1">
        <v>0</v>
      </c>
      <c r="BS102" s="1">
        <v>0</v>
      </c>
      <c r="BT102" s="1">
        <v>0</v>
      </c>
      <c r="BU102" s="1">
        <v>0</v>
      </c>
      <c r="BV102" s="1">
        <v>0</v>
      </c>
      <c r="BW102" s="1">
        <v>0</v>
      </c>
      <c r="BX102" s="1">
        <v>0</v>
      </c>
      <c r="BY102" s="1">
        <v>0</v>
      </c>
      <c r="BZ102" s="1">
        <v>0</v>
      </c>
      <c r="CA102" s="1">
        <f>Class!CB102</f>
        <v>0</v>
      </c>
      <c r="CB102" s="1" t="str">
        <f>Class!CC102</f>
        <v>-1</v>
      </c>
      <c r="CC102" s="1">
        <f>Class!CD102</f>
        <v>-1</v>
      </c>
      <c r="CD102" s="1" t="str">
        <f>Class!CE102</f>
        <v>-1</v>
      </c>
      <c r="CE102" s="1">
        <f>Class!CF102</f>
        <v>-1</v>
      </c>
      <c r="CF102" s="1" t="str">
        <f>Class!CG102</f>
        <v>-1</v>
      </c>
      <c r="CG102" s="1">
        <f>Class!CH102</f>
        <v>-1</v>
      </c>
      <c r="CH102" s="1" t="str">
        <f>Class!CI102</f>
        <v>-1</v>
      </c>
      <c r="CI102" s="1">
        <f>Class!CJ102</f>
        <v>-1</v>
      </c>
      <c r="CJ102" s="1" t="str">
        <f>Class!CK102</f>
        <v>-1</v>
      </c>
      <c r="CK102" s="1">
        <f>Class!CL102</f>
        <v>-1</v>
      </c>
      <c r="CL102" s="1" t="str">
        <f>Class!CM102</f>
        <v>-1</v>
      </c>
      <c r="CM102" s="1">
        <f>Class!CN102</f>
        <v>-1</v>
      </c>
      <c r="CN102" s="1" t="str">
        <f>Class!CO102</f>
        <v>-1</v>
      </c>
      <c r="CO102" s="1">
        <f>Class!CP102</f>
        <v>-1</v>
      </c>
      <c r="CP102" s="1" t="str">
        <f>Class!CQ102</f>
        <v>-1</v>
      </c>
      <c r="CQ102" s="1">
        <f>Class!CR102</f>
        <v>-1</v>
      </c>
      <c r="CR102" s="1" t="str">
        <f>Class!CS102</f>
        <v>-1</v>
      </c>
      <c r="CS102" s="1">
        <f>Class!CT102</f>
        <v>-1</v>
      </c>
      <c r="CT102" s="1">
        <v>0</v>
      </c>
      <c r="CU102" s="1">
        <v>0</v>
      </c>
      <c r="CV102" s="1">
        <f>IF(Class!AC102=0,0,1)+IF(Class!AD102=0,0,POWER(2,1))+IF(Class!AE102=0,0,POWER(2,2))+IF(Class!AF102=0,0,POWER(2,3))+IF(Class!AG102=0,0,POWER(2,4))+IF(Class!AH102=0,0,POWER(2,5))</f>
        <v>0</v>
      </c>
      <c r="CW102" s="1" t="s">
        <v>509</v>
      </c>
      <c r="CX102" s="1"/>
    </row>
    <row r="103" spans="1:102" x14ac:dyDescent="0.25">
      <c r="A103" s="1">
        <f>Class!C103</f>
        <v>2</v>
      </c>
      <c r="B103" s="1">
        <f>Class!E103</f>
        <v>3</v>
      </c>
      <c r="C103" s="1">
        <v>0</v>
      </c>
      <c r="D103" s="1">
        <v>100</v>
      </c>
      <c r="E103" s="1" t="str">
        <f>Class!A103</f>
        <v>CFT4</v>
      </c>
      <c r="F103" s="1" t="str">
        <f>Class!A103</f>
        <v>CFT4</v>
      </c>
      <c r="G103" s="1" t="str">
        <f>Class!G103</f>
        <v>-1</v>
      </c>
      <c r="H103" s="1" t="str">
        <f>Class!H103</f>
        <v>-1</v>
      </c>
      <c r="I103" s="1" t="str">
        <f>Class!I103</f>
        <v>-1</v>
      </c>
      <c r="J103" s="1" t="str">
        <f>Class!J103</f>
        <v>-1</v>
      </c>
      <c r="K103" s="1" t="str">
        <f>Class!K103</f>
        <v>-1</v>
      </c>
      <c r="L103" s="1" t="str">
        <f>Class!L103</f>
        <v>-1</v>
      </c>
      <c r="M103" s="1" t="str">
        <f>Class!M103</f>
        <v>-1</v>
      </c>
      <c r="N103" s="1" t="str">
        <f>Class!N103</f>
        <v>-1</v>
      </c>
      <c r="O103" s="1">
        <f>Class!D103</f>
        <v>101</v>
      </c>
      <c r="P103" s="1" t="str">
        <f>Class!O103</f>
        <v>??¶??¤??°?</v>
      </c>
      <c r="Q103" s="1" t="str">
        <f>Class!P103</f>
        <v>-1</v>
      </c>
      <c r="R103" s="1" t="str">
        <f>Class!Q103</f>
        <v>-1</v>
      </c>
      <c r="S103" s="1">
        <f>Class!B103</f>
        <v>1</v>
      </c>
      <c r="T103" s="1" t="str">
        <f>Class!S103</f>
        <v>-1</v>
      </c>
      <c r="U103" s="1" t="str">
        <f>Class!T103</f>
        <v>-1</v>
      </c>
      <c r="V103" s="1" t="str">
        <f>Class!U103</f>
        <v>-1</v>
      </c>
      <c r="W103" s="1" t="str">
        <f>Class!V103</f>
        <v>-1</v>
      </c>
      <c r="X103" s="1" t="str">
        <f>Class!W103</f>
        <v>-1</v>
      </c>
      <c r="Y103" s="1" t="str">
        <f>Class!X103</f>
        <v>-1</v>
      </c>
      <c r="Z103" s="1" t="str">
        <f>Class!Y103</f>
        <v>-1</v>
      </c>
      <c r="AA103" s="1" t="str">
        <f>Class!Z103</f>
        <v>-1</v>
      </c>
      <c r="AB103" s="1" t="str">
        <f>Class!AA103</f>
        <v>-1</v>
      </c>
      <c r="AC103" s="1" t="str">
        <f>Class!AB103</f>
        <v>-1</v>
      </c>
      <c r="AD103" s="1">
        <f>Class!AI103</f>
        <v>0</v>
      </c>
      <c r="AE103" s="1">
        <f>Class!AJ103</f>
        <v>0</v>
      </c>
      <c r="AF103" s="1">
        <f>Class!AK103</f>
        <v>0</v>
      </c>
      <c r="AG103" s="1">
        <f>Class!AL103</f>
        <v>0</v>
      </c>
      <c r="AH103" s="1">
        <f>Class!AN103</f>
        <v>0</v>
      </c>
      <c r="AI103" s="1">
        <f>Class!AO103</f>
        <v>0</v>
      </c>
      <c r="AJ103" s="1">
        <f>Class!AP103</f>
        <v>0</v>
      </c>
      <c r="AK103" s="1">
        <v>0</v>
      </c>
      <c r="AL103" s="1">
        <f>Class!AR103</f>
        <v>0</v>
      </c>
      <c r="AM103" s="1">
        <f>Class!AQ103</f>
        <v>0</v>
      </c>
      <c r="AN103" s="1">
        <f>Class!AS103</f>
        <v>0</v>
      </c>
      <c r="AO103" s="1">
        <f>Class!AT103</f>
        <v>0</v>
      </c>
      <c r="AP103" s="1">
        <f>Class!AU103</f>
        <v>0</v>
      </c>
      <c r="AQ103" s="1">
        <f>Class!BD103</f>
        <v>0</v>
      </c>
      <c r="AR103" s="1">
        <f>Class!BE103</f>
        <v>0</v>
      </c>
      <c r="AS103" s="1">
        <f>Class!BF103</f>
        <v>0</v>
      </c>
      <c r="AT103" s="1">
        <f>Class!BG103</f>
        <v>0</v>
      </c>
      <c r="AU103" s="1">
        <f>Class!BH103</f>
        <v>0</v>
      </c>
      <c r="AV103" s="1">
        <f>Class!BI103</f>
        <v>0</v>
      </c>
      <c r="AW103" s="1">
        <f>Class!BJ103</f>
        <v>0</v>
      </c>
      <c r="AX103" s="1">
        <f>Class!BK103</f>
        <v>0</v>
      </c>
      <c r="AY103" s="1">
        <f>Class!BL103</f>
        <v>0</v>
      </c>
      <c r="AZ103" s="1">
        <f>Class!BM103</f>
        <v>0</v>
      </c>
      <c r="BA103" s="1">
        <f>Class!BN103</f>
        <v>0</v>
      </c>
      <c r="BB103" s="1">
        <f>Class!BO103</f>
        <v>0</v>
      </c>
      <c r="BC103" s="1">
        <f>Class!BP103</f>
        <v>0</v>
      </c>
      <c r="BD103" s="1">
        <f>Class!BQ103</f>
        <v>0</v>
      </c>
      <c r="BE103" s="1">
        <f>Class!BR103</f>
        <v>0</v>
      </c>
      <c r="BF103" s="1">
        <f>Class!BS103</f>
        <v>0</v>
      </c>
      <c r="BG103" s="1">
        <f>Class!BT103</f>
        <v>0</v>
      </c>
      <c r="BH103" s="1">
        <f>Class!BU103</f>
        <v>0</v>
      </c>
      <c r="BI103" s="1">
        <f>Class!BV103</f>
        <v>0</v>
      </c>
      <c r="BJ103" s="1">
        <f>Class!BW103</f>
        <v>0</v>
      </c>
      <c r="BK103" s="1">
        <f>Class!BX103</f>
        <v>0</v>
      </c>
      <c r="BL103" s="1">
        <f>Class!BY103</f>
        <v>0</v>
      </c>
      <c r="BM103" s="1">
        <f>Class!BZ103</f>
        <v>0</v>
      </c>
      <c r="BN103" s="1">
        <f>Class!CA103</f>
        <v>0</v>
      </c>
      <c r="BO103" s="1">
        <v>0</v>
      </c>
      <c r="BP103" s="1">
        <v>0</v>
      </c>
      <c r="BQ103" s="1">
        <v>0</v>
      </c>
      <c r="BR103" s="1">
        <v>0</v>
      </c>
      <c r="BS103" s="1">
        <v>0</v>
      </c>
      <c r="BT103" s="1">
        <v>0</v>
      </c>
      <c r="BU103" s="1">
        <v>0</v>
      </c>
      <c r="BV103" s="1">
        <v>0</v>
      </c>
      <c r="BW103" s="1">
        <v>0</v>
      </c>
      <c r="BX103" s="1">
        <v>0</v>
      </c>
      <c r="BY103" s="1">
        <v>0</v>
      </c>
      <c r="BZ103" s="1">
        <v>0</v>
      </c>
      <c r="CA103" s="1">
        <f>Class!CB103</f>
        <v>0</v>
      </c>
      <c r="CB103" s="1" t="str">
        <f>Class!CC103</f>
        <v>-1</v>
      </c>
      <c r="CC103" s="1">
        <f>Class!CD103</f>
        <v>-1</v>
      </c>
      <c r="CD103" s="1" t="str">
        <f>Class!CE103</f>
        <v>-1</v>
      </c>
      <c r="CE103" s="1">
        <f>Class!CF103</f>
        <v>-1</v>
      </c>
      <c r="CF103" s="1" t="str">
        <f>Class!CG103</f>
        <v>-1</v>
      </c>
      <c r="CG103" s="1">
        <f>Class!CH103</f>
        <v>-1</v>
      </c>
      <c r="CH103" s="1" t="str">
        <f>Class!CI103</f>
        <v>-1</v>
      </c>
      <c r="CI103" s="1">
        <f>Class!CJ103</f>
        <v>-1</v>
      </c>
      <c r="CJ103" s="1" t="str">
        <f>Class!CK103</f>
        <v>-1</v>
      </c>
      <c r="CK103" s="1">
        <f>Class!CL103</f>
        <v>-1</v>
      </c>
      <c r="CL103" s="1" t="str">
        <f>Class!CM103</f>
        <v>-1</v>
      </c>
      <c r="CM103" s="1">
        <f>Class!CN103</f>
        <v>-1</v>
      </c>
      <c r="CN103" s="1" t="str">
        <f>Class!CO103</f>
        <v>-1</v>
      </c>
      <c r="CO103" s="1">
        <f>Class!CP103</f>
        <v>-1</v>
      </c>
      <c r="CP103" s="1" t="str">
        <f>Class!CQ103</f>
        <v>-1</v>
      </c>
      <c r="CQ103" s="1">
        <f>Class!CR103</f>
        <v>-1</v>
      </c>
      <c r="CR103" s="1" t="str">
        <f>Class!CS103</f>
        <v>-1</v>
      </c>
      <c r="CS103" s="1">
        <f>Class!CT103</f>
        <v>-1</v>
      </c>
      <c r="CT103" s="1">
        <v>0</v>
      </c>
      <c r="CU103" s="1">
        <v>0</v>
      </c>
      <c r="CV103" s="1">
        <f>IF(Class!AC103=0,0,1)+IF(Class!AD103=0,0,POWER(2,1))+IF(Class!AE103=0,0,POWER(2,2))+IF(Class!AF103=0,0,POWER(2,3))+IF(Class!AG103=0,0,POWER(2,4))+IF(Class!AH103=0,0,POWER(2,5))</f>
        <v>0</v>
      </c>
      <c r="CW103" s="1" t="s">
        <v>509</v>
      </c>
      <c r="CX103" s="1"/>
    </row>
    <row r="104" spans="1:102" x14ac:dyDescent="0.25">
      <c r="A104" s="1">
        <f>Class!C104</f>
        <v>2</v>
      </c>
      <c r="B104" s="1">
        <f>Class!E104</f>
        <v>3</v>
      </c>
      <c r="C104" s="1">
        <v>0</v>
      </c>
      <c r="D104" s="1">
        <v>101</v>
      </c>
      <c r="E104" s="1" t="str">
        <f>Class!A104</f>
        <v>CFT5</v>
      </c>
      <c r="F104" s="1" t="str">
        <f>Class!A104</f>
        <v>CFT5</v>
      </c>
      <c r="G104" s="1" t="str">
        <f>Class!G104</f>
        <v>-1</v>
      </c>
      <c r="H104" s="1" t="str">
        <f>Class!H104</f>
        <v>-1</v>
      </c>
      <c r="I104" s="1" t="str">
        <f>Class!I104</f>
        <v>-1</v>
      </c>
      <c r="J104" s="1" t="str">
        <f>Class!J104</f>
        <v>-1</v>
      </c>
      <c r="K104" s="1" t="str">
        <f>Class!K104</f>
        <v>-1</v>
      </c>
      <c r="L104" s="1" t="str">
        <f>Class!L104</f>
        <v>-1</v>
      </c>
      <c r="M104" s="1" t="str">
        <f>Class!M104</f>
        <v>-1</v>
      </c>
      <c r="N104" s="1" t="str">
        <f>Class!N104</f>
        <v>-1</v>
      </c>
      <c r="O104" s="1">
        <f>Class!D104</f>
        <v>102</v>
      </c>
      <c r="P104" s="1" t="str">
        <f>Class!O104</f>
        <v>??¶??¤??°?</v>
      </c>
      <c r="Q104" s="1" t="str">
        <f>Class!P104</f>
        <v>-1</v>
      </c>
      <c r="R104" s="1" t="str">
        <f>Class!Q104</f>
        <v>-1</v>
      </c>
      <c r="S104" s="1">
        <f>Class!B104</f>
        <v>1</v>
      </c>
      <c r="T104" s="1" t="str">
        <f>Class!S104</f>
        <v>-1</v>
      </c>
      <c r="U104" s="1" t="str">
        <f>Class!T104</f>
        <v>-1</v>
      </c>
      <c r="V104" s="1" t="str">
        <f>Class!U104</f>
        <v>-1</v>
      </c>
      <c r="W104" s="1" t="str">
        <f>Class!V104</f>
        <v>-1</v>
      </c>
      <c r="X104" s="1" t="str">
        <f>Class!W104</f>
        <v>-1</v>
      </c>
      <c r="Y104" s="1" t="str">
        <f>Class!X104</f>
        <v>-1</v>
      </c>
      <c r="Z104" s="1" t="str">
        <f>Class!Y104</f>
        <v>-1</v>
      </c>
      <c r="AA104" s="1" t="str">
        <f>Class!Z104</f>
        <v>-1</v>
      </c>
      <c r="AB104" s="1" t="str">
        <f>Class!AA104</f>
        <v>-1</v>
      </c>
      <c r="AC104" s="1" t="str">
        <f>Class!AB104</f>
        <v>-1</v>
      </c>
      <c r="AD104" s="1">
        <f>Class!AI104</f>
        <v>0</v>
      </c>
      <c r="AE104" s="1">
        <f>Class!AJ104</f>
        <v>0</v>
      </c>
      <c r="AF104" s="1">
        <f>Class!AK104</f>
        <v>0</v>
      </c>
      <c r="AG104" s="1">
        <f>Class!AL104</f>
        <v>0</v>
      </c>
      <c r="AH104" s="1">
        <f>Class!AN104</f>
        <v>0</v>
      </c>
      <c r="AI104" s="1">
        <f>Class!AO104</f>
        <v>0</v>
      </c>
      <c r="AJ104" s="1">
        <f>Class!AP104</f>
        <v>0</v>
      </c>
      <c r="AK104" s="1">
        <v>0</v>
      </c>
      <c r="AL104" s="1">
        <f>Class!AR104</f>
        <v>0</v>
      </c>
      <c r="AM104" s="1">
        <f>Class!AQ104</f>
        <v>0</v>
      </c>
      <c r="AN104" s="1">
        <f>Class!AS104</f>
        <v>0</v>
      </c>
      <c r="AO104" s="1">
        <f>Class!AT104</f>
        <v>0</v>
      </c>
      <c r="AP104" s="1">
        <f>Class!AU104</f>
        <v>0</v>
      </c>
      <c r="AQ104" s="1">
        <f>Class!BD104</f>
        <v>0</v>
      </c>
      <c r="AR104" s="1">
        <f>Class!BE104</f>
        <v>0</v>
      </c>
      <c r="AS104" s="1">
        <f>Class!BF104</f>
        <v>0</v>
      </c>
      <c r="AT104" s="1">
        <f>Class!BG104</f>
        <v>0</v>
      </c>
      <c r="AU104" s="1">
        <f>Class!BH104</f>
        <v>0</v>
      </c>
      <c r="AV104" s="1">
        <f>Class!BI104</f>
        <v>0</v>
      </c>
      <c r="AW104" s="1">
        <f>Class!BJ104</f>
        <v>0</v>
      </c>
      <c r="AX104" s="1">
        <f>Class!BK104</f>
        <v>0</v>
      </c>
      <c r="AY104" s="1">
        <f>Class!BL104</f>
        <v>0</v>
      </c>
      <c r="AZ104" s="1">
        <f>Class!BM104</f>
        <v>0</v>
      </c>
      <c r="BA104" s="1">
        <f>Class!BN104</f>
        <v>0</v>
      </c>
      <c r="BB104" s="1">
        <f>Class!BO104</f>
        <v>0</v>
      </c>
      <c r="BC104" s="1">
        <f>Class!BP104</f>
        <v>0</v>
      </c>
      <c r="BD104" s="1">
        <f>Class!BQ104</f>
        <v>0</v>
      </c>
      <c r="BE104" s="1">
        <f>Class!BR104</f>
        <v>0</v>
      </c>
      <c r="BF104" s="1">
        <f>Class!BS104</f>
        <v>0</v>
      </c>
      <c r="BG104" s="1">
        <f>Class!BT104</f>
        <v>0</v>
      </c>
      <c r="BH104" s="1">
        <f>Class!BU104</f>
        <v>0</v>
      </c>
      <c r="BI104" s="1">
        <f>Class!BV104</f>
        <v>0</v>
      </c>
      <c r="BJ104" s="1">
        <f>Class!BW104</f>
        <v>0</v>
      </c>
      <c r="BK104" s="1">
        <f>Class!BX104</f>
        <v>0</v>
      </c>
      <c r="BL104" s="1">
        <f>Class!BY104</f>
        <v>0</v>
      </c>
      <c r="BM104" s="1">
        <f>Class!BZ104</f>
        <v>0</v>
      </c>
      <c r="BN104" s="1">
        <f>Class!CA104</f>
        <v>0</v>
      </c>
      <c r="BO104" s="1">
        <v>0</v>
      </c>
      <c r="BP104" s="1">
        <v>0</v>
      </c>
      <c r="BQ104" s="1">
        <v>0</v>
      </c>
      <c r="BR104" s="1">
        <v>0</v>
      </c>
      <c r="BS104" s="1">
        <v>0</v>
      </c>
      <c r="BT104" s="1">
        <v>0</v>
      </c>
      <c r="BU104" s="1">
        <v>0</v>
      </c>
      <c r="BV104" s="1">
        <v>0</v>
      </c>
      <c r="BW104" s="1">
        <v>0</v>
      </c>
      <c r="BX104" s="1">
        <v>0</v>
      </c>
      <c r="BY104" s="1">
        <v>0</v>
      </c>
      <c r="BZ104" s="1">
        <v>0</v>
      </c>
      <c r="CA104" s="1">
        <f>Class!CB104</f>
        <v>0</v>
      </c>
      <c r="CB104" s="1" t="str">
        <f>Class!CC104</f>
        <v>-1</v>
      </c>
      <c r="CC104" s="1">
        <f>Class!CD104</f>
        <v>-1</v>
      </c>
      <c r="CD104" s="1" t="str">
        <f>Class!CE104</f>
        <v>-1</v>
      </c>
      <c r="CE104" s="1">
        <f>Class!CF104</f>
        <v>-1</v>
      </c>
      <c r="CF104" s="1" t="str">
        <f>Class!CG104</f>
        <v>-1</v>
      </c>
      <c r="CG104" s="1">
        <f>Class!CH104</f>
        <v>-1</v>
      </c>
      <c r="CH104" s="1" t="str">
        <f>Class!CI104</f>
        <v>-1</v>
      </c>
      <c r="CI104" s="1">
        <f>Class!CJ104</f>
        <v>-1</v>
      </c>
      <c r="CJ104" s="1" t="str">
        <f>Class!CK104</f>
        <v>-1</v>
      </c>
      <c r="CK104" s="1">
        <f>Class!CL104</f>
        <v>-1</v>
      </c>
      <c r="CL104" s="1" t="str">
        <f>Class!CM104</f>
        <v>-1</v>
      </c>
      <c r="CM104" s="1">
        <f>Class!CN104</f>
        <v>-1</v>
      </c>
      <c r="CN104" s="1" t="str">
        <f>Class!CO104</f>
        <v>-1</v>
      </c>
      <c r="CO104" s="1">
        <f>Class!CP104</f>
        <v>-1</v>
      </c>
      <c r="CP104" s="1" t="str">
        <f>Class!CQ104</f>
        <v>-1</v>
      </c>
      <c r="CQ104" s="1">
        <f>Class!CR104</f>
        <v>-1</v>
      </c>
      <c r="CR104" s="1" t="str">
        <f>Class!CS104</f>
        <v>-1</v>
      </c>
      <c r="CS104" s="1">
        <f>Class!CT104</f>
        <v>-1</v>
      </c>
      <c r="CT104" s="1">
        <v>0</v>
      </c>
      <c r="CU104" s="1">
        <v>0</v>
      </c>
      <c r="CV104" s="1">
        <f>IF(Class!AC104=0,0,1)+IF(Class!AD104=0,0,POWER(2,1))+IF(Class!AE104=0,0,POWER(2,2))+IF(Class!AF104=0,0,POWER(2,3))+IF(Class!AG104=0,0,POWER(2,4))+IF(Class!AH104=0,0,POWER(2,5))</f>
        <v>0</v>
      </c>
      <c r="CW104" s="1" t="s">
        <v>509</v>
      </c>
      <c r="CX104" s="1"/>
    </row>
    <row r="105" spans="1:102" x14ac:dyDescent="0.25">
      <c r="A105" s="1">
        <f>Class!C105</f>
        <v>2</v>
      </c>
      <c r="B105" s="1">
        <f>Class!E105</f>
        <v>3</v>
      </c>
      <c r="C105" s="1">
        <v>0</v>
      </c>
      <c r="D105" s="1">
        <v>102</v>
      </c>
      <c r="E105" s="1" t="str">
        <f>Class!A105</f>
        <v>CFT6</v>
      </c>
      <c r="F105" s="1" t="str">
        <f>Class!A105</f>
        <v>CFT6</v>
      </c>
      <c r="G105" s="1" t="str">
        <f>Class!G105</f>
        <v>-1</v>
      </c>
      <c r="H105" s="1" t="str">
        <f>Class!H105</f>
        <v>-1</v>
      </c>
      <c r="I105" s="1" t="str">
        <f>Class!I105</f>
        <v>-1</v>
      </c>
      <c r="J105" s="1" t="str">
        <f>Class!J105</f>
        <v>-1</v>
      </c>
      <c r="K105" s="1" t="str">
        <f>Class!K105</f>
        <v>-1</v>
      </c>
      <c r="L105" s="1" t="str">
        <f>Class!L105</f>
        <v>-1</v>
      </c>
      <c r="M105" s="1" t="str">
        <f>Class!M105</f>
        <v>-1</v>
      </c>
      <c r="N105" s="1" t="str">
        <f>Class!N105</f>
        <v>-1</v>
      </c>
      <c r="O105" s="1">
        <f>Class!D105</f>
        <v>103</v>
      </c>
      <c r="P105" s="1" t="str">
        <f>Class!O105</f>
        <v>??¶??¤??°?</v>
      </c>
      <c r="Q105" s="1" t="str">
        <f>Class!P105</f>
        <v>-1</v>
      </c>
      <c r="R105" s="1" t="str">
        <f>Class!Q105</f>
        <v>-1</v>
      </c>
      <c r="S105" s="1">
        <f>Class!B105</f>
        <v>1</v>
      </c>
      <c r="T105" s="1" t="str">
        <f>Class!S105</f>
        <v>-1</v>
      </c>
      <c r="U105" s="1" t="str">
        <f>Class!T105</f>
        <v>-1</v>
      </c>
      <c r="V105" s="1" t="str">
        <f>Class!U105</f>
        <v>-1</v>
      </c>
      <c r="W105" s="1" t="str">
        <f>Class!V105</f>
        <v>-1</v>
      </c>
      <c r="X105" s="1" t="str">
        <f>Class!W105</f>
        <v>-1</v>
      </c>
      <c r="Y105" s="1" t="str">
        <f>Class!X105</f>
        <v>-1</v>
      </c>
      <c r="Z105" s="1" t="str">
        <f>Class!Y105</f>
        <v>-1</v>
      </c>
      <c r="AA105" s="1" t="str">
        <f>Class!Z105</f>
        <v>-1</v>
      </c>
      <c r="AB105" s="1" t="str">
        <f>Class!AA105</f>
        <v>-1</v>
      </c>
      <c r="AC105" s="1" t="str">
        <f>Class!AB105</f>
        <v>-1</v>
      </c>
      <c r="AD105" s="1">
        <f>Class!AI105</f>
        <v>0</v>
      </c>
      <c r="AE105" s="1">
        <f>Class!AJ105</f>
        <v>0</v>
      </c>
      <c r="AF105" s="1">
        <f>Class!AK105</f>
        <v>0</v>
      </c>
      <c r="AG105" s="1">
        <f>Class!AL105</f>
        <v>0</v>
      </c>
      <c r="AH105" s="1">
        <f>Class!AN105</f>
        <v>0</v>
      </c>
      <c r="AI105" s="1">
        <f>Class!AO105</f>
        <v>0</v>
      </c>
      <c r="AJ105" s="1">
        <f>Class!AP105</f>
        <v>0</v>
      </c>
      <c r="AK105" s="1">
        <v>0</v>
      </c>
      <c r="AL105" s="1">
        <f>Class!AR105</f>
        <v>0</v>
      </c>
      <c r="AM105" s="1">
        <f>Class!AQ105</f>
        <v>0</v>
      </c>
      <c r="AN105" s="1">
        <f>Class!AS105</f>
        <v>0</v>
      </c>
      <c r="AO105" s="1">
        <f>Class!AT105</f>
        <v>0</v>
      </c>
      <c r="AP105" s="1">
        <f>Class!AU105</f>
        <v>0</v>
      </c>
      <c r="AQ105" s="1">
        <f>Class!BD105</f>
        <v>0</v>
      </c>
      <c r="AR105" s="1">
        <f>Class!BE105</f>
        <v>0</v>
      </c>
      <c r="AS105" s="1">
        <f>Class!BF105</f>
        <v>0</v>
      </c>
      <c r="AT105" s="1">
        <f>Class!BG105</f>
        <v>0</v>
      </c>
      <c r="AU105" s="1">
        <f>Class!BH105</f>
        <v>0</v>
      </c>
      <c r="AV105" s="1">
        <f>Class!BI105</f>
        <v>0</v>
      </c>
      <c r="AW105" s="1">
        <f>Class!BJ105</f>
        <v>0</v>
      </c>
      <c r="AX105" s="1">
        <f>Class!BK105</f>
        <v>0</v>
      </c>
      <c r="AY105" s="1">
        <f>Class!BL105</f>
        <v>0</v>
      </c>
      <c r="AZ105" s="1">
        <f>Class!BM105</f>
        <v>0</v>
      </c>
      <c r="BA105" s="1">
        <f>Class!BN105</f>
        <v>0</v>
      </c>
      <c r="BB105" s="1">
        <f>Class!BO105</f>
        <v>0</v>
      </c>
      <c r="BC105" s="1">
        <f>Class!BP105</f>
        <v>0</v>
      </c>
      <c r="BD105" s="1">
        <f>Class!BQ105</f>
        <v>0</v>
      </c>
      <c r="BE105" s="1">
        <f>Class!BR105</f>
        <v>0</v>
      </c>
      <c r="BF105" s="1">
        <f>Class!BS105</f>
        <v>0</v>
      </c>
      <c r="BG105" s="1">
        <f>Class!BT105</f>
        <v>0</v>
      </c>
      <c r="BH105" s="1">
        <f>Class!BU105</f>
        <v>0</v>
      </c>
      <c r="BI105" s="1">
        <f>Class!BV105</f>
        <v>0</v>
      </c>
      <c r="BJ105" s="1">
        <f>Class!BW105</f>
        <v>0</v>
      </c>
      <c r="BK105" s="1">
        <f>Class!BX105</f>
        <v>0</v>
      </c>
      <c r="BL105" s="1">
        <f>Class!BY105</f>
        <v>0</v>
      </c>
      <c r="BM105" s="1">
        <f>Class!BZ105</f>
        <v>0</v>
      </c>
      <c r="BN105" s="1">
        <f>Class!CA105</f>
        <v>0</v>
      </c>
      <c r="BO105" s="1">
        <v>0</v>
      </c>
      <c r="BP105" s="1">
        <v>0</v>
      </c>
      <c r="BQ105" s="1">
        <v>0</v>
      </c>
      <c r="BR105" s="1">
        <v>0</v>
      </c>
      <c r="BS105" s="1">
        <v>0</v>
      </c>
      <c r="BT105" s="1">
        <v>0</v>
      </c>
      <c r="BU105" s="1">
        <v>0</v>
      </c>
      <c r="BV105" s="1">
        <v>0</v>
      </c>
      <c r="BW105" s="1">
        <v>0</v>
      </c>
      <c r="BX105" s="1">
        <v>0</v>
      </c>
      <c r="BY105" s="1">
        <v>0</v>
      </c>
      <c r="BZ105" s="1">
        <v>0</v>
      </c>
      <c r="CA105" s="1">
        <f>Class!CB105</f>
        <v>0</v>
      </c>
      <c r="CB105" s="1" t="str">
        <f>Class!CC105</f>
        <v>-1</v>
      </c>
      <c r="CC105" s="1">
        <f>Class!CD105</f>
        <v>-1</v>
      </c>
      <c r="CD105" s="1" t="str">
        <f>Class!CE105</f>
        <v>-1</v>
      </c>
      <c r="CE105" s="1">
        <f>Class!CF105</f>
        <v>-1</v>
      </c>
      <c r="CF105" s="1" t="str">
        <f>Class!CG105</f>
        <v>-1</v>
      </c>
      <c r="CG105" s="1">
        <f>Class!CH105</f>
        <v>-1</v>
      </c>
      <c r="CH105" s="1" t="str">
        <f>Class!CI105</f>
        <v>-1</v>
      </c>
      <c r="CI105" s="1">
        <f>Class!CJ105</f>
        <v>-1</v>
      </c>
      <c r="CJ105" s="1" t="str">
        <f>Class!CK105</f>
        <v>-1</v>
      </c>
      <c r="CK105" s="1">
        <f>Class!CL105</f>
        <v>-1</v>
      </c>
      <c r="CL105" s="1" t="str">
        <f>Class!CM105</f>
        <v>-1</v>
      </c>
      <c r="CM105" s="1">
        <f>Class!CN105</f>
        <v>-1</v>
      </c>
      <c r="CN105" s="1" t="str">
        <f>Class!CO105</f>
        <v>-1</v>
      </c>
      <c r="CO105" s="1">
        <f>Class!CP105</f>
        <v>-1</v>
      </c>
      <c r="CP105" s="1" t="str">
        <f>Class!CQ105</f>
        <v>-1</v>
      </c>
      <c r="CQ105" s="1">
        <f>Class!CR105</f>
        <v>-1</v>
      </c>
      <c r="CR105" s="1" t="str">
        <f>Class!CS105</f>
        <v>-1</v>
      </c>
      <c r="CS105" s="1">
        <f>Class!CT105</f>
        <v>-1</v>
      </c>
      <c r="CT105" s="1">
        <v>0</v>
      </c>
      <c r="CU105" s="1">
        <v>0</v>
      </c>
      <c r="CV105" s="1">
        <f>IF(Class!AC105=0,0,1)+IF(Class!AD105=0,0,POWER(2,1))+IF(Class!AE105=0,0,POWER(2,2))+IF(Class!AF105=0,0,POWER(2,3))+IF(Class!AG105=0,0,POWER(2,4))+IF(Class!AH105=0,0,POWER(2,5))</f>
        <v>0</v>
      </c>
      <c r="CW105" s="1" t="s">
        <v>509</v>
      </c>
      <c r="CX105" s="1"/>
    </row>
    <row r="106" spans="1:102" x14ac:dyDescent="0.25">
      <c r="A106" s="1">
        <f>Class!C106</f>
        <v>2</v>
      </c>
      <c r="B106" s="1">
        <f>Class!E106</f>
        <v>3</v>
      </c>
      <c r="C106" s="1">
        <v>0</v>
      </c>
      <c r="D106" s="1">
        <v>103</v>
      </c>
      <c r="E106" s="1" t="str">
        <f>Class!A106</f>
        <v>CFT7</v>
      </c>
      <c r="F106" s="1" t="str">
        <f>Class!A106</f>
        <v>CFT7</v>
      </c>
      <c r="G106" s="1" t="str">
        <f>Class!G106</f>
        <v>-1</v>
      </c>
      <c r="H106" s="1" t="str">
        <f>Class!H106</f>
        <v>-1</v>
      </c>
      <c r="I106" s="1" t="str">
        <f>Class!I106</f>
        <v>-1</v>
      </c>
      <c r="J106" s="1" t="str">
        <f>Class!J106</f>
        <v>-1</v>
      </c>
      <c r="K106" s="1" t="str">
        <f>Class!K106</f>
        <v>-1</v>
      </c>
      <c r="L106" s="1" t="str">
        <f>Class!L106</f>
        <v>-1</v>
      </c>
      <c r="M106" s="1" t="str">
        <f>Class!M106</f>
        <v>-1</v>
      </c>
      <c r="N106" s="1" t="str">
        <f>Class!N106</f>
        <v>-1</v>
      </c>
      <c r="O106" s="1">
        <f>Class!D106</f>
        <v>104</v>
      </c>
      <c r="P106" s="1" t="str">
        <f>Class!O106</f>
        <v>??¶??¤??°?</v>
      </c>
      <c r="Q106" s="1" t="str">
        <f>Class!P106</f>
        <v>-1</v>
      </c>
      <c r="R106" s="1" t="str">
        <f>Class!Q106</f>
        <v>-1</v>
      </c>
      <c r="S106" s="1">
        <f>Class!B106</f>
        <v>1</v>
      </c>
      <c r="T106" s="1" t="str">
        <f>Class!S106</f>
        <v>-1</v>
      </c>
      <c r="U106" s="1" t="str">
        <f>Class!T106</f>
        <v>-1</v>
      </c>
      <c r="V106" s="1" t="str">
        <f>Class!U106</f>
        <v>-1</v>
      </c>
      <c r="W106" s="1" t="str">
        <f>Class!V106</f>
        <v>-1</v>
      </c>
      <c r="X106" s="1" t="str">
        <f>Class!W106</f>
        <v>-1</v>
      </c>
      <c r="Y106" s="1" t="str">
        <f>Class!X106</f>
        <v>-1</v>
      </c>
      <c r="Z106" s="1" t="str">
        <f>Class!Y106</f>
        <v>-1</v>
      </c>
      <c r="AA106" s="1" t="str">
        <f>Class!Z106</f>
        <v>-1</v>
      </c>
      <c r="AB106" s="1" t="str">
        <f>Class!AA106</f>
        <v>-1</v>
      </c>
      <c r="AC106" s="1" t="str">
        <f>Class!AB106</f>
        <v>-1</v>
      </c>
      <c r="AD106" s="1">
        <f>Class!AI106</f>
        <v>0</v>
      </c>
      <c r="AE106" s="1">
        <f>Class!AJ106</f>
        <v>0</v>
      </c>
      <c r="AF106" s="1">
        <f>Class!AK106</f>
        <v>0</v>
      </c>
      <c r="AG106" s="1">
        <f>Class!AL106</f>
        <v>0</v>
      </c>
      <c r="AH106" s="1">
        <f>Class!AN106</f>
        <v>0</v>
      </c>
      <c r="AI106" s="1">
        <f>Class!AO106</f>
        <v>0</v>
      </c>
      <c r="AJ106" s="1">
        <f>Class!AP106</f>
        <v>0</v>
      </c>
      <c r="AK106" s="1">
        <v>0</v>
      </c>
      <c r="AL106" s="1">
        <f>Class!AR106</f>
        <v>0</v>
      </c>
      <c r="AM106" s="1">
        <f>Class!AQ106</f>
        <v>0</v>
      </c>
      <c r="AN106" s="1">
        <f>Class!AS106</f>
        <v>0</v>
      </c>
      <c r="AO106" s="1">
        <f>Class!AT106</f>
        <v>0</v>
      </c>
      <c r="AP106" s="1">
        <f>Class!AU106</f>
        <v>0</v>
      </c>
      <c r="AQ106" s="1">
        <f>Class!BD106</f>
        <v>0</v>
      </c>
      <c r="AR106" s="1">
        <f>Class!BE106</f>
        <v>0</v>
      </c>
      <c r="AS106" s="1">
        <f>Class!BF106</f>
        <v>0</v>
      </c>
      <c r="AT106" s="1">
        <f>Class!BG106</f>
        <v>0</v>
      </c>
      <c r="AU106" s="1">
        <f>Class!BH106</f>
        <v>0</v>
      </c>
      <c r="AV106" s="1">
        <f>Class!BI106</f>
        <v>0</v>
      </c>
      <c r="AW106" s="1">
        <f>Class!BJ106</f>
        <v>0</v>
      </c>
      <c r="AX106" s="1">
        <f>Class!BK106</f>
        <v>0</v>
      </c>
      <c r="AY106" s="1">
        <f>Class!BL106</f>
        <v>0</v>
      </c>
      <c r="AZ106" s="1">
        <f>Class!BM106</f>
        <v>0</v>
      </c>
      <c r="BA106" s="1">
        <f>Class!BN106</f>
        <v>0</v>
      </c>
      <c r="BB106" s="1">
        <f>Class!BO106</f>
        <v>0</v>
      </c>
      <c r="BC106" s="1">
        <f>Class!BP106</f>
        <v>0</v>
      </c>
      <c r="BD106" s="1">
        <f>Class!BQ106</f>
        <v>0</v>
      </c>
      <c r="BE106" s="1">
        <f>Class!BR106</f>
        <v>0</v>
      </c>
      <c r="BF106" s="1">
        <f>Class!BS106</f>
        <v>0</v>
      </c>
      <c r="BG106" s="1">
        <f>Class!BT106</f>
        <v>0</v>
      </c>
      <c r="BH106" s="1">
        <f>Class!BU106</f>
        <v>0</v>
      </c>
      <c r="BI106" s="1">
        <f>Class!BV106</f>
        <v>0</v>
      </c>
      <c r="BJ106" s="1">
        <f>Class!BW106</f>
        <v>0</v>
      </c>
      <c r="BK106" s="1">
        <f>Class!BX106</f>
        <v>0</v>
      </c>
      <c r="BL106" s="1">
        <f>Class!BY106</f>
        <v>0</v>
      </c>
      <c r="BM106" s="1">
        <f>Class!BZ106</f>
        <v>0</v>
      </c>
      <c r="BN106" s="1">
        <f>Class!CA106</f>
        <v>0</v>
      </c>
      <c r="BO106" s="1">
        <v>0</v>
      </c>
      <c r="BP106" s="1">
        <v>0</v>
      </c>
      <c r="BQ106" s="1">
        <v>0</v>
      </c>
      <c r="BR106" s="1">
        <v>0</v>
      </c>
      <c r="BS106" s="1">
        <v>0</v>
      </c>
      <c r="BT106" s="1">
        <v>0</v>
      </c>
      <c r="BU106" s="1">
        <v>0</v>
      </c>
      <c r="BV106" s="1">
        <v>0</v>
      </c>
      <c r="BW106" s="1">
        <v>0</v>
      </c>
      <c r="BX106" s="1">
        <v>0</v>
      </c>
      <c r="BY106" s="1">
        <v>0</v>
      </c>
      <c r="BZ106" s="1">
        <v>0</v>
      </c>
      <c r="CA106" s="1">
        <f>Class!CB106</f>
        <v>0</v>
      </c>
      <c r="CB106" s="1" t="str">
        <f>Class!CC106</f>
        <v>-1</v>
      </c>
      <c r="CC106" s="1">
        <f>Class!CD106</f>
        <v>-1</v>
      </c>
      <c r="CD106" s="1" t="str">
        <f>Class!CE106</f>
        <v>-1</v>
      </c>
      <c r="CE106" s="1">
        <f>Class!CF106</f>
        <v>-1</v>
      </c>
      <c r="CF106" s="1" t="str">
        <f>Class!CG106</f>
        <v>-1</v>
      </c>
      <c r="CG106" s="1">
        <f>Class!CH106</f>
        <v>-1</v>
      </c>
      <c r="CH106" s="1" t="str">
        <f>Class!CI106</f>
        <v>-1</v>
      </c>
      <c r="CI106" s="1">
        <f>Class!CJ106</f>
        <v>-1</v>
      </c>
      <c r="CJ106" s="1" t="str">
        <f>Class!CK106</f>
        <v>-1</v>
      </c>
      <c r="CK106" s="1">
        <f>Class!CL106</f>
        <v>-1</v>
      </c>
      <c r="CL106" s="1" t="str">
        <f>Class!CM106</f>
        <v>-1</v>
      </c>
      <c r="CM106" s="1">
        <f>Class!CN106</f>
        <v>-1</v>
      </c>
      <c r="CN106" s="1" t="str">
        <f>Class!CO106</f>
        <v>-1</v>
      </c>
      <c r="CO106" s="1">
        <f>Class!CP106</f>
        <v>-1</v>
      </c>
      <c r="CP106" s="1" t="str">
        <f>Class!CQ106</f>
        <v>-1</v>
      </c>
      <c r="CQ106" s="1">
        <f>Class!CR106</f>
        <v>-1</v>
      </c>
      <c r="CR106" s="1" t="str">
        <f>Class!CS106</f>
        <v>-1</v>
      </c>
      <c r="CS106" s="1">
        <f>Class!CT106</f>
        <v>-1</v>
      </c>
      <c r="CT106" s="1">
        <v>0</v>
      </c>
      <c r="CU106" s="1">
        <v>0</v>
      </c>
      <c r="CV106" s="1">
        <f>IF(Class!AC106=0,0,1)+IF(Class!AD106=0,0,POWER(2,1))+IF(Class!AE106=0,0,POWER(2,2))+IF(Class!AF106=0,0,POWER(2,3))+IF(Class!AG106=0,0,POWER(2,4))+IF(Class!AH106=0,0,POWER(2,5))</f>
        <v>0</v>
      </c>
      <c r="CW106" s="1" t="s">
        <v>509</v>
      </c>
      <c r="CX106" s="1"/>
    </row>
    <row r="107" spans="1:102" x14ac:dyDescent="0.25">
      <c r="A107" s="1">
        <f>Class!C107</f>
        <v>2</v>
      </c>
      <c r="B107" s="1">
        <f>Class!E107</f>
        <v>3</v>
      </c>
      <c r="C107" s="1">
        <v>0</v>
      </c>
      <c r="D107" s="1">
        <v>104</v>
      </c>
      <c r="E107" s="1" t="str">
        <f>Class!A107</f>
        <v>CFT8</v>
      </c>
      <c r="F107" s="1" t="str">
        <f>Class!A107</f>
        <v>CFT8</v>
      </c>
      <c r="G107" s="1" t="str">
        <f>Class!G107</f>
        <v>-1</v>
      </c>
      <c r="H107" s="1" t="str">
        <f>Class!H107</f>
        <v>-1</v>
      </c>
      <c r="I107" s="1" t="str">
        <f>Class!I107</f>
        <v>-1</v>
      </c>
      <c r="J107" s="1" t="str">
        <f>Class!J107</f>
        <v>-1</v>
      </c>
      <c r="K107" s="1" t="str">
        <f>Class!K107</f>
        <v>-1</v>
      </c>
      <c r="L107" s="1" t="str">
        <f>Class!L107</f>
        <v>-1</v>
      </c>
      <c r="M107" s="1" t="str">
        <f>Class!M107</f>
        <v>-1</v>
      </c>
      <c r="N107" s="1" t="str">
        <f>Class!N107</f>
        <v>-1</v>
      </c>
      <c r="O107" s="1">
        <f>Class!D107</f>
        <v>105</v>
      </c>
      <c r="P107" s="1" t="str">
        <f>Class!O107</f>
        <v>??¶??¤??°?</v>
      </c>
      <c r="Q107" s="1" t="str">
        <f>Class!P107</f>
        <v>-1</v>
      </c>
      <c r="R107" s="1" t="str">
        <f>Class!Q107</f>
        <v>-1</v>
      </c>
      <c r="S107" s="1">
        <f>Class!B107</f>
        <v>1</v>
      </c>
      <c r="T107" s="1" t="str">
        <f>Class!S107</f>
        <v>-1</v>
      </c>
      <c r="U107" s="1" t="str">
        <f>Class!T107</f>
        <v>-1</v>
      </c>
      <c r="V107" s="1" t="str">
        <f>Class!U107</f>
        <v>-1</v>
      </c>
      <c r="W107" s="1" t="str">
        <f>Class!V107</f>
        <v>-1</v>
      </c>
      <c r="X107" s="1" t="str">
        <f>Class!W107</f>
        <v>-1</v>
      </c>
      <c r="Y107" s="1" t="str">
        <f>Class!X107</f>
        <v>-1</v>
      </c>
      <c r="Z107" s="1" t="str">
        <f>Class!Y107</f>
        <v>-1</v>
      </c>
      <c r="AA107" s="1" t="str">
        <f>Class!Z107</f>
        <v>-1</v>
      </c>
      <c r="AB107" s="1" t="str">
        <f>Class!AA107</f>
        <v>-1</v>
      </c>
      <c r="AC107" s="1" t="str">
        <f>Class!AB107</f>
        <v>-1</v>
      </c>
      <c r="AD107" s="1">
        <f>Class!AI107</f>
        <v>0</v>
      </c>
      <c r="AE107" s="1">
        <f>Class!AJ107</f>
        <v>0</v>
      </c>
      <c r="AF107" s="1">
        <f>Class!AK107</f>
        <v>0</v>
      </c>
      <c r="AG107" s="1">
        <f>Class!AL107</f>
        <v>0</v>
      </c>
      <c r="AH107" s="1">
        <f>Class!AN107</f>
        <v>0</v>
      </c>
      <c r="AI107" s="1">
        <f>Class!AO107</f>
        <v>0</v>
      </c>
      <c r="AJ107" s="1">
        <f>Class!AP107</f>
        <v>0</v>
      </c>
      <c r="AK107" s="1">
        <v>0</v>
      </c>
      <c r="AL107" s="1">
        <f>Class!AR107</f>
        <v>0</v>
      </c>
      <c r="AM107" s="1">
        <f>Class!AQ107</f>
        <v>0</v>
      </c>
      <c r="AN107" s="1">
        <f>Class!AS107</f>
        <v>0</v>
      </c>
      <c r="AO107" s="1">
        <f>Class!AT107</f>
        <v>0</v>
      </c>
      <c r="AP107" s="1">
        <f>Class!AU107</f>
        <v>0</v>
      </c>
      <c r="AQ107" s="1">
        <f>Class!BD107</f>
        <v>0</v>
      </c>
      <c r="AR107" s="1">
        <f>Class!BE107</f>
        <v>0</v>
      </c>
      <c r="AS107" s="1">
        <f>Class!BF107</f>
        <v>0</v>
      </c>
      <c r="AT107" s="1">
        <f>Class!BG107</f>
        <v>0</v>
      </c>
      <c r="AU107" s="1">
        <f>Class!BH107</f>
        <v>0</v>
      </c>
      <c r="AV107" s="1">
        <f>Class!BI107</f>
        <v>0</v>
      </c>
      <c r="AW107" s="1">
        <f>Class!BJ107</f>
        <v>0</v>
      </c>
      <c r="AX107" s="1">
        <f>Class!BK107</f>
        <v>0</v>
      </c>
      <c r="AY107" s="1">
        <f>Class!BL107</f>
        <v>0</v>
      </c>
      <c r="AZ107" s="1">
        <f>Class!BM107</f>
        <v>0</v>
      </c>
      <c r="BA107" s="1">
        <f>Class!BN107</f>
        <v>0</v>
      </c>
      <c r="BB107" s="1">
        <f>Class!BO107</f>
        <v>0</v>
      </c>
      <c r="BC107" s="1">
        <f>Class!BP107</f>
        <v>0</v>
      </c>
      <c r="BD107" s="1">
        <f>Class!BQ107</f>
        <v>0</v>
      </c>
      <c r="BE107" s="1">
        <f>Class!BR107</f>
        <v>0</v>
      </c>
      <c r="BF107" s="1">
        <f>Class!BS107</f>
        <v>0</v>
      </c>
      <c r="BG107" s="1">
        <f>Class!BT107</f>
        <v>0</v>
      </c>
      <c r="BH107" s="1">
        <f>Class!BU107</f>
        <v>0</v>
      </c>
      <c r="BI107" s="1">
        <f>Class!BV107</f>
        <v>0</v>
      </c>
      <c r="BJ107" s="1">
        <f>Class!BW107</f>
        <v>0</v>
      </c>
      <c r="BK107" s="1">
        <f>Class!BX107</f>
        <v>0</v>
      </c>
      <c r="BL107" s="1">
        <f>Class!BY107</f>
        <v>0</v>
      </c>
      <c r="BM107" s="1">
        <f>Class!BZ107</f>
        <v>0</v>
      </c>
      <c r="BN107" s="1">
        <f>Class!CA107</f>
        <v>0</v>
      </c>
      <c r="BO107" s="1">
        <v>0</v>
      </c>
      <c r="BP107" s="1">
        <v>0</v>
      </c>
      <c r="BQ107" s="1">
        <v>0</v>
      </c>
      <c r="BR107" s="1">
        <v>0</v>
      </c>
      <c r="BS107" s="1">
        <v>0</v>
      </c>
      <c r="BT107" s="1">
        <v>0</v>
      </c>
      <c r="BU107" s="1">
        <v>0</v>
      </c>
      <c r="BV107" s="1">
        <v>0</v>
      </c>
      <c r="BW107" s="1">
        <v>0</v>
      </c>
      <c r="BX107" s="1">
        <v>0</v>
      </c>
      <c r="BY107" s="1">
        <v>0</v>
      </c>
      <c r="BZ107" s="1">
        <v>0</v>
      </c>
      <c r="CA107" s="1">
        <f>Class!CB107</f>
        <v>0</v>
      </c>
      <c r="CB107" s="1" t="str">
        <f>Class!CC107</f>
        <v>-1</v>
      </c>
      <c r="CC107" s="1">
        <f>Class!CD107</f>
        <v>-1</v>
      </c>
      <c r="CD107" s="1" t="str">
        <f>Class!CE107</f>
        <v>-1</v>
      </c>
      <c r="CE107" s="1">
        <f>Class!CF107</f>
        <v>-1</v>
      </c>
      <c r="CF107" s="1" t="str">
        <f>Class!CG107</f>
        <v>-1</v>
      </c>
      <c r="CG107" s="1">
        <f>Class!CH107</f>
        <v>-1</v>
      </c>
      <c r="CH107" s="1" t="str">
        <f>Class!CI107</f>
        <v>-1</v>
      </c>
      <c r="CI107" s="1">
        <f>Class!CJ107</f>
        <v>-1</v>
      </c>
      <c r="CJ107" s="1" t="str">
        <f>Class!CK107</f>
        <v>-1</v>
      </c>
      <c r="CK107" s="1">
        <f>Class!CL107</f>
        <v>-1</v>
      </c>
      <c r="CL107" s="1" t="str">
        <f>Class!CM107</f>
        <v>-1</v>
      </c>
      <c r="CM107" s="1">
        <f>Class!CN107</f>
        <v>-1</v>
      </c>
      <c r="CN107" s="1" t="str">
        <f>Class!CO107</f>
        <v>-1</v>
      </c>
      <c r="CO107" s="1">
        <f>Class!CP107</f>
        <v>-1</v>
      </c>
      <c r="CP107" s="1" t="str">
        <f>Class!CQ107</f>
        <v>-1</v>
      </c>
      <c r="CQ107" s="1">
        <f>Class!CR107</f>
        <v>-1</v>
      </c>
      <c r="CR107" s="1" t="str">
        <f>Class!CS107</f>
        <v>-1</v>
      </c>
      <c r="CS107" s="1">
        <f>Class!CT107</f>
        <v>-1</v>
      </c>
      <c r="CT107" s="1">
        <v>0</v>
      </c>
      <c r="CU107" s="1">
        <v>0</v>
      </c>
      <c r="CV107" s="1">
        <f>IF(Class!AC107=0,0,1)+IF(Class!AD107=0,0,POWER(2,1))+IF(Class!AE107=0,0,POWER(2,2))+IF(Class!AF107=0,0,POWER(2,3))+IF(Class!AG107=0,0,POWER(2,4))+IF(Class!AH107=0,0,POWER(2,5))</f>
        <v>0</v>
      </c>
      <c r="CW107" s="1" t="s">
        <v>509</v>
      </c>
      <c r="CX107" s="1"/>
    </row>
    <row r="108" spans="1:102" x14ac:dyDescent="0.25">
      <c r="A108" s="1">
        <f>Class!C108</f>
        <v>3</v>
      </c>
      <c r="B108" s="1">
        <f>Class!E108</f>
        <v>0</v>
      </c>
      <c r="C108" s="1">
        <v>0</v>
      </c>
      <c r="D108" s="1">
        <v>105</v>
      </c>
      <c r="E108" s="1" t="str">
        <f>Class!A108</f>
        <v>CSB0</v>
      </c>
      <c r="F108" s="1" t="str">
        <f>Class!A108</f>
        <v>CSB0</v>
      </c>
      <c r="G108" s="1" t="str">
        <f>Class!G108</f>
        <v>CWF1</v>
      </c>
      <c r="H108" s="1" t="str">
        <f>Class!H108</f>
        <v>CWF2</v>
      </c>
      <c r="I108" s="1" t="str">
        <f>Class!I108</f>
        <v>CRF1</v>
      </c>
      <c r="J108" s="1" t="str">
        <f>Class!J108</f>
        <v>CRF2</v>
      </c>
      <c r="K108" s="1" t="str">
        <f>Class!K108</f>
        <v>CFF1</v>
      </c>
      <c r="L108" s="1" t="str">
        <f>Class!L108</f>
        <v>CFF2</v>
      </c>
      <c r="M108" s="1" t="str">
        <f>Class!M108</f>
        <v>CSF1</v>
      </c>
      <c r="N108" s="1" t="str">
        <f>Class!N108</f>
        <v>-1</v>
      </c>
      <c r="O108" s="1">
        <f>Class!D108</f>
        <v>50</v>
      </c>
      <c r="P108" s="1" t="str">
        <f>Class!O108</f>
        <v>??¶?????°?</v>
      </c>
      <c r="Q108" s="1" t="str">
        <f>Class!P108</f>
        <v>Specialist</v>
      </c>
      <c r="R108" s="1" t="str">
        <f>Class!Q108</f>
        <v>SPECIALIST</v>
      </c>
      <c r="S108" s="1">
        <f>Class!B108</f>
        <v>1</v>
      </c>
      <c r="T108" s="1" t="str">
        <f>Class!S108</f>
        <v>-1</v>
      </c>
      <c r="U108" s="1" t="str">
        <f>Class!T108</f>
        <v>-1</v>
      </c>
      <c r="V108" s="1" t="str">
        <f>Class!U108</f>
        <v>-1</v>
      </c>
      <c r="W108" s="1" t="str">
        <f>Class!V108</f>
        <v>-1</v>
      </c>
      <c r="X108" s="1" t="str">
        <f>Class!W108</f>
        <v>-1</v>
      </c>
      <c r="Y108" s="1" t="str">
        <f>Class!X108</f>
        <v>-1</v>
      </c>
      <c r="Z108" s="1" t="str">
        <f>Class!Y108</f>
        <v>-1</v>
      </c>
      <c r="AA108" s="1" t="str">
        <f>Class!Z108</f>
        <v>-1</v>
      </c>
      <c r="AB108" s="1" t="str">
        <f>Class!AA108</f>
        <v>-1</v>
      </c>
      <c r="AC108" s="1" t="str">
        <f>Class!AB108</f>
        <v>-1</v>
      </c>
      <c r="AD108" s="1">
        <f>Class!AI108</f>
        <v>0</v>
      </c>
      <c r="AE108" s="1">
        <f>Class!AJ108</f>
        <v>0</v>
      </c>
      <c r="AF108" s="1">
        <f>Class!AK108</f>
        <v>0</v>
      </c>
      <c r="AG108" s="1">
        <f>Class!AL108</f>
        <v>0</v>
      </c>
      <c r="AH108" s="1">
        <f>Class!AN108</f>
        <v>0</v>
      </c>
      <c r="AI108" s="1">
        <f>Class!AO108</f>
        <v>0</v>
      </c>
      <c r="AJ108" s="1">
        <f>Class!AP108</f>
        <v>0</v>
      </c>
      <c r="AK108" s="1">
        <v>0</v>
      </c>
      <c r="AL108" s="1">
        <f>Class!AR108</f>
        <v>0</v>
      </c>
      <c r="AM108" s="1">
        <f>Class!AQ108</f>
        <v>0</v>
      </c>
      <c r="AN108" s="1">
        <f>Class!AS108</f>
        <v>0</v>
      </c>
      <c r="AO108" s="1">
        <f>Class!AT108</f>
        <v>0</v>
      </c>
      <c r="AP108" s="1">
        <f>Class!AU108</f>
        <v>0</v>
      </c>
      <c r="AQ108" s="1">
        <f>Class!BD108</f>
        <v>0</v>
      </c>
      <c r="AR108" s="1">
        <f>Class!BE108</f>
        <v>0</v>
      </c>
      <c r="AS108" s="1">
        <f>Class!BF108</f>
        <v>0</v>
      </c>
      <c r="AT108" s="1">
        <f>Class!BG108</f>
        <v>0</v>
      </c>
      <c r="AU108" s="1">
        <f>Class!BH108</f>
        <v>0</v>
      </c>
      <c r="AV108" s="1">
        <f>Class!BI108</f>
        <v>0</v>
      </c>
      <c r="AW108" s="1">
        <f>Class!BJ108</f>
        <v>0</v>
      </c>
      <c r="AX108" s="1">
        <f>Class!BK108</f>
        <v>0</v>
      </c>
      <c r="AY108" s="1">
        <f>Class!BL108</f>
        <v>0</v>
      </c>
      <c r="AZ108" s="1">
        <f>Class!BM108</f>
        <v>0</v>
      </c>
      <c r="BA108" s="1">
        <f>Class!BN108</f>
        <v>0</v>
      </c>
      <c r="BB108" s="1">
        <f>Class!BO108</f>
        <v>0</v>
      </c>
      <c r="BC108" s="1">
        <f>Class!BP108</f>
        <v>0</v>
      </c>
      <c r="BD108" s="1">
        <f>Class!BQ108</f>
        <v>0</v>
      </c>
      <c r="BE108" s="1">
        <f>Class!BR108</f>
        <v>0</v>
      </c>
      <c r="BF108" s="1">
        <f>Class!BS108</f>
        <v>0</v>
      </c>
      <c r="BG108" s="1">
        <f>Class!BT108</f>
        <v>0</v>
      </c>
      <c r="BH108" s="1">
        <f>Class!BU108</f>
        <v>0</v>
      </c>
      <c r="BI108" s="1">
        <f>Class!BV108</f>
        <v>0</v>
      </c>
      <c r="BJ108" s="1">
        <f>Class!BW108</f>
        <v>0</v>
      </c>
      <c r="BK108" s="1">
        <f>Class!BX108</f>
        <v>0</v>
      </c>
      <c r="BL108" s="1">
        <f>Class!BY108</f>
        <v>0</v>
      </c>
      <c r="BM108" s="1">
        <f>Class!BZ108</f>
        <v>0</v>
      </c>
      <c r="BN108" s="1">
        <f>Class!CA108</f>
        <v>0</v>
      </c>
      <c r="BO108" s="1">
        <v>0</v>
      </c>
      <c r="BP108" s="1">
        <v>0</v>
      </c>
      <c r="BQ108" s="1">
        <v>0</v>
      </c>
      <c r="BR108" s="1">
        <v>0</v>
      </c>
      <c r="BS108" s="1">
        <v>0</v>
      </c>
      <c r="BT108" s="1">
        <v>0</v>
      </c>
      <c r="BU108" s="1">
        <v>0</v>
      </c>
      <c r="BV108" s="1">
        <v>0</v>
      </c>
      <c r="BW108" s="1">
        <v>0</v>
      </c>
      <c r="BX108" s="1">
        <v>0</v>
      </c>
      <c r="BY108" s="1">
        <v>0</v>
      </c>
      <c r="BZ108" s="1">
        <v>0</v>
      </c>
      <c r="CA108" s="1">
        <f>Class!CB108</f>
        <v>0</v>
      </c>
      <c r="CB108" s="1" t="str">
        <f>Class!CC108</f>
        <v>iqccc00</v>
      </c>
      <c r="CC108" s="1">
        <f>Class!CD108</f>
        <v>99</v>
      </c>
      <c r="CD108" s="1" t="str">
        <f>Class!CE108</f>
        <v>iqcpc01</v>
      </c>
      <c r="CE108" s="1">
        <f>Class!CF108</f>
        <v>10</v>
      </c>
      <c r="CF108" s="1" t="str">
        <f>Class!CG108</f>
        <v>iqcsa02</v>
      </c>
      <c r="CG108" s="1">
        <f>Class!CH108</f>
        <v>10</v>
      </c>
      <c r="CH108" s="1" t="str">
        <f>Class!CI108</f>
        <v>ipchp00</v>
      </c>
      <c r="CI108" s="1">
        <f>Class!CJ108</f>
        <v>99</v>
      </c>
      <c r="CJ108" s="1" t="str">
        <f>Class!CK108</f>
        <v>ipcfp00</v>
      </c>
      <c r="CK108" s="1">
        <f>Class!CL108</f>
        <v>99</v>
      </c>
      <c r="CL108" s="1" t="str">
        <f>Class!CM108</f>
        <v>ipcsp00</v>
      </c>
      <c r="CM108" s="1">
        <f>Class!CN108</f>
        <v>99</v>
      </c>
      <c r="CN108" s="1" t="str">
        <f>Class!CO108</f>
        <v>ibbow00</v>
      </c>
      <c r="CO108" s="1">
        <f>Class!CP108</f>
        <v>1000</v>
      </c>
      <c r="CP108" s="1" t="str">
        <f>Class!CQ108</f>
        <v>ibfir00</v>
      </c>
      <c r="CQ108" s="1">
        <f>Class!CR108</f>
        <v>1000</v>
      </c>
      <c r="CR108" s="1" t="str">
        <f>Class!CS108</f>
        <v>-1</v>
      </c>
      <c r="CS108" s="1">
        <f>Class!CT108</f>
        <v>-1</v>
      </c>
      <c r="CT108" s="1">
        <v>0</v>
      </c>
      <c r="CU108" s="1">
        <v>0</v>
      </c>
      <c r="CV108" s="1">
        <f>IF(Class!AC108=0,0,1)+IF(Class!AD108=0,0,POWER(2,1))+IF(Class!AE108=0,0,POWER(2,2))+IF(Class!AF108=0,0,POWER(2,3))+IF(Class!AG108=0,0,POWER(2,4))+IF(Class!AH108=0,0,POWER(2,5))</f>
        <v>56</v>
      </c>
      <c r="CW108" s="1" t="s">
        <v>599</v>
      </c>
      <c r="CX108" s="1"/>
    </row>
    <row r="109" spans="1:102" x14ac:dyDescent="0.25">
      <c r="A109" s="1">
        <f>Class!C109</f>
        <v>3</v>
      </c>
      <c r="B109" s="1">
        <f>Class!E109</f>
        <v>1</v>
      </c>
      <c r="C109" s="1">
        <v>0</v>
      </c>
      <c r="D109" s="1">
        <v>106</v>
      </c>
      <c r="E109" s="1" t="str">
        <f>Class!A109</f>
        <v>CSF1</v>
      </c>
      <c r="F109" s="1" t="str">
        <f>Class!A109</f>
        <v>CSF1</v>
      </c>
      <c r="G109" s="1" t="str">
        <f>Class!G109</f>
        <v>CSS1</v>
      </c>
      <c r="H109" s="1" t="str">
        <f>Class!H109</f>
        <v>-1</v>
      </c>
      <c r="I109" s="1" t="str">
        <f>Class!I109</f>
        <v>-1</v>
      </c>
      <c r="J109" s="1" t="str">
        <f>Class!J109</f>
        <v>-1</v>
      </c>
      <c r="K109" s="1" t="str">
        <f>Class!K109</f>
        <v>-1</v>
      </c>
      <c r="L109" s="1" t="str">
        <f>Class!L109</f>
        <v>-1</v>
      </c>
      <c r="M109" s="1" t="str">
        <f>Class!M109</f>
        <v>-1</v>
      </c>
      <c r="N109" s="1" t="str">
        <f>Class!N109</f>
        <v>-1</v>
      </c>
      <c r="O109" s="1">
        <f>Class!D109</f>
        <v>51</v>
      </c>
      <c r="P109" s="1" t="str">
        <f>Class!O109</f>
        <v>??¶?????°?</v>
      </c>
      <c r="Q109" s="1" t="str">
        <f>Class!P109</f>
        <v>Craftsman</v>
      </c>
      <c r="R109" s="1" t="str">
        <f>Class!Q109</f>
        <v>CRAFTSMAN</v>
      </c>
      <c r="S109" s="1">
        <f>Class!B109</f>
        <v>1</v>
      </c>
      <c r="T109" s="1" t="str">
        <f>Class!S109</f>
        <v>8F1BC</v>
      </c>
      <c r="U109" s="1" t="str">
        <f>Class!T109</f>
        <v>-1</v>
      </c>
      <c r="V109" s="1" t="str">
        <f>Class!U109</f>
        <v>-1</v>
      </c>
      <c r="W109" s="1" t="str">
        <f>Class!V109</f>
        <v>-1</v>
      </c>
      <c r="X109" s="1" t="str">
        <f>Class!W109</f>
        <v>-1</v>
      </c>
      <c r="Y109" s="1" t="str">
        <f>Class!X109</f>
        <v>-1</v>
      </c>
      <c r="Z109" s="1" t="str">
        <f>Class!Y109</f>
        <v>-1</v>
      </c>
      <c r="AA109" s="1" t="str">
        <f>Class!Z109</f>
        <v>-1</v>
      </c>
      <c r="AB109" s="1" t="str">
        <f>Class!AA109</f>
        <v>-1</v>
      </c>
      <c r="AC109" s="1" t="str">
        <f>Class!AB109</f>
        <v>-1</v>
      </c>
      <c r="AD109" s="1">
        <f>Class!AI109</f>
        <v>0</v>
      </c>
      <c r="AE109" s="1">
        <f>Class!AJ109</f>
        <v>0</v>
      </c>
      <c r="AF109" s="1">
        <f>Class!AK109</f>
        <v>0</v>
      </c>
      <c r="AG109" s="1">
        <f>Class!AL109</f>
        <v>0</v>
      </c>
      <c r="AH109" s="1">
        <f>Class!AN109</f>
        <v>0</v>
      </c>
      <c r="AI109" s="1">
        <f>Class!AO109</f>
        <v>0</v>
      </c>
      <c r="AJ109" s="1">
        <f>Class!AP109</f>
        <v>0</v>
      </c>
      <c r="AK109" s="1">
        <v>0</v>
      </c>
      <c r="AL109" s="1">
        <f>Class!AR109</f>
        <v>0</v>
      </c>
      <c r="AM109" s="1">
        <f>Class!AQ109</f>
        <v>0</v>
      </c>
      <c r="AN109" s="1">
        <f>Class!AS109</f>
        <v>500</v>
      </c>
      <c r="AO109" s="1">
        <f>Class!AT109</f>
        <v>500</v>
      </c>
      <c r="AP109" s="1">
        <f>Class!AU109</f>
        <v>4500</v>
      </c>
      <c r="AQ109" s="1">
        <f>Class!BD109</f>
        <v>0</v>
      </c>
      <c r="AR109" s="1">
        <f>Class!BE109</f>
        <v>0</v>
      </c>
      <c r="AS109" s="1">
        <f>Class!BF109</f>
        <v>0</v>
      </c>
      <c r="AT109" s="1">
        <f>Class!BG109</f>
        <v>0</v>
      </c>
      <c r="AU109" s="1">
        <f>Class!BH109</f>
        <v>0</v>
      </c>
      <c r="AV109" s="1">
        <f>Class!BI109</f>
        <v>0</v>
      </c>
      <c r="AW109" s="1">
        <f>Class!BJ109</f>
        <v>0</v>
      </c>
      <c r="AX109" s="1">
        <f>Class!BK109</f>
        <v>0</v>
      </c>
      <c r="AY109" s="1">
        <f>Class!BL109</f>
        <v>0</v>
      </c>
      <c r="AZ109" s="1">
        <f>Class!BM109</f>
        <v>0</v>
      </c>
      <c r="BA109" s="1">
        <f>Class!BN109</f>
        <v>0</v>
      </c>
      <c r="BB109" s="1">
        <f>Class!BO109</f>
        <v>0</v>
      </c>
      <c r="BC109" s="1">
        <f>Class!BP109</f>
        <v>0</v>
      </c>
      <c r="BD109" s="1">
        <f>Class!BQ109</f>
        <v>0</v>
      </c>
      <c r="BE109" s="1">
        <f>Class!BR109</f>
        <v>0</v>
      </c>
      <c r="BF109" s="1">
        <f>Class!BS109</f>
        <v>0</v>
      </c>
      <c r="BG109" s="1">
        <f>Class!BT109</f>
        <v>0</v>
      </c>
      <c r="BH109" s="1">
        <f>Class!BU109</f>
        <v>0</v>
      </c>
      <c r="BI109" s="1">
        <f>Class!BV109</f>
        <v>0</v>
      </c>
      <c r="BJ109" s="1">
        <f>Class!BW109</f>
        <v>0</v>
      </c>
      <c r="BK109" s="1">
        <f>Class!BX109</f>
        <v>0</v>
      </c>
      <c r="BL109" s="1">
        <f>Class!BY109</f>
        <v>0</v>
      </c>
      <c r="BM109" s="1">
        <f>Class!BZ109</f>
        <v>0</v>
      </c>
      <c r="BN109" s="1">
        <f>Class!CA109</f>
        <v>0</v>
      </c>
      <c r="BO109" s="1">
        <v>0</v>
      </c>
      <c r="BP109" s="1">
        <v>0</v>
      </c>
      <c r="BQ109" s="1">
        <v>0</v>
      </c>
      <c r="BR109" s="1">
        <v>0</v>
      </c>
      <c r="BS109" s="1">
        <v>0</v>
      </c>
      <c r="BT109" s="1">
        <v>0</v>
      </c>
      <c r="BU109" s="1">
        <v>0</v>
      </c>
      <c r="BV109" s="1">
        <v>0</v>
      </c>
      <c r="BW109" s="1">
        <v>0</v>
      </c>
      <c r="BX109" s="1">
        <v>0</v>
      </c>
      <c r="BY109" s="1">
        <v>0</v>
      </c>
      <c r="BZ109" s="1">
        <v>0</v>
      </c>
      <c r="CA109" s="1">
        <f>Class!CB109</f>
        <v>0</v>
      </c>
      <c r="CB109" s="1" t="str">
        <f>Class!CC109</f>
        <v>gtcc001</v>
      </c>
      <c r="CC109" s="1">
        <f>Class!CD109</f>
        <v>16120</v>
      </c>
      <c r="CD109" s="1" t="str">
        <f>Class!CE109</f>
        <v>gtcc001</v>
      </c>
      <c r="CE109" s="1">
        <f>Class!CF109</f>
        <v>16120</v>
      </c>
      <c r="CF109" s="1" t="str">
        <f>Class!CG109</f>
        <v>gtcc001</v>
      </c>
      <c r="CG109" s="1">
        <f>Class!CH109</f>
        <v>16120</v>
      </c>
      <c r="CH109" s="1" t="str">
        <f>Class!CI109</f>
        <v>irgef01</v>
      </c>
      <c r="CI109" s="1">
        <f>Class!CJ109</f>
        <v>6</v>
      </c>
      <c r="CJ109" s="1" t="str">
        <f>Class!CK109</f>
        <v>irget01</v>
      </c>
      <c r="CK109" s="1">
        <f>Class!CL109</f>
        <v>6</v>
      </c>
      <c r="CL109" s="1" t="str">
        <f>Class!CM109</f>
        <v>-1</v>
      </c>
      <c r="CM109" s="1">
        <f>Class!CN109</f>
        <v>-1</v>
      </c>
      <c r="CN109" s="1" t="str">
        <f>Class!CO109</f>
        <v>-1</v>
      </c>
      <c r="CO109" s="1">
        <f>Class!CP109</f>
        <v>-1</v>
      </c>
      <c r="CP109" s="1" t="str">
        <f>Class!CQ109</f>
        <v>-1</v>
      </c>
      <c r="CQ109" s="1">
        <f>Class!CR109</f>
        <v>-1</v>
      </c>
      <c r="CR109" s="1" t="str">
        <f>Class!CS109</f>
        <v>-1</v>
      </c>
      <c r="CS109" s="1">
        <f>Class!CT109</f>
        <v>-1</v>
      </c>
      <c r="CT109" s="1">
        <v>0</v>
      </c>
      <c r="CU109" s="1">
        <v>0</v>
      </c>
      <c r="CV109" s="1">
        <f>IF(Class!AC109=0,0,1)+IF(Class!AD109=0,0,POWER(2,1))+IF(Class!AE109=0,0,POWER(2,2))+IF(Class!AF109=0,0,POWER(2,3))+IF(Class!AG109=0,0,POWER(2,4))+IF(Class!AH109=0,0,POWER(2,5))</f>
        <v>56</v>
      </c>
      <c r="CW109" s="1" t="s">
        <v>601</v>
      </c>
      <c r="CX109" s="1"/>
    </row>
    <row r="110" spans="1:102" x14ac:dyDescent="0.25">
      <c r="A110" s="1">
        <f>Class!C110</f>
        <v>3</v>
      </c>
      <c r="B110" s="1">
        <f>Class!E110</f>
        <v>1</v>
      </c>
      <c r="C110" s="1">
        <v>0</v>
      </c>
      <c r="D110" s="1">
        <v>107</v>
      </c>
      <c r="E110" s="1" t="str">
        <f>Class!A110</f>
        <v>CSF2</v>
      </c>
      <c r="F110" s="1" t="str">
        <f>Class!A110</f>
        <v>CSF2</v>
      </c>
      <c r="G110" s="1" t="str">
        <f>Class!G110</f>
        <v>-1</v>
      </c>
      <c r="H110" s="1" t="str">
        <f>Class!H110</f>
        <v>-1</v>
      </c>
      <c r="I110" s="1" t="str">
        <f>Class!I110</f>
        <v>-1</v>
      </c>
      <c r="J110" s="1" t="str">
        <f>Class!J110</f>
        <v>-1</v>
      </c>
      <c r="K110" s="1" t="str">
        <f>Class!K110</f>
        <v>-1</v>
      </c>
      <c r="L110" s="1" t="str">
        <f>Class!L110</f>
        <v>-1</v>
      </c>
      <c r="M110" s="1" t="str">
        <f>Class!M110</f>
        <v>-1</v>
      </c>
      <c r="N110" s="1" t="str">
        <f>Class!N110</f>
        <v>-1</v>
      </c>
      <c r="O110" s="1">
        <f>Class!D110</f>
        <v>52</v>
      </c>
      <c r="P110" s="1" t="str">
        <f>Class!O110</f>
        <v>??¶?????°?</v>
      </c>
      <c r="Q110" s="1" t="str">
        <f>Class!P110</f>
        <v>-1</v>
      </c>
      <c r="R110" s="1" t="str">
        <f>Class!Q110</f>
        <v>-1</v>
      </c>
      <c r="S110" s="1">
        <f>Class!B110</f>
        <v>1</v>
      </c>
      <c r="T110" s="1" t="str">
        <f>Class!S110</f>
        <v>-1</v>
      </c>
      <c r="U110" s="1" t="str">
        <f>Class!T110</f>
        <v>-1</v>
      </c>
      <c r="V110" s="1" t="str">
        <f>Class!U110</f>
        <v>-1</v>
      </c>
      <c r="W110" s="1" t="str">
        <f>Class!V110</f>
        <v>-1</v>
      </c>
      <c r="X110" s="1" t="str">
        <f>Class!W110</f>
        <v>-1</v>
      </c>
      <c r="Y110" s="1" t="str">
        <f>Class!X110</f>
        <v>-1</v>
      </c>
      <c r="Z110" s="1" t="str">
        <f>Class!Y110</f>
        <v>-1</v>
      </c>
      <c r="AA110" s="1" t="str">
        <f>Class!Z110</f>
        <v>-1</v>
      </c>
      <c r="AB110" s="1" t="str">
        <f>Class!AA110</f>
        <v>-1</v>
      </c>
      <c r="AC110" s="1" t="str">
        <f>Class!AB110</f>
        <v>-1</v>
      </c>
      <c r="AD110" s="1">
        <f>Class!AI110</f>
        <v>0</v>
      </c>
      <c r="AE110" s="1">
        <f>Class!AJ110</f>
        <v>0</v>
      </c>
      <c r="AF110" s="1">
        <f>Class!AK110</f>
        <v>0</v>
      </c>
      <c r="AG110" s="1">
        <f>Class!AL110</f>
        <v>0</v>
      </c>
      <c r="AH110" s="1">
        <f>Class!AN110</f>
        <v>0</v>
      </c>
      <c r="AI110" s="1">
        <f>Class!AO110</f>
        <v>0</v>
      </c>
      <c r="AJ110" s="1">
        <f>Class!AP110</f>
        <v>0</v>
      </c>
      <c r="AK110" s="1">
        <v>0</v>
      </c>
      <c r="AL110" s="1">
        <f>Class!AR110</f>
        <v>0</v>
      </c>
      <c r="AM110" s="1">
        <f>Class!AQ110</f>
        <v>0</v>
      </c>
      <c r="AN110" s="1">
        <f>Class!AS110</f>
        <v>0</v>
      </c>
      <c r="AO110" s="1">
        <f>Class!AT110</f>
        <v>0</v>
      </c>
      <c r="AP110" s="1">
        <f>Class!AU110</f>
        <v>0</v>
      </c>
      <c r="AQ110" s="1">
        <f>Class!BD110</f>
        <v>0</v>
      </c>
      <c r="AR110" s="1">
        <f>Class!BE110</f>
        <v>0</v>
      </c>
      <c r="AS110" s="1">
        <f>Class!BF110</f>
        <v>0</v>
      </c>
      <c r="AT110" s="1">
        <f>Class!BG110</f>
        <v>0</v>
      </c>
      <c r="AU110" s="1">
        <f>Class!BH110</f>
        <v>0</v>
      </c>
      <c r="AV110" s="1">
        <f>Class!BI110</f>
        <v>0</v>
      </c>
      <c r="AW110" s="1">
        <f>Class!BJ110</f>
        <v>0</v>
      </c>
      <c r="AX110" s="1">
        <f>Class!BK110</f>
        <v>0</v>
      </c>
      <c r="AY110" s="1">
        <f>Class!BL110</f>
        <v>0</v>
      </c>
      <c r="AZ110" s="1">
        <f>Class!BM110</f>
        <v>0</v>
      </c>
      <c r="BA110" s="1">
        <f>Class!BN110</f>
        <v>0</v>
      </c>
      <c r="BB110" s="1">
        <f>Class!BO110</f>
        <v>0</v>
      </c>
      <c r="BC110" s="1">
        <f>Class!BP110</f>
        <v>0</v>
      </c>
      <c r="BD110" s="1">
        <f>Class!BQ110</f>
        <v>0</v>
      </c>
      <c r="BE110" s="1">
        <f>Class!BR110</f>
        <v>0</v>
      </c>
      <c r="BF110" s="1">
        <f>Class!BS110</f>
        <v>0</v>
      </c>
      <c r="BG110" s="1">
        <f>Class!BT110</f>
        <v>0</v>
      </c>
      <c r="BH110" s="1">
        <f>Class!BU110</f>
        <v>0</v>
      </c>
      <c r="BI110" s="1">
        <f>Class!BV110</f>
        <v>0</v>
      </c>
      <c r="BJ110" s="1">
        <f>Class!BW110</f>
        <v>0</v>
      </c>
      <c r="BK110" s="1">
        <f>Class!BX110</f>
        <v>0</v>
      </c>
      <c r="BL110" s="1">
        <f>Class!BY110</f>
        <v>0</v>
      </c>
      <c r="BM110" s="1">
        <f>Class!BZ110</f>
        <v>0</v>
      </c>
      <c r="BN110" s="1">
        <f>Class!CA110</f>
        <v>0</v>
      </c>
      <c r="BO110" s="1">
        <v>0</v>
      </c>
      <c r="BP110" s="1">
        <v>0</v>
      </c>
      <c r="BQ110" s="1">
        <v>0</v>
      </c>
      <c r="BR110" s="1">
        <v>0</v>
      </c>
      <c r="BS110" s="1">
        <v>0</v>
      </c>
      <c r="BT110" s="1">
        <v>0</v>
      </c>
      <c r="BU110" s="1">
        <v>0</v>
      </c>
      <c r="BV110" s="1">
        <v>0</v>
      </c>
      <c r="BW110" s="1">
        <v>0</v>
      </c>
      <c r="BX110" s="1">
        <v>0</v>
      </c>
      <c r="BY110" s="1">
        <v>0</v>
      </c>
      <c r="BZ110" s="1">
        <v>0</v>
      </c>
      <c r="CA110" s="1">
        <f>Class!CB110</f>
        <v>0</v>
      </c>
      <c r="CB110" s="1" t="str">
        <f>Class!CC110</f>
        <v>-1</v>
      </c>
      <c r="CC110" s="1">
        <f>Class!CD110</f>
        <v>-1</v>
      </c>
      <c r="CD110" s="1" t="str">
        <f>Class!CE110</f>
        <v>-1</v>
      </c>
      <c r="CE110" s="1">
        <f>Class!CF110</f>
        <v>-1</v>
      </c>
      <c r="CF110" s="1" t="str">
        <f>Class!CG110</f>
        <v>-1</v>
      </c>
      <c r="CG110" s="1">
        <f>Class!CH110</f>
        <v>-1</v>
      </c>
      <c r="CH110" s="1" t="str">
        <f>Class!CI110</f>
        <v>-1</v>
      </c>
      <c r="CI110" s="1">
        <f>Class!CJ110</f>
        <v>-1</v>
      </c>
      <c r="CJ110" s="1" t="str">
        <f>Class!CK110</f>
        <v>-1</v>
      </c>
      <c r="CK110" s="1">
        <f>Class!CL110</f>
        <v>-1</v>
      </c>
      <c r="CL110" s="1" t="str">
        <f>Class!CM110</f>
        <v>-1</v>
      </c>
      <c r="CM110" s="1">
        <f>Class!CN110</f>
        <v>-1</v>
      </c>
      <c r="CN110" s="1" t="str">
        <f>Class!CO110</f>
        <v>-1</v>
      </c>
      <c r="CO110" s="1">
        <f>Class!CP110</f>
        <v>-1</v>
      </c>
      <c r="CP110" s="1" t="str">
        <f>Class!CQ110</f>
        <v>-1</v>
      </c>
      <c r="CQ110" s="1">
        <f>Class!CR110</f>
        <v>-1</v>
      </c>
      <c r="CR110" s="1" t="str">
        <f>Class!CS110</f>
        <v>-1</v>
      </c>
      <c r="CS110" s="1">
        <f>Class!CT110</f>
        <v>-1</v>
      </c>
      <c r="CT110" s="1">
        <v>0</v>
      </c>
      <c r="CU110" s="1">
        <v>0</v>
      </c>
      <c r="CV110" s="1">
        <f>IF(Class!AC110=0,0,1)+IF(Class!AD110=0,0,POWER(2,1))+IF(Class!AE110=0,0,POWER(2,2))+IF(Class!AF110=0,0,POWER(2,3))+IF(Class!AG110=0,0,POWER(2,4))+IF(Class!AH110=0,0,POWER(2,5))</f>
        <v>56</v>
      </c>
      <c r="CW110" s="1" t="s">
        <v>509</v>
      </c>
      <c r="CX110" s="1"/>
    </row>
    <row r="111" spans="1:102" x14ac:dyDescent="0.25">
      <c r="A111" s="1">
        <f>Class!C111</f>
        <v>3</v>
      </c>
      <c r="B111" s="1">
        <f>Class!E111</f>
        <v>2</v>
      </c>
      <c r="C111" s="1">
        <v>0</v>
      </c>
      <c r="D111" s="1">
        <v>108</v>
      </c>
      <c r="E111" s="1" t="str">
        <f>Class!A111</f>
        <v>CSS1</v>
      </c>
      <c r="F111" s="1" t="str">
        <f>Class!A111</f>
        <v>CSS1</v>
      </c>
      <c r="G111" s="1" t="str">
        <f>Class!G111</f>
        <v>-1</v>
      </c>
      <c r="H111" s="1" t="str">
        <f>Class!H111</f>
        <v>-1</v>
      </c>
      <c r="I111" s="1" t="str">
        <f>Class!I111</f>
        <v>-1</v>
      </c>
      <c r="J111" s="1" t="str">
        <f>Class!J111</f>
        <v>-1</v>
      </c>
      <c r="K111" s="1" t="str">
        <f>Class!K111</f>
        <v>-1</v>
      </c>
      <c r="L111" s="1" t="str">
        <f>Class!L111</f>
        <v>-1</v>
      </c>
      <c r="M111" s="1" t="str">
        <f>Class!M111</f>
        <v>-1</v>
      </c>
      <c r="N111" s="1" t="str">
        <f>Class!N111</f>
        <v>-1</v>
      </c>
      <c r="O111" s="1">
        <f>Class!D111</f>
        <v>52</v>
      </c>
      <c r="P111" s="1" t="str">
        <f>Class!O111</f>
        <v>??¶?????°?</v>
      </c>
      <c r="Q111" s="1" t="str">
        <f>Class!P111</f>
        <v>Artisan</v>
      </c>
      <c r="R111" s="1" t="str">
        <f>Class!Q111</f>
        <v>ARTIST</v>
      </c>
      <c r="S111" s="1">
        <f>Class!B111</f>
        <v>1</v>
      </c>
      <c r="T111" s="1" t="str">
        <f>Class!S111</f>
        <v>8F1C2</v>
      </c>
      <c r="U111" s="1" t="str">
        <f>Class!T111</f>
        <v>8F1C3</v>
      </c>
      <c r="V111" s="1" t="str">
        <f>Class!U111</f>
        <v>-1</v>
      </c>
      <c r="W111" s="1" t="str">
        <f>Class!V111</f>
        <v>-1</v>
      </c>
      <c r="X111" s="1" t="str">
        <f>Class!W111</f>
        <v>-1</v>
      </c>
      <c r="Y111" s="1" t="str">
        <f>Class!X111</f>
        <v>-1</v>
      </c>
      <c r="Z111" s="1" t="str">
        <f>Class!Y111</f>
        <v>-1</v>
      </c>
      <c r="AA111" s="1" t="str">
        <f>Class!Z111</f>
        <v>-1</v>
      </c>
      <c r="AB111" s="1" t="str">
        <f>Class!AA111</f>
        <v>-1</v>
      </c>
      <c r="AC111" s="1" t="str">
        <f>Class!AB111</f>
        <v>-1</v>
      </c>
      <c r="AD111" s="1">
        <f>Class!AI111</f>
        <v>0</v>
      </c>
      <c r="AE111" s="1">
        <f>Class!AJ111</f>
        <v>15</v>
      </c>
      <c r="AF111" s="1">
        <f>Class!AK111</f>
        <v>0</v>
      </c>
      <c r="AG111" s="1">
        <f>Class!AL111</f>
        <v>0</v>
      </c>
      <c r="AH111" s="1">
        <f>Class!AN111</f>
        <v>0</v>
      </c>
      <c r="AI111" s="1">
        <f>Class!AO111</f>
        <v>0</v>
      </c>
      <c r="AJ111" s="1">
        <f>Class!AP111</f>
        <v>0</v>
      </c>
      <c r="AK111" s="1">
        <v>0</v>
      </c>
      <c r="AL111" s="1">
        <f>Class!AR111</f>
        <v>0</v>
      </c>
      <c r="AM111" s="1">
        <f>Class!AQ111</f>
        <v>180280</v>
      </c>
      <c r="AN111" s="1">
        <f>Class!AS111</f>
        <v>600</v>
      </c>
      <c r="AO111" s="1">
        <f>Class!AT111</f>
        <v>600</v>
      </c>
      <c r="AP111" s="1">
        <f>Class!AU111</f>
        <v>10000</v>
      </c>
      <c r="AQ111" s="1">
        <f>Class!BD111</f>
        <v>0</v>
      </c>
      <c r="AR111" s="1">
        <f>Class!BE111</f>
        <v>0</v>
      </c>
      <c r="AS111" s="1">
        <f>Class!BF111</f>
        <v>0</v>
      </c>
      <c r="AT111" s="1">
        <f>Class!BG111</f>
        <v>0</v>
      </c>
      <c r="AU111" s="1">
        <f>Class!BH111</f>
        <v>0</v>
      </c>
      <c r="AV111" s="1">
        <f>Class!BI111</f>
        <v>0</v>
      </c>
      <c r="AW111" s="1">
        <f>Class!BJ111</f>
        <v>0</v>
      </c>
      <c r="AX111" s="1">
        <f>Class!BK111</f>
        <v>0</v>
      </c>
      <c r="AY111" s="1">
        <f>Class!BL111</f>
        <v>0</v>
      </c>
      <c r="AZ111" s="1">
        <f>Class!BM111</f>
        <v>0</v>
      </c>
      <c r="BA111" s="1">
        <f>Class!BN111</f>
        <v>0</v>
      </c>
      <c r="BB111" s="1">
        <f>Class!BO111</f>
        <v>0</v>
      </c>
      <c r="BC111" s="1">
        <f>Class!BP111</f>
        <v>0</v>
      </c>
      <c r="BD111" s="1">
        <f>Class!BQ111</f>
        <v>0</v>
      </c>
      <c r="BE111" s="1">
        <f>Class!BR111</f>
        <v>0</v>
      </c>
      <c r="BF111" s="1">
        <f>Class!BS111</f>
        <v>0</v>
      </c>
      <c r="BG111" s="1">
        <f>Class!BT111</f>
        <v>0</v>
      </c>
      <c r="BH111" s="1">
        <f>Class!BU111</f>
        <v>0</v>
      </c>
      <c r="BI111" s="1">
        <f>Class!BV111</f>
        <v>0</v>
      </c>
      <c r="BJ111" s="1">
        <f>Class!BW111</f>
        <v>0</v>
      </c>
      <c r="BK111" s="1">
        <f>Class!BX111</f>
        <v>0</v>
      </c>
      <c r="BL111" s="1">
        <f>Class!BY111</f>
        <v>0</v>
      </c>
      <c r="BM111" s="1">
        <f>Class!BZ111</f>
        <v>0</v>
      </c>
      <c r="BN111" s="1">
        <f>Class!CA111</f>
        <v>0</v>
      </c>
      <c r="BO111" s="1">
        <v>0</v>
      </c>
      <c r="BP111" s="1">
        <v>0</v>
      </c>
      <c r="BQ111" s="1">
        <v>0</v>
      </c>
      <c r="BR111" s="1">
        <v>0</v>
      </c>
      <c r="BS111" s="1">
        <v>0</v>
      </c>
      <c r="BT111" s="1">
        <v>0</v>
      </c>
      <c r="BU111" s="1">
        <v>0</v>
      </c>
      <c r="BV111" s="1">
        <v>0</v>
      </c>
      <c r="BW111" s="1">
        <v>0</v>
      </c>
      <c r="BX111" s="1">
        <v>0</v>
      </c>
      <c r="BY111" s="1">
        <v>0</v>
      </c>
      <c r="BZ111" s="1">
        <v>0</v>
      </c>
      <c r="CA111" s="1">
        <f>Class!CB111</f>
        <v>1</v>
      </c>
      <c r="CB111" s="1" t="str">
        <f>Class!CC111</f>
        <v>iaxxx09</v>
      </c>
      <c r="CC111" s="1">
        <f>Class!CD111</f>
        <v>1</v>
      </c>
      <c r="CD111" s="1" t="str">
        <f>Class!CE111</f>
        <v>irgef03</v>
      </c>
      <c r="CE111" s="1">
        <f>Class!CF111</f>
        <v>10</v>
      </c>
      <c r="CF111" s="1" t="str">
        <f>Class!CG111</f>
        <v>irgea03</v>
      </c>
      <c r="CG111" s="1">
        <f>Class!CH111</f>
        <v>10</v>
      </c>
      <c r="CH111" s="1" t="str">
        <f>Class!CI111</f>
        <v>irget03</v>
      </c>
      <c r="CI111" s="1">
        <f>Class!CJ111</f>
        <v>10</v>
      </c>
      <c r="CJ111" s="1" t="str">
        <f>Class!CK111</f>
        <v>irgew03</v>
      </c>
      <c r="CK111" s="1">
        <f>Class!CL111</f>
        <v>10</v>
      </c>
      <c r="CL111" s="1" t="str">
        <f>Class!CM111</f>
        <v>-1</v>
      </c>
      <c r="CM111" s="1">
        <f>Class!CN111</f>
        <v>-1</v>
      </c>
      <c r="CN111" s="1" t="str">
        <f>Class!CO111</f>
        <v>-1</v>
      </c>
      <c r="CO111" s="1">
        <f>Class!CP111</f>
        <v>-1</v>
      </c>
      <c r="CP111" s="1" t="str">
        <f>Class!CQ111</f>
        <v>-1</v>
      </c>
      <c r="CQ111" s="1">
        <f>Class!CR111</f>
        <v>-1</v>
      </c>
      <c r="CR111" s="1" t="str">
        <f>Class!CS111</f>
        <v>-1</v>
      </c>
      <c r="CS111" s="1">
        <f>Class!CT111</f>
        <v>-1</v>
      </c>
      <c r="CT111" s="1">
        <v>0</v>
      </c>
      <c r="CU111" s="1">
        <v>0</v>
      </c>
      <c r="CV111" s="1">
        <f>IF(Class!AC111=0,0,1)+IF(Class!AD111=0,0,POWER(2,1))+IF(Class!AE111=0,0,POWER(2,2))+IF(Class!AF111=0,0,POWER(2,3))+IF(Class!AG111=0,0,POWER(2,4))+IF(Class!AH111=0,0,POWER(2,5))</f>
        <v>58</v>
      </c>
      <c r="CW111" s="1" t="s">
        <v>603</v>
      </c>
      <c r="CX111" s="1"/>
    </row>
    <row r="112" spans="1:102" x14ac:dyDescent="0.25">
      <c r="A112" s="1">
        <f>Class!C112</f>
        <v>3</v>
      </c>
      <c r="B112" s="1">
        <f>Class!E112</f>
        <v>2</v>
      </c>
      <c r="C112" s="1">
        <v>0</v>
      </c>
      <c r="D112" s="1">
        <v>109</v>
      </c>
      <c r="E112" s="1" t="str">
        <f>Class!A112</f>
        <v>CSS2</v>
      </c>
      <c r="F112" s="1" t="str">
        <f>Class!A112</f>
        <v>CSS2</v>
      </c>
      <c r="G112" s="1" t="str">
        <f>Class!G112</f>
        <v>-1</v>
      </c>
      <c r="H112" s="1" t="str">
        <f>Class!H112</f>
        <v>-1</v>
      </c>
      <c r="I112" s="1" t="str">
        <f>Class!I112</f>
        <v>-1</v>
      </c>
      <c r="J112" s="1" t="str">
        <f>Class!J112</f>
        <v>-1</v>
      </c>
      <c r="K112" s="1" t="str">
        <f>Class!K112</f>
        <v>-1</v>
      </c>
      <c r="L112" s="1" t="str">
        <f>Class!L112</f>
        <v>-1</v>
      </c>
      <c r="M112" s="1" t="str">
        <f>Class!M112</f>
        <v>-1</v>
      </c>
      <c r="N112" s="1" t="str">
        <f>Class!N112</f>
        <v>-1</v>
      </c>
      <c r="O112" s="1">
        <f>Class!D112</f>
        <v>54</v>
      </c>
      <c r="P112" s="1" t="str">
        <f>Class!O112</f>
        <v>??¶?????°?</v>
      </c>
      <c r="Q112" s="1" t="str">
        <f>Class!P112</f>
        <v>-1</v>
      </c>
      <c r="R112" s="1" t="str">
        <f>Class!Q112</f>
        <v>-1</v>
      </c>
      <c r="S112" s="1">
        <f>Class!B112</f>
        <v>1</v>
      </c>
      <c r="T112" s="1" t="str">
        <f>Class!S112</f>
        <v>-1</v>
      </c>
      <c r="U112" s="1" t="str">
        <f>Class!T112</f>
        <v>-1</v>
      </c>
      <c r="V112" s="1" t="str">
        <f>Class!U112</f>
        <v>-1</v>
      </c>
      <c r="W112" s="1" t="str">
        <f>Class!V112</f>
        <v>-1</v>
      </c>
      <c r="X112" s="1" t="str">
        <f>Class!W112</f>
        <v>-1</v>
      </c>
      <c r="Y112" s="1" t="str">
        <f>Class!X112</f>
        <v>-1</v>
      </c>
      <c r="Z112" s="1" t="str">
        <f>Class!Y112</f>
        <v>-1</v>
      </c>
      <c r="AA112" s="1" t="str">
        <f>Class!Z112</f>
        <v>-1</v>
      </c>
      <c r="AB112" s="1" t="str">
        <f>Class!AA112</f>
        <v>-1</v>
      </c>
      <c r="AC112" s="1" t="str">
        <f>Class!AB112</f>
        <v>-1</v>
      </c>
      <c r="AD112" s="1">
        <f>Class!AI112</f>
        <v>0</v>
      </c>
      <c r="AE112" s="1">
        <f>Class!AJ112</f>
        <v>0</v>
      </c>
      <c r="AF112" s="1">
        <f>Class!AK112</f>
        <v>0</v>
      </c>
      <c r="AG112" s="1">
        <f>Class!AL112</f>
        <v>0</v>
      </c>
      <c r="AH112" s="1">
        <f>Class!AN112</f>
        <v>0</v>
      </c>
      <c r="AI112" s="1">
        <f>Class!AO112</f>
        <v>0</v>
      </c>
      <c r="AJ112" s="1">
        <f>Class!AP112</f>
        <v>0</v>
      </c>
      <c r="AK112" s="1">
        <v>0</v>
      </c>
      <c r="AL112" s="1">
        <f>Class!AR112</f>
        <v>0</v>
      </c>
      <c r="AM112" s="1">
        <f>Class!AQ112</f>
        <v>0</v>
      </c>
      <c r="AN112" s="1">
        <f>Class!AS112</f>
        <v>0</v>
      </c>
      <c r="AO112" s="1">
        <f>Class!AT112</f>
        <v>0</v>
      </c>
      <c r="AP112" s="1">
        <f>Class!AU112</f>
        <v>0</v>
      </c>
      <c r="AQ112" s="1">
        <f>Class!BD112</f>
        <v>0</v>
      </c>
      <c r="AR112" s="1">
        <f>Class!BE112</f>
        <v>0</v>
      </c>
      <c r="AS112" s="1">
        <f>Class!BF112</f>
        <v>0</v>
      </c>
      <c r="AT112" s="1">
        <f>Class!BG112</f>
        <v>0</v>
      </c>
      <c r="AU112" s="1">
        <f>Class!BH112</f>
        <v>0</v>
      </c>
      <c r="AV112" s="1">
        <f>Class!BI112</f>
        <v>0</v>
      </c>
      <c r="AW112" s="1">
        <f>Class!BJ112</f>
        <v>0</v>
      </c>
      <c r="AX112" s="1">
        <f>Class!BK112</f>
        <v>0</v>
      </c>
      <c r="AY112" s="1">
        <f>Class!BL112</f>
        <v>0</v>
      </c>
      <c r="AZ112" s="1">
        <f>Class!BM112</f>
        <v>0</v>
      </c>
      <c r="BA112" s="1">
        <f>Class!BN112</f>
        <v>0</v>
      </c>
      <c r="BB112" s="1">
        <f>Class!BO112</f>
        <v>0</v>
      </c>
      <c r="BC112" s="1">
        <f>Class!BP112</f>
        <v>0</v>
      </c>
      <c r="BD112" s="1">
        <f>Class!BQ112</f>
        <v>0</v>
      </c>
      <c r="BE112" s="1">
        <f>Class!BR112</f>
        <v>0</v>
      </c>
      <c r="BF112" s="1">
        <f>Class!BS112</f>
        <v>0</v>
      </c>
      <c r="BG112" s="1">
        <f>Class!BT112</f>
        <v>0</v>
      </c>
      <c r="BH112" s="1">
        <f>Class!BU112</f>
        <v>0</v>
      </c>
      <c r="BI112" s="1">
        <f>Class!BV112</f>
        <v>0</v>
      </c>
      <c r="BJ112" s="1">
        <f>Class!BW112</f>
        <v>0</v>
      </c>
      <c r="BK112" s="1">
        <f>Class!BX112</f>
        <v>0</v>
      </c>
      <c r="BL112" s="1">
        <f>Class!BY112</f>
        <v>0</v>
      </c>
      <c r="BM112" s="1">
        <f>Class!BZ112</f>
        <v>0</v>
      </c>
      <c r="BN112" s="1">
        <f>Class!CA112</f>
        <v>0</v>
      </c>
      <c r="BO112" s="1">
        <v>0</v>
      </c>
      <c r="BP112" s="1">
        <v>0</v>
      </c>
      <c r="BQ112" s="1">
        <v>0</v>
      </c>
      <c r="BR112" s="1">
        <v>0</v>
      </c>
      <c r="BS112" s="1">
        <v>0</v>
      </c>
      <c r="BT112" s="1">
        <v>0</v>
      </c>
      <c r="BU112" s="1">
        <v>0</v>
      </c>
      <c r="BV112" s="1">
        <v>0</v>
      </c>
      <c r="BW112" s="1">
        <v>0</v>
      </c>
      <c r="BX112" s="1">
        <v>0</v>
      </c>
      <c r="BY112" s="1">
        <v>0</v>
      </c>
      <c r="BZ112" s="1">
        <v>0</v>
      </c>
      <c r="CA112" s="1">
        <f>Class!CB112</f>
        <v>0</v>
      </c>
      <c r="CB112" s="1" t="str">
        <f>Class!CC112</f>
        <v>-1</v>
      </c>
      <c r="CC112" s="1">
        <f>Class!CD112</f>
        <v>-1</v>
      </c>
      <c r="CD112" s="1" t="str">
        <f>Class!CE112</f>
        <v>-1</v>
      </c>
      <c r="CE112" s="1">
        <f>Class!CF112</f>
        <v>-1</v>
      </c>
      <c r="CF112" s="1" t="str">
        <f>Class!CG112</f>
        <v>-1</v>
      </c>
      <c r="CG112" s="1">
        <f>Class!CH112</f>
        <v>-1</v>
      </c>
      <c r="CH112" s="1" t="str">
        <f>Class!CI112</f>
        <v>-1</v>
      </c>
      <c r="CI112" s="1">
        <f>Class!CJ112</f>
        <v>-1</v>
      </c>
      <c r="CJ112" s="1" t="str">
        <f>Class!CK112</f>
        <v>-1</v>
      </c>
      <c r="CK112" s="1">
        <f>Class!CL112</f>
        <v>-1</v>
      </c>
      <c r="CL112" s="1" t="str">
        <f>Class!CM112</f>
        <v>-1</v>
      </c>
      <c r="CM112" s="1">
        <f>Class!CN112</f>
        <v>-1</v>
      </c>
      <c r="CN112" s="1" t="str">
        <f>Class!CO112</f>
        <v>-1</v>
      </c>
      <c r="CO112" s="1">
        <f>Class!CP112</f>
        <v>-1</v>
      </c>
      <c r="CP112" s="1" t="str">
        <f>Class!CQ112</f>
        <v>-1</v>
      </c>
      <c r="CQ112" s="1">
        <f>Class!CR112</f>
        <v>-1</v>
      </c>
      <c r="CR112" s="1" t="str">
        <f>Class!CS112</f>
        <v>-1</v>
      </c>
      <c r="CS112" s="1">
        <f>Class!CT112</f>
        <v>-1</v>
      </c>
      <c r="CT112" s="1">
        <v>0</v>
      </c>
      <c r="CU112" s="1">
        <v>0</v>
      </c>
      <c r="CV112" s="1">
        <f>IF(Class!AC112=0,0,1)+IF(Class!AD112=0,0,POWER(2,1))+IF(Class!AE112=0,0,POWER(2,2))+IF(Class!AF112=0,0,POWER(2,3))+IF(Class!AG112=0,0,POWER(2,4))+IF(Class!AH112=0,0,POWER(2,5))</f>
        <v>56</v>
      </c>
      <c r="CW112" s="1" t="s">
        <v>509</v>
      </c>
      <c r="CX112" s="1"/>
    </row>
    <row r="113" spans="1:102" x14ac:dyDescent="0.25">
      <c r="A113" s="1">
        <f>Class!C113</f>
        <v>3</v>
      </c>
      <c r="B113" s="1">
        <f>Class!E113</f>
        <v>2</v>
      </c>
      <c r="C113" s="1">
        <v>0</v>
      </c>
      <c r="D113" s="1">
        <v>110</v>
      </c>
      <c r="E113" s="1" t="str">
        <f>Class!A113</f>
        <v>CSS3</v>
      </c>
      <c r="F113" s="1" t="str">
        <f>Class!A113</f>
        <v>CSS3</v>
      </c>
      <c r="G113" s="1" t="str">
        <f>Class!G113</f>
        <v>-1</v>
      </c>
      <c r="H113" s="1" t="str">
        <f>Class!H113</f>
        <v>-1</v>
      </c>
      <c r="I113" s="1" t="str">
        <f>Class!I113</f>
        <v>-1</v>
      </c>
      <c r="J113" s="1" t="str">
        <f>Class!J113</f>
        <v>-1</v>
      </c>
      <c r="K113" s="1" t="str">
        <f>Class!K113</f>
        <v>-1</v>
      </c>
      <c r="L113" s="1" t="str">
        <f>Class!L113</f>
        <v>-1</v>
      </c>
      <c r="M113" s="1" t="str">
        <f>Class!M113</f>
        <v>-1</v>
      </c>
      <c r="N113" s="1" t="str">
        <f>Class!N113</f>
        <v>-1</v>
      </c>
      <c r="O113" s="1">
        <f>Class!D113</f>
        <v>55</v>
      </c>
      <c r="P113" s="1" t="str">
        <f>Class!O113</f>
        <v>??¶?????°?</v>
      </c>
      <c r="Q113" s="1" t="str">
        <f>Class!P113</f>
        <v>-1</v>
      </c>
      <c r="R113" s="1" t="str">
        <f>Class!Q113</f>
        <v>-1</v>
      </c>
      <c r="S113" s="1">
        <f>Class!B113</f>
        <v>1</v>
      </c>
      <c r="T113" s="1" t="str">
        <f>Class!S113</f>
        <v>-1</v>
      </c>
      <c r="U113" s="1" t="str">
        <f>Class!T113</f>
        <v>-1</v>
      </c>
      <c r="V113" s="1" t="str">
        <f>Class!U113</f>
        <v>-1</v>
      </c>
      <c r="W113" s="1" t="str">
        <f>Class!V113</f>
        <v>-1</v>
      </c>
      <c r="X113" s="1" t="str">
        <f>Class!W113</f>
        <v>-1</v>
      </c>
      <c r="Y113" s="1" t="str">
        <f>Class!X113</f>
        <v>-1</v>
      </c>
      <c r="Z113" s="1" t="str">
        <f>Class!Y113</f>
        <v>-1</v>
      </c>
      <c r="AA113" s="1" t="str">
        <f>Class!Z113</f>
        <v>-1</v>
      </c>
      <c r="AB113" s="1" t="str">
        <f>Class!AA113</f>
        <v>-1</v>
      </c>
      <c r="AC113" s="1" t="str">
        <f>Class!AB113</f>
        <v>-1</v>
      </c>
      <c r="AD113" s="1">
        <f>Class!AI113</f>
        <v>0</v>
      </c>
      <c r="AE113" s="1">
        <f>Class!AJ113</f>
        <v>0</v>
      </c>
      <c r="AF113" s="1">
        <f>Class!AK113</f>
        <v>0</v>
      </c>
      <c r="AG113" s="1">
        <f>Class!AL113</f>
        <v>0</v>
      </c>
      <c r="AH113" s="1">
        <f>Class!AN113</f>
        <v>0</v>
      </c>
      <c r="AI113" s="1">
        <f>Class!AO113</f>
        <v>0</v>
      </c>
      <c r="AJ113" s="1">
        <f>Class!AP113</f>
        <v>0</v>
      </c>
      <c r="AK113" s="1">
        <v>0</v>
      </c>
      <c r="AL113" s="1">
        <f>Class!AR113</f>
        <v>0</v>
      </c>
      <c r="AM113" s="1">
        <f>Class!AQ113</f>
        <v>0</v>
      </c>
      <c r="AN113" s="1">
        <f>Class!AS113</f>
        <v>0</v>
      </c>
      <c r="AO113" s="1">
        <f>Class!AT113</f>
        <v>0</v>
      </c>
      <c r="AP113" s="1">
        <f>Class!AU113</f>
        <v>0</v>
      </c>
      <c r="AQ113" s="1">
        <f>Class!BD113</f>
        <v>0</v>
      </c>
      <c r="AR113" s="1">
        <f>Class!BE113</f>
        <v>0</v>
      </c>
      <c r="AS113" s="1">
        <f>Class!BF113</f>
        <v>0</v>
      </c>
      <c r="AT113" s="1">
        <f>Class!BG113</f>
        <v>0</v>
      </c>
      <c r="AU113" s="1">
        <f>Class!BH113</f>
        <v>0</v>
      </c>
      <c r="AV113" s="1">
        <f>Class!BI113</f>
        <v>0</v>
      </c>
      <c r="AW113" s="1">
        <f>Class!BJ113</f>
        <v>0</v>
      </c>
      <c r="AX113" s="1">
        <f>Class!BK113</f>
        <v>0</v>
      </c>
      <c r="AY113" s="1">
        <f>Class!BL113</f>
        <v>0</v>
      </c>
      <c r="AZ113" s="1">
        <f>Class!BM113</f>
        <v>0</v>
      </c>
      <c r="BA113" s="1">
        <f>Class!BN113</f>
        <v>0</v>
      </c>
      <c r="BB113" s="1">
        <f>Class!BO113</f>
        <v>0</v>
      </c>
      <c r="BC113" s="1">
        <f>Class!BP113</f>
        <v>0</v>
      </c>
      <c r="BD113" s="1">
        <f>Class!BQ113</f>
        <v>0</v>
      </c>
      <c r="BE113" s="1">
        <f>Class!BR113</f>
        <v>0</v>
      </c>
      <c r="BF113" s="1">
        <f>Class!BS113</f>
        <v>0</v>
      </c>
      <c r="BG113" s="1">
        <f>Class!BT113</f>
        <v>0</v>
      </c>
      <c r="BH113" s="1">
        <f>Class!BU113</f>
        <v>0</v>
      </c>
      <c r="BI113" s="1">
        <f>Class!BV113</f>
        <v>0</v>
      </c>
      <c r="BJ113" s="1">
        <f>Class!BW113</f>
        <v>0</v>
      </c>
      <c r="BK113" s="1">
        <f>Class!BX113</f>
        <v>0</v>
      </c>
      <c r="BL113" s="1">
        <f>Class!BY113</f>
        <v>0</v>
      </c>
      <c r="BM113" s="1">
        <f>Class!BZ113</f>
        <v>0</v>
      </c>
      <c r="BN113" s="1">
        <f>Class!CA113</f>
        <v>0</v>
      </c>
      <c r="BO113" s="1">
        <v>0</v>
      </c>
      <c r="BP113" s="1">
        <v>0</v>
      </c>
      <c r="BQ113" s="1">
        <v>0</v>
      </c>
      <c r="BR113" s="1">
        <v>0</v>
      </c>
      <c r="BS113" s="1">
        <v>0</v>
      </c>
      <c r="BT113" s="1">
        <v>0</v>
      </c>
      <c r="BU113" s="1">
        <v>0</v>
      </c>
      <c r="BV113" s="1">
        <v>0</v>
      </c>
      <c r="BW113" s="1">
        <v>0</v>
      </c>
      <c r="BX113" s="1">
        <v>0</v>
      </c>
      <c r="BY113" s="1">
        <v>0</v>
      </c>
      <c r="BZ113" s="1">
        <v>0</v>
      </c>
      <c r="CA113" s="1">
        <f>Class!CB113</f>
        <v>0</v>
      </c>
      <c r="CB113" s="1" t="str">
        <f>Class!CC113</f>
        <v>-1</v>
      </c>
      <c r="CC113" s="1">
        <f>Class!CD113</f>
        <v>-1</v>
      </c>
      <c r="CD113" s="1" t="str">
        <f>Class!CE113</f>
        <v>-1</v>
      </c>
      <c r="CE113" s="1">
        <f>Class!CF113</f>
        <v>-1</v>
      </c>
      <c r="CF113" s="1" t="str">
        <f>Class!CG113</f>
        <v>-1</v>
      </c>
      <c r="CG113" s="1">
        <f>Class!CH113</f>
        <v>-1</v>
      </c>
      <c r="CH113" s="1" t="str">
        <f>Class!CI113</f>
        <v>-1</v>
      </c>
      <c r="CI113" s="1">
        <f>Class!CJ113</f>
        <v>-1</v>
      </c>
      <c r="CJ113" s="1" t="str">
        <f>Class!CK113</f>
        <v>-1</v>
      </c>
      <c r="CK113" s="1">
        <f>Class!CL113</f>
        <v>-1</v>
      </c>
      <c r="CL113" s="1" t="str">
        <f>Class!CM113</f>
        <v>-1</v>
      </c>
      <c r="CM113" s="1">
        <f>Class!CN113</f>
        <v>-1</v>
      </c>
      <c r="CN113" s="1" t="str">
        <f>Class!CO113</f>
        <v>-1</v>
      </c>
      <c r="CO113" s="1">
        <f>Class!CP113</f>
        <v>-1</v>
      </c>
      <c r="CP113" s="1" t="str">
        <f>Class!CQ113</f>
        <v>-1</v>
      </c>
      <c r="CQ113" s="1">
        <f>Class!CR113</f>
        <v>-1</v>
      </c>
      <c r="CR113" s="1" t="str">
        <f>Class!CS113</f>
        <v>-1</v>
      </c>
      <c r="CS113" s="1">
        <f>Class!CT113</f>
        <v>-1</v>
      </c>
      <c r="CT113" s="1">
        <v>0</v>
      </c>
      <c r="CU113" s="1">
        <v>0</v>
      </c>
      <c r="CV113" s="1">
        <f>IF(Class!AC113=0,0,1)+IF(Class!AD113=0,0,POWER(2,1))+IF(Class!AE113=0,0,POWER(2,2))+IF(Class!AF113=0,0,POWER(2,3))+IF(Class!AG113=0,0,POWER(2,4))+IF(Class!AH113=0,0,POWER(2,5))</f>
        <v>56</v>
      </c>
      <c r="CW113" s="1" t="s">
        <v>509</v>
      </c>
      <c r="CX113" s="1"/>
    </row>
    <row r="114" spans="1:102" x14ac:dyDescent="0.25">
      <c r="A114" s="1">
        <f>Class!C114</f>
        <v>3</v>
      </c>
      <c r="B114" s="1">
        <f>Class!E114</f>
        <v>2</v>
      </c>
      <c r="C114" s="1">
        <v>0</v>
      </c>
      <c r="D114" s="1">
        <v>111</v>
      </c>
      <c r="E114" s="1" t="str">
        <f>Class!A114</f>
        <v>CSS4</v>
      </c>
      <c r="F114" s="1" t="str">
        <f>Class!A114</f>
        <v>CSS4</v>
      </c>
      <c r="G114" s="1" t="str">
        <f>Class!G114</f>
        <v>-1</v>
      </c>
      <c r="H114" s="1" t="str">
        <f>Class!H114</f>
        <v>-1</v>
      </c>
      <c r="I114" s="1" t="str">
        <f>Class!I114</f>
        <v>-1</v>
      </c>
      <c r="J114" s="1" t="str">
        <f>Class!J114</f>
        <v>-1</v>
      </c>
      <c r="K114" s="1" t="str">
        <f>Class!K114</f>
        <v>-1</v>
      </c>
      <c r="L114" s="1" t="str">
        <f>Class!L114</f>
        <v>-1</v>
      </c>
      <c r="M114" s="1" t="str">
        <f>Class!M114</f>
        <v>-1</v>
      </c>
      <c r="N114" s="1" t="str">
        <f>Class!N114</f>
        <v>-1</v>
      </c>
      <c r="O114" s="1">
        <f>Class!D114</f>
        <v>56</v>
      </c>
      <c r="P114" s="1" t="str">
        <f>Class!O114</f>
        <v>??¶?????°?</v>
      </c>
      <c r="Q114" s="1" t="str">
        <f>Class!P114</f>
        <v>-1</v>
      </c>
      <c r="R114" s="1" t="str">
        <f>Class!Q114</f>
        <v>-1</v>
      </c>
      <c r="S114" s="1">
        <f>Class!B114</f>
        <v>1</v>
      </c>
      <c r="T114" s="1" t="str">
        <f>Class!S114</f>
        <v>-1</v>
      </c>
      <c r="U114" s="1" t="str">
        <f>Class!T114</f>
        <v>-1</v>
      </c>
      <c r="V114" s="1" t="str">
        <f>Class!U114</f>
        <v>-1</v>
      </c>
      <c r="W114" s="1" t="str">
        <f>Class!V114</f>
        <v>-1</v>
      </c>
      <c r="X114" s="1" t="str">
        <f>Class!W114</f>
        <v>-1</v>
      </c>
      <c r="Y114" s="1" t="str">
        <f>Class!X114</f>
        <v>-1</v>
      </c>
      <c r="Z114" s="1" t="str">
        <f>Class!Y114</f>
        <v>-1</v>
      </c>
      <c r="AA114" s="1" t="str">
        <f>Class!Z114</f>
        <v>-1</v>
      </c>
      <c r="AB114" s="1" t="str">
        <f>Class!AA114</f>
        <v>-1</v>
      </c>
      <c r="AC114" s="1" t="str">
        <f>Class!AB114</f>
        <v>-1</v>
      </c>
      <c r="AD114" s="1">
        <f>Class!AI114</f>
        <v>0</v>
      </c>
      <c r="AE114" s="1">
        <f>Class!AJ114</f>
        <v>0</v>
      </c>
      <c r="AF114" s="1">
        <f>Class!AK114</f>
        <v>0</v>
      </c>
      <c r="AG114" s="1">
        <f>Class!AL114</f>
        <v>0</v>
      </c>
      <c r="AH114" s="1">
        <f>Class!AN114</f>
        <v>0</v>
      </c>
      <c r="AI114" s="1">
        <f>Class!AO114</f>
        <v>0</v>
      </c>
      <c r="AJ114" s="1">
        <f>Class!AP114</f>
        <v>0</v>
      </c>
      <c r="AK114" s="1">
        <v>0</v>
      </c>
      <c r="AL114" s="1">
        <f>Class!AR114</f>
        <v>0</v>
      </c>
      <c r="AM114" s="1">
        <f>Class!AQ114</f>
        <v>0</v>
      </c>
      <c r="AN114" s="1">
        <f>Class!AS114</f>
        <v>0</v>
      </c>
      <c r="AO114" s="1">
        <f>Class!AT114</f>
        <v>0</v>
      </c>
      <c r="AP114" s="1">
        <f>Class!AU114</f>
        <v>0</v>
      </c>
      <c r="AQ114" s="1">
        <f>Class!BD114</f>
        <v>0</v>
      </c>
      <c r="AR114" s="1">
        <f>Class!BE114</f>
        <v>0</v>
      </c>
      <c r="AS114" s="1">
        <f>Class!BF114</f>
        <v>0</v>
      </c>
      <c r="AT114" s="1">
        <f>Class!BG114</f>
        <v>0</v>
      </c>
      <c r="AU114" s="1">
        <f>Class!BH114</f>
        <v>0</v>
      </c>
      <c r="AV114" s="1">
        <f>Class!BI114</f>
        <v>0</v>
      </c>
      <c r="AW114" s="1">
        <f>Class!BJ114</f>
        <v>0</v>
      </c>
      <c r="AX114" s="1">
        <f>Class!BK114</f>
        <v>0</v>
      </c>
      <c r="AY114" s="1">
        <f>Class!BL114</f>
        <v>0</v>
      </c>
      <c r="AZ114" s="1">
        <f>Class!BM114</f>
        <v>0</v>
      </c>
      <c r="BA114" s="1">
        <f>Class!BN114</f>
        <v>0</v>
      </c>
      <c r="BB114" s="1">
        <f>Class!BO114</f>
        <v>0</v>
      </c>
      <c r="BC114" s="1">
        <f>Class!BP114</f>
        <v>0</v>
      </c>
      <c r="BD114" s="1">
        <f>Class!BQ114</f>
        <v>0</v>
      </c>
      <c r="BE114" s="1">
        <f>Class!BR114</f>
        <v>0</v>
      </c>
      <c r="BF114" s="1">
        <f>Class!BS114</f>
        <v>0</v>
      </c>
      <c r="BG114" s="1">
        <f>Class!BT114</f>
        <v>0</v>
      </c>
      <c r="BH114" s="1">
        <f>Class!BU114</f>
        <v>0</v>
      </c>
      <c r="BI114" s="1">
        <f>Class!BV114</f>
        <v>0</v>
      </c>
      <c r="BJ114" s="1">
        <f>Class!BW114</f>
        <v>0</v>
      </c>
      <c r="BK114" s="1">
        <f>Class!BX114</f>
        <v>0</v>
      </c>
      <c r="BL114" s="1">
        <f>Class!BY114</f>
        <v>0</v>
      </c>
      <c r="BM114" s="1">
        <f>Class!BZ114</f>
        <v>0</v>
      </c>
      <c r="BN114" s="1">
        <f>Class!CA114</f>
        <v>0</v>
      </c>
      <c r="BO114" s="1">
        <v>0</v>
      </c>
      <c r="BP114" s="1">
        <v>0</v>
      </c>
      <c r="BQ114" s="1">
        <v>0</v>
      </c>
      <c r="BR114" s="1">
        <v>0</v>
      </c>
      <c r="BS114" s="1">
        <v>0</v>
      </c>
      <c r="BT114" s="1">
        <v>0</v>
      </c>
      <c r="BU114" s="1">
        <v>0</v>
      </c>
      <c r="BV114" s="1">
        <v>0</v>
      </c>
      <c r="BW114" s="1">
        <v>0</v>
      </c>
      <c r="BX114" s="1">
        <v>0</v>
      </c>
      <c r="BY114" s="1">
        <v>0</v>
      </c>
      <c r="BZ114" s="1">
        <v>0</v>
      </c>
      <c r="CA114" s="1">
        <f>Class!CB114</f>
        <v>0</v>
      </c>
      <c r="CB114" s="1" t="str">
        <f>Class!CC114</f>
        <v>-1</v>
      </c>
      <c r="CC114" s="1">
        <f>Class!CD114</f>
        <v>-1</v>
      </c>
      <c r="CD114" s="1" t="str">
        <f>Class!CE114</f>
        <v>-1</v>
      </c>
      <c r="CE114" s="1">
        <f>Class!CF114</f>
        <v>-1</v>
      </c>
      <c r="CF114" s="1" t="str">
        <f>Class!CG114</f>
        <v>-1</v>
      </c>
      <c r="CG114" s="1">
        <f>Class!CH114</f>
        <v>-1</v>
      </c>
      <c r="CH114" s="1" t="str">
        <f>Class!CI114</f>
        <v>-1</v>
      </c>
      <c r="CI114" s="1">
        <f>Class!CJ114</f>
        <v>-1</v>
      </c>
      <c r="CJ114" s="1" t="str">
        <f>Class!CK114</f>
        <v>-1</v>
      </c>
      <c r="CK114" s="1">
        <f>Class!CL114</f>
        <v>-1</v>
      </c>
      <c r="CL114" s="1" t="str">
        <f>Class!CM114</f>
        <v>-1</v>
      </c>
      <c r="CM114" s="1">
        <f>Class!CN114</f>
        <v>-1</v>
      </c>
      <c r="CN114" s="1" t="str">
        <f>Class!CO114</f>
        <v>-1</v>
      </c>
      <c r="CO114" s="1">
        <f>Class!CP114</f>
        <v>-1</v>
      </c>
      <c r="CP114" s="1" t="str">
        <f>Class!CQ114</f>
        <v>-1</v>
      </c>
      <c r="CQ114" s="1">
        <f>Class!CR114</f>
        <v>-1</v>
      </c>
      <c r="CR114" s="1" t="str">
        <f>Class!CS114</f>
        <v>-1</v>
      </c>
      <c r="CS114" s="1">
        <f>Class!CT114</f>
        <v>-1</v>
      </c>
      <c r="CT114" s="1">
        <v>0</v>
      </c>
      <c r="CU114" s="1">
        <v>0</v>
      </c>
      <c r="CV114" s="1">
        <f>IF(Class!AC114=0,0,1)+IF(Class!AD114=0,0,POWER(2,1))+IF(Class!AE114=0,0,POWER(2,2))+IF(Class!AF114=0,0,POWER(2,3))+IF(Class!AG114=0,0,POWER(2,4))+IF(Class!AH114=0,0,POWER(2,5))</f>
        <v>56</v>
      </c>
      <c r="CW114" s="1" t="s">
        <v>509</v>
      </c>
      <c r="CX114" s="1"/>
    </row>
    <row r="115" spans="1:102" x14ac:dyDescent="0.25">
      <c r="A115" s="1">
        <f>Class!C115</f>
        <v>3</v>
      </c>
      <c r="B115" s="1">
        <f>Class!E115</f>
        <v>3</v>
      </c>
      <c r="C115" s="1">
        <v>0</v>
      </c>
      <c r="D115" s="1">
        <v>112</v>
      </c>
      <c r="E115" s="1" t="str">
        <f>Class!A115</f>
        <v>CST1</v>
      </c>
      <c r="F115" s="1" t="str">
        <f>Class!A115</f>
        <v>CST1</v>
      </c>
      <c r="G115" s="1" t="str">
        <f>Class!G115</f>
        <v>-1</v>
      </c>
      <c r="H115" s="1" t="str">
        <f>Class!H115</f>
        <v>-1</v>
      </c>
      <c r="I115" s="1" t="str">
        <f>Class!I115</f>
        <v>-1</v>
      </c>
      <c r="J115" s="1" t="str">
        <f>Class!J115</f>
        <v>-1</v>
      </c>
      <c r="K115" s="1" t="str">
        <f>Class!K115</f>
        <v>-1</v>
      </c>
      <c r="L115" s="1" t="str">
        <f>Class!L115</f>
        <v>-1</v>
      </c>
      <c r="M115" s="1" t="str">
        <f>Class!M115</f>
        <v>-1</v>
      </c>
      <c r="N115" s="1" t="str">
        <f>Class!N115</f>
        <v>-1</v>
      </c>
      <c r="O115" s="1">
        <f>Class!D115</f>
        <v>113</v>
      </c>
      <c r="P115" s="1" t="str">
        <f>Class!O115</f>
        <v>??¶?????°?</v>
      </c>
      <c r="Q115" s="1" t="str">
        <f>Class!P115</f>
        <v>-1</v>
      </c>
      <c r="R115" s="1" t="str">
        <f>Class!Q115</f>
        <v>-1</v>
      </c>
      <c r="S115" s="1">
        <f>Class!B115</f>
        <v>1</v>
      </c>
      <c r="T115" s="1" t="str">
        <f>Class!S115</f>
        <v>-1</v>
      </c>
      <c r="U115" s="1" t="str">
        <f>Class!T115</f>
        <v>-1</v>
      </c>
      <c r="V115" s="1" t="str">
        <f>Class!U115</f>
        <v>-1</v>
      </c>
      <c r="W115" s="1" t="str">
        <f>Class!V115</f>
        <v>-1</v>
      </c>
      <c r="X115" s="1" t="str">
        <f>Class!W115</f>
        <v>-1</v>
      </c>
      <c r="Y115" s="1" t="str">
        <f>Class!X115</f>
        <v>-1</v>
      </c>
      <c r="Z115" s="1" t="str">
        <f>Class!Y115</f>
        <v>-1</v>
      </c>
      <c r="AA115" s="1" t="str">
        <f>Class!Z115</f>
        <v>-1</v>
      </c>
      <c r="AB115" s="1" t="str">
        <f>Class!AA115</f>
        <v>-1</v>
      </c>
      <c r="AC115" s="1" t="str">
        <f>Class!AB115</f>
        <v>-1</v>
      </c>
      <c r="AD115" s="1">
        <f>Class!AI115</f>
        <v>0</v>
      </c>
      <c r="AE115" s="1">
        <f>Class!AJ115</f>
        <v>0</v>
      </c>
      <c r="AF115" s="1">
        <f>Class!AK115</f>
        <v>0</v>
      </c>
      <c r="AG115" s="1">
        <f>Class!AL115</f>
        <v>0</v>
      </c>
      <c r="AH115" s="1">
        <f>Class!AN115</f>
        <v>0</v>
      </c>
      <c r="AI115" s="1">
        <f>Class!AO115</f>
        <v>0</v>
      </c>
      <c r="AJ115" s="1">
        <f>Class!AP115</f>
        <v>0</v>
      </c>
      <c r="AK115" s="1">
        <v>0</v>
      </c>
      <c r="AL115" s="1">
        <f>Class!AR115</f>
        <v>0</v>
      </c>
      <c r="AM115" s="1">
        <f>Class!AQ115</f>
        <v>0</v>
      </c>
      <c r="AN115" s="1">
        <f>Class!AS115</f>
        <v>0</v>
      </c>
      <c r="AO115" s="1">
        <f>Class!AT115</f>
        <v>0</v>
      </c>
      <c r="AP115" s="1">
        <f>Class!AU115</f>
        <v>0</v>
      </c>
      <c r="AQ115" s="1">
        <f>Class!BD115</f>
        <v>0</v>
      </c>
      <c r="AR115" s="1">
        <f>Class!BE115</f>
        <v>0</v>
      </c>
      <c r="AS115" s="1">
        <f>Class!BF115</f>
        <v>0</v>
      </c>
      <c r="AT115" s="1">
        <f>Class!BG115</f>
        <v>0</v>
      </c>
      <c r="AU115" s="1">
        <f>Class!BH115</f>
        <v>0</v>
      </c>
      <c r="AV115" s="1">
        <f>Class!BI115</f>
        <v>0</v>
      </c>
      <c r="AW115" s="1">
        <f>Class!BJ115</f>
        <v>0</v>
      </c>
      <c r="AX115" s="1">
        <f>Class!BK115</f>
        <v>0</v>
      </c>
      <c r="AY115" s="1">
        <f>Class!BL115</f>
        <v>0</v>
      </c>
      <c r="AZ115" s="1">
        <f>Class!BM115</f>
        <v>0</v>
      </c>
      <c r="BA115" s="1">
        <f>Class!BN115</f>
        <v>0</v>
      </c>
      <c r="BB115" s="1">
        <f>Class!BO115</f>
        <v>0</v>
      </c>
      <c r="BC115" s="1">
        <f>Class!BP115</f>
        <v>0</v>
      </c>
      <c r="BD115" s="1">
        <f>Class!BQ115</f>
        <v>0</v>
      </c>
      <c r="BE115" s="1">
        <f>Class!BR115</f>
        <v>0</v>
      </c>
      <c r="BF115" s="1">
        <f>Class!BS115</f>
        <v>0</v>
      </c>
      <c r="BG115" s="1">
        <f>Class!BT115</f>
        <v>0</v>
      </c>
      <c r="BH115" s="1">
        <f>Class!BU115</f>
        <v>0</v>
      </c>
      <c r="BI115" s="1">
        <f>Class!BV115</f>
        <v>0</v>
      </c>
      <c r="BJ115" s="1">
        <f>Class!BW115</f>
        <v>0</v>
      </c>
      <c r="BK115" s="1">
        <f>Class!BX115</f>
        <v>0</v>
      </c>
      <c r="BL115" s="1">
        <f>Class!BY115</f>
        <v>0</v>
      </c>
      <c r="BM115" s="1">
        <f>Class!BZ115</f>
        <v>0</v>
      </c>
      <c r="BN115" s="1">
        <f>Class!CA115</f>
        <v>0</v>
      </c>
      <c r="BO115" s="1">
        <v>0</v>
      </c>
      <c r="BP115" s="1">
        <v>0</v>
      </c>
      <c r="BQ115" s="1">
        <v>0</v>
      </c>
      <c r="BR115" s="1">
        <v>0</v>
      </c>
      <c r="BS115" s="1">
        <v>0</v>
      </c>
      <c r="BT115" s="1">
        <v>0</v>
      </c>
      <c r="BU115" s="1">
        <v>0</v>
      </c>
      <c r="BV115" s="1">
        <v>0</v>
      </c>
      <c r="BW115" s="1">
        <v>0</v>
      </c>
      <c r="BX115" s="1">
        <v>0</v>
      </c>
      <c r="BY115" s="1">
        <v>0</v>
      </c>
      <c r="BZ115" s="1">
        <v>0</v>
      </c>
      <c r="CA115" s="1">
        <f>Class!CB115</f>
        <v>0</v>
      </c>
      <c r="CB115" s="1" t="str">
        <f>Class!CC115</f>
        <v>-1</v>
      </c>
      <c r="CC115" s="1">
        <f>Class!CD115</f>
        <v>-1</v>
      </c>
      <c r="CD115" s="1" t="str">
        <f>Class!CE115</f>
        <v>-1</v>
      </c>
      <c r="CE115" s="1">
        <f>Class!CF115</f>
        <v>-1</v>
      </c>
      <c r="CF115" s="1" t="str">
        <f>Class!CG115</f>
        <v>-1</v>
      </c>
      <c r="CG115" s="1">
        <f>Class!CH115</f>
        <v>-1</v>
      </c>
      <c r="CH115" s="1" t="str">
        <f>Class!CI115</f>
        <v>-1</v>
      </c>
      <c r="CI115" s="1">
        <f>Class!CJ115</f>
        <v>-1</v>
      </c>
      <c r="CJ115" s="1" t="str">
        <f>Class!CK115</f>
        <v>-1</v>
      </c>
      <c r="CK115" s="1">
        <f>Class!CL115</f>
        <v>-1</v>
      </c>
      <c r="CL115" s="1" t="str">
        <f>Class!CM115</f>
        <v>-1</v>
      </c>
      <c r="CM115" s="1">
        <f>Class!CN115</f>
        <v>-1</v>
      </c>
      <c r="CN115" s="1" t="str">
        <f>Class!CO115</f>
        <v>-1</v>
      </c>
      <c r="CO115" s="1">
        <f>Class!CP115</f>
        <v>-1</v>
      </c>
      <c r="CP115" s="1" t="str">
        <f>Class!CQ115</f>
        <v>-1</v>
      </c>
      <c r="CQ115" s="1">
        <f>Class!CR115</f>
        <v>-1</v>
      </c>
      <c r="CR115" s="1" t="str">
        <f>Class!CS115</f>
        <v>-1</v>
      </c>
      <c r="CS115" s="1">
        <f>Class!CT115</f>
        <v>-1</v>
      </c>
      <c r="CT115" s="1">
        <v>0</v>
      </c>
      <c r="CU115" s="1">
        <v>0</v>
      </c>
      <c r="CV115" s="1">
        <f>IF(Class!AC115=0,0,1)+IF(Class!AD115=0,0,POWER(2,1))+IF(Class!AE115=0,0,POWER(2,2))+IF(Class!AF115=0,0,POWER(2,3))+IF(Class!AG115=0,0,POWER(2,4))+IF(Class!AH115=0,0,POWER(2,5))</f>
        <v>56</v>
      </c>
      <c r="CW115" s="1" t="s">
        <v>509</v>
      </c>
      <c r="CX115" s="1"/>
    </row>
    <row r="116" spans="1:102" x14ac:dyDescent="0.25">
      <c r="A116" s="1">
        <f>Class!C116</f>
        <v>3</v>
      </c>
      <c r="B116" s="1">
        <f>Class!E116</f>
        <v>3</v>
      </c>
      <c r="C116" s="1">
        <v>0</v>
      </c>
      <c r="D116" s="1">
        <v>113</v>
      </c>
      <c r="E116" s="1" t="str">
        <f>Class!A116</f>
        <v>CST2</v>
      </c>
      <c r="F116" s="1" t="str">
        <f>Class!A116</f>
        <v>CST2</v>
      </c>
      <c r="G116" s="1" t="str">
        <f>Class!G116</f>
        <v>-1</v>
      </c>
      <c r="H116" s="1" t="str">
        <f>Class!H116</f>
        <v>-1</v>
      </c>
      <c r="I116" s="1" t="str">
        <f>Class!I116</f>
        <v>-1</v>
      </c>
      <c r="J116" s="1" t="str">
        <f>Class!J116</f>
        <v>-1</v>
      </c>
      <c r="K116" s="1" t="str">
        <f>Class!K116</f>
        <v>-1</v>
      </c>
      <c r="L116" s="1" t="str">
        <f>Class!L116</f>
        <v>-1</v>
      </c>
      <c r="M116" s="1" t="str">
        <f>Class!M116</f>
        <v>-1</v>
      </c>
      <c r="N116" s="1" t="str">
        <f>Class!N116</f>
        <v>-1</v>
      </c>
      <c r="O116" s="1">
        <f>Class!D116</f>
        <v>114</v>
      </c>
      <c r="P116" s="1" t="str">
        <f>Class!O116</f>
        <v>??¶?????°?</v>
      </c>
      <c r="Q116" s="1" t="str">
        <f>Class!P116</f>
        <v>-1</v>
      </c>
      <c r="R116" s="1" t="str">
        <f>Class!Q116</f>
        <v>-1</v>
      </c>
      <c r="S116" s="1">
        <f>Class!B116</f>
        <v>1</v>
      </c>
      <c r="T116" s="1" t="str">
        <f>Class!S116</f>
        <v>-1</v>
      </c>
      <c r="U116" s="1" t="str">
        <f>Class!T116</f>
        <v>-1</v>
      </c>
      <c r="V116" s="1" t="str">
        <f>Class!U116</f>
        <v>-1</v>
      </c>
      <c r="W116" s="1" t="str">
        <f>Class!V116</f>
        <v>-1</v>
      </c>
      <c r="X116" s="1" t="str">
        <f>Class!W116</f>
        <v>-1</v>
      </c>
      <c r="Y116" s="1" t="str">
        <f>Class!X116</f>
        <v>-1</v>
      </c>
      <c r="Z116" s="1" t="str">
        <f>Class!Y116</f>
        <v>-1</v>
      </c>
      <c r="AA116" s="1" t="str">
        <f>Class!Z116</f>
        <v>-1</v>
      </c>
      <c r="AB116" s="1" t="str">
        <f>Class!AA116</f>
        <v>-1</v>
      </c>
      <c r="AC116" s="1" t="str">
        <f>Class!AB116</f>
        <v>-1</v>
      </c>
      <c r="AD116" s="1">
        <f>Class!AI116</f>
        <v>0</v>
      </c>
      <c r="AE116" s="1">
        <f>Class!AJ116</f>
        <v>0</v>
      </c>
      <c r="AF116" s="1">
        <f>Class!AK116</f>
        <v>0</v>
      </c>
      <c r="AG116" s="1">
        <f>Class!AL116</f>
        <v>0</v>
      </c>
      <c r="AH116" s="1">
        <f>Class!AN116</f>
        <v>0</v>
      </c>
      <c r="AI116" s="1">
        <f>Class!AO116</f>
        <v>0</v>
      </c>
      <c r="AJ116" s="1">
        <f>Class!AP116</f>
        <v>0</v>
      </c>
      <c r="AK116" s="1">
        <v>0</v>
      </c>
      <c r="AL116" s="1">
        <f>Class!AR116</f>
        <v>0</v>
      </c>
      <c r="AM116" s="1">
        <f>Class!AQ116</f>
        <v>0</v>
      </c>
      <c r="AN116" s="1">
        <f>Class!AS116</f>
        <v>0</v>
      </c>
      <c r="AO116" s="1">
        <f>Class!AT116</f>
        <v>0</v>
      </c>
      <c r="AP116" s="1">
        <f>Class!AU116</f>
        <v>0</v>
      </c>
      <c r="AQ116" s="1">
        <f>Class!BD116</f>
        <v>0</v>
      </c>
      <c r="AR116" s="1">
        <f>Class!BE116</f>
        <v>0</v>
      </c>
      <c r="AS116" s="1">
        <f>Class!BF116</f>
        <v>0</v>
      </c>
      <c r="AT116" s="1">
        <f>Class!BG116</f>
        <v>0</v>
      </c>
      <c r="AU116" s="1">
        <f>Class!BH116</f>
        <v>0</v>
      </c>
      <c r="AV116" s="1">
        <f>Class!BI116</f>
        <v>0</v>
      </c>
      <c r="AW116" s="1">
        <f>Class!BJ116</f>
        <v>0</v>
      </c>
      <c r="AX116" s="1">
        <f>Class!BK116</f>
        <v>0</v>
      </c>
      <c r="AY116" s="1">
        <f>Class!BL116</f>
        <v>0</v>
      </c>
      <c r="AZ116" s="1">
        <f>Class!BM116</f>
        <v>0</v>
      </c>
      <c r="BA116" s="1">
        <f>Class!BN116</f>
        <v>0</v>
      </c>
      <c r="BB116" s="1">
        <f>Class!BO116</f>
        <v>0</v>
      </c>
      <c r="BC116" s="1">
        <f>Class!BP116</f>
        <v>0</v>
      </c>
      <c r="BD116" s="1">
        <f>Class!BQ116</f>
        <v>0</v>
      </c>
      <c r="BE116" s="1">
        <f>Class!BR116</f>
        <v>0</v>
      </c>
      <c r="BF116" s="1">
        <f>Class!BS116</f>
        <v>0</v>
      </c>
      <c r="BG116" s="1">
        <f>Class!BT116</f>
        <v>0</v>
      </c>
      <c r="BH116" s="1">
        <f>Class!BU116</f>
        <v>0</v>
      </c>
      <c r="BI116" s="1">
        <f>Class!BV116</f>
        <v>0</v>
      </c>
      <c r="BJ116" s="1">
        <f>Class!BW116</f>
        <v>0</v>
      </c>
      <c r="BK116" s="1">
        <f>Class!BX116</f>
        <v>0</v>
      </c>
      <c r="BL116" s="1">
        <f>Class!BY116</f>
        <v>0</v>
      </c>
      <c r="BM116" s="1">
        <f>Class!BZ116</f>
        <v>0</v>
      </c>
      <c r="BN116" s="1">
        <f>Class!CA116</f>
        <v>0</v>
      </c>
      <c r="BO116" s="1">
        <v>0</v>
      </c>
      <c r="BP116" s="1">
        <v>0</v>
      </c>
      <c r="BQ116" s="1">
        <v>0</v>
      </c>
      <c r="BR116" s="1">
        <v>0</v>
      </c>
      <c r="BS116" s="1">
        <v>0</v>
      </c>
      <c r="BT116" s="1">
        <v>0</v>
      </c>
      <c r="BU116" s="1">
        <v>0</v>
      </c>
      <c r="BV116" s="1">
        <v>0</v>
      </c>
      <c r="BW116" s="1">
        <v>0</v>
      </c>
      <c r="BX116" s="1">
        <v>0</v>
      </c>
      <c r="BY116" s="1">
        <v>0</v>
      </c>
      <c r="BZ116" s="1">
        <v>0</v>
      </c>
      <c r="CA116" s="1">
        <f>Class!CB116</f>
        <v>0</v>
      </c>
      <c r="CB116" s="1" t="str">
        <f>Class!CC116</f>
        <v>-1</v>
      </c>
      <c r="CC116" s="1">
        <f>Class!CD116</f>
        <v>-1</v>
      </c>
      <c r="CD116" s="1" t="str">
        <f>Class!CE116</f>
        <v>-1</v>
      </c>
      <c r="CE116" s="1">
        <f>Class!CF116</f>
        <v>-1</v>
      </c>
      <c r="CF116" s="1" t="str">
        <f>Class!CG116</f>
        <v>-1</v>
      </c>
      <c r="CG116" s="1">
        <f>Class!CH116</f>
        <v>-1</v>
      </c>
      <c r="CH116" s="1" t="str">
        <f>Class!CI116</f>
        <v>-1</v>
      </c>
      <c r="CI116" s="1">
        <f>Class!CJ116</f>
        <v>-1</v>
      </c>
      <c r="CJ116" s="1" t="str">
        <f>Class!CK116</f>
        <v>-1</v>
      </c>
      <c r="CK116" s="1">
        <f>Class!CL116</f>
        <v>-1</v>
      </c>
      <c r="CL116" s="1" t="str">
        <f>Class!CM116</f>
        <v>-1</v>
      </c>
      <c r="CM116" s="1">
        <f>Class!CN116</f>
        <v>-1</v>
      </c>
      <c r="CN116" s="1" t="str">
        <f>Class!CO116</f>
        <v>-1</v>
      </c>
      <c r="CO116" s="1">
        <f>Class!CP116</f>
        <v>-1</v>
      </c>
      <c r="CP116" s="1" t="str">
        <f>Class!CQ116</f>
        <v>-1</v>
      </c>
      <c r="CQ116" s="1">
        <f>Class!CR116</f>
        <v>-1</v>
      </c>
      <c r="CR116" s="1" t="str">
        <f>Class!CS116</f>
        <v>-1</v>
      </c>
      <c r="CS116" s="1">
        <f>Class!CT116</f>
        <v>-1</v>
      </c>
      <c r="CT116" s="1">
        <v>0</v>
      </c>
      <c r="CU116" s="1">
        <v>0</v>
      </c>
      <c r="CV116" s="1">
        <f>IF(Class!AC116=0,0,1)+IF(Class!AD116=0,0,POWER(2,1))+IF(Class!AE116=0,0,POWER(2,2))+IF(Class!AF116=0,0,POWER(2,3))+IF(Class!AG116=0,0,POWER(2,4))+IF(Class!AH116=0,0,POWER(2,5))</f>
        <v>56</v>
      </c>
      <c r="CW116" s="1" t="s">
        <v>509</v>
      </c>
      <c r="CX116" s="1"/>
    </row>
    <row r="117" spans="1:102" x14ac:dyDescent="0.25">
      <c r="A117" s="1">
        <f>Class!C117</f>
        <v>3</v>
      </c>
      <c r="B117" s="1">
        <f>Class!E117</f>
        <v>3</v>
      </c>
      <c r="C117" s="1">
        <v>0</v>
      </c>
      <c r="D117" s="1">
        <v>114</v>
      </c>
      <c r="E117" s="1" t="str">
        <f>Class!A117</f>
        <v>CST3</v>
      </c>
      <c r="F117" s="1" t="str">
        <f>Class!A117</f>
        <v>CST3</v>
      </c>
      <c r="G117" s="1" t="str">
        <f>Class!G117</f>
        <v>-1</v>
      </c>
      <c r="H117" s="1" t="str">
        <f>Class!H117</f>
        <v>-1</v>
      </c>
      <c r="I117" s="1" t="str">
        <f>Class!I117</f>
        <v>-1</v>
      </c>
      <c r="J117" s="1" t="str">
        <f>Class!J117</f>
        <v>-1</v>
      </c>
      <c r="K117" s="1" t="str">
        <f>Class!K117</f>
        <v>-1</v>
      </c>
      <c r="L117" s="1" t="str">
        <f>Class!L117</f>
        <v>-1</v>
      </c>
      <c r="M117" s="1" t="str">
        <f>Class!M117</f>
        <v>-1</v>
      </c>
      <c r="N117" s="1" t="str">
        <f>Class!N117</f>
        <v>-1</v>
      </c>
      <c r="O117" s="1">
        <f>Class!D117</f>
        <v>115</v>
      </c>
      <c r="P117" s="1" t="str">
        <f>Class!O117</f>
        <v>??¶?????°?</v>
      </c>
      <c r="Q117" s="1" t="str">
        <f>Class!P117</f>
        <v>-1</v>
      </c>
      <c r="R117" s="1" t="str">
        <f>Class!Q117</f>
        <v>-1</v>
      </c>
      <c r="S117" s="1">
        <f>Class!B117</f>
        <v>1</v>
      </c>
      <c r="T117" s="1" t="str">
        <f>Class!S117</f>
        <v>-1</v>
      </c>
      <c r="U117" s="1" t="str">
        <f>Class!T117</f>
        <v>-1</v>
      </c>
      <c r="V117" s="1" t="str">
        <f>Class!U117</f>
        <v>-1</v>
      </c>
      <c r="W117" s="1" t="str">
        <f>Class!V117</f>
        <v>-1</v>
      </c>
      <c r="X117" s="1" t="str">
        <f>Class!W117</f>
        <v>-1</v>
      </c>
      <c r="Y117" s="1" t="str">
        <f>Class!X117</f>
        <v>-1</v>
      </c>
      <c r="Z117" s="1" t="str">
        <f>Class!Y117</f>
        <v>-1</v>
      </c>
      <c r="AA117" s="1" t="str">
        <f>Class!Z117</f>
        <v>-1</v>
      </c>
      <c r="AB117" s="1" t="str">
        <f>Class!AA117</f>
        <v>-1</v>
      </c>
      <c r="AC117" s="1" t="str">
        <f>Class!AB117</f>
        <v>-1</v>
      </c>
      <c r="AD117" s="1">
        <f>Class!AI117</f>
        <v>0</v>
      </c>
      <c r="AE117" s="1">
        <f>Class!AJ117</f>
        <v>0</v>
      </c>
      <c r="AF117" s="1">
        <f>Class!AK117</f>
        <v>0</v>
      </c>
      <c r="AG117" s="1">
        <f>Class!AL117</f>
        <v>0</v>
      </c>
      <c r="AH117" s="1">
        <f>Class!AN117</f>
        <v>0</v>
      </c>
      <c r="AI117" s="1">
        <f>Class!AO117</f>
        <v>0</v>
      </c>
      <c r="AJ117" s="1">
        <f>Class!AP117</f>
        <v>0</v>
      </c>
      <c r="AK117" s="1">
        <v>0</v>
      </c>
      <c r="AL117" s="1">
        <f>Class!AR117</f>
        <v>0</v>
      </c>
      <c r="AM117" s="1">
        <f>Class!AQ117</f>
        <v>0</v>
      </c>
      <c r="AN117" s="1">
        <f>Class!AS117</f>
        <v>0</v>
      </c>
      <c r="AO117" s="1">
        <f>Class!AT117</f>
        <v>0</v>
      </c>
      <c r="AP117" s="1">
        <f>Class!AU117</f>
        <v>0</v>
      </c>
      <c r="AQ117" s="1">
        <f>Class!BD117</f>
        <v>0</v>
      </c>
      <c r="AR117" s="1">
        <f>Class!BE117</f>
        <v>0</v>
      </c>
      <c r="AS117" s="1">
        <f>Class!BF117</f>
        <v>0</v>
      </c>
      <c r="AT117" s="1">
        <f>Class!BG117</f>
        <v>0</v>
      </c>
      <c r="AU117" s="1">
        <f>Class!BH117</f>
        <v>0</v>
      </c>
      <c r="AV117" s="1">
        <f>Class!BI117</f>
        <v>0</v>
      </c>
      <c r="AW117" s="1">
        <f>Class!BJ117</f>
        <v>0</v>
      </c>
      <c r="AX117" s="1">
        <f>Class!BK117</f>
        <v>0</v>
      </c>
      <c r="AY117" s="1">
        <f>Class!BL117</f>
        <v>0</v>
      </c>
      <c r="AZ117" s="1">
        <f>Class!BM117</f>
        <v>0</v>
      </c>
      <c r="BA117" s="1">
        <f>Class!BN117</f>
        <v>0</v>
      </c>
      <c r="BB117" s="1">
        <f>Class!BO117</f>
        <v>0</v>
      </c>
      <c r="BC117" s="1">
        <f>Class!BP117</f>
        <v>0</v>
      </c>
      <c r="BD117" s="1">
        <f>Class!BQ117</f>
        <v>0</v>
      </c>
      <c r="BE117" s="1">
        <f>Class!BR117</f>
        <v>0</v>
      </c>
      <c r="BF117" s="1">
        <f>Class!BS117</f>
        <v>0</v>
      </c>
      <c r="BG117" s="1">
        <f>Class!BT117</f>
        <v>0</v>
      </c>
      <c r="BH117" s="1">
        <f>Class!BU117</f>
        <v>0</v>
      </c>
      <c r="BI117" s="1">
        <f>Class!BV117</f>
        <v>0</v>
      </c>
      <c r="BJ117" s="1">
        <f>Class!BW117</f>
        <v>0</v>
      </c>
      <c r="BK117" s="1">
        <f>Class!BX117</f>
        <v>0</v>
      </c>
      <c r="BL117" s="1">
        <f>Class!BY117</f>
        <v>0</v>
      </c>
      <c r="BM117" s="1">
        <f>Class!BZ117</f>
        <v>0</v>
      </c>
      <c r="BN117" s="1">
        <f>Class!CA117</f>
        <v>0</v>
      </c>
      <c r="BO117" s="1">
        <v>0</v>
      </c>
      <c r="BP117" s="1">
        <v>0</v>
      </c>
      <c r="BQ117" s="1">
        <v>0</v>
      </c>
      <c r="BR117" s="1">
        <v>0</v>
      </c>
      <c r="BS117" s="1">
        <v>0</v>
      </c>
      <c r="BT117" s="1">
        <v>0</v>
      </c>
      <c r="BU117" s="1">
        <v>0</v>
      </c>
      <c r="BV117" s="1">
        <v>0</v>
      </c>
      <c r="BW117" s="1">
        <v>0</v>
      </c>
      <c r="BX117" s="1">
        <v>0</v>
      </c>
      <c r="BY117" s="1">
        <v>0</v>
      </c>
      <c r="BZ117" s="1">
        <v>0</v>
      </c>
      <c r="CA117" s="1">
        <f>Class!CB117</f>
        <v>0</v>
      </c>
      <c r="CB117" s="1" t="str">
        <f>Class!CC117</f>
        <v>-1</v>
      </c>
      <c r="CC117" s="1">
        <f>Class!CD117</f>
        <v>-1</v>
      </c>
      <c r="CD117" s="1" t="str">
        <f>Class!CE117</f>
        <v>-1</v>
      </c>
      <c r="CE117" s="1">
        <f>Class!CF117</f>
        <v>-1</v>
      </c>
      <c r="CF117" s="1" t="str">
        <f>Class!CG117</f>
        <v>-1</v>
      </c>
      <c r="CG117" s="1">
        <f>Class!CH117</f>
        <v>-1</v>
      </c>
      <c r="CH117" s="1" t="str">
        <f>Class!CI117</f>
        <v>-1</v>
      </c>
      <c r="CI117" s="1">
        <f>Class!CJ117</f>
        <v>-1</v>
      </c>
      <c r="CJ117" s="1" t="str">
        <f>Class!CK117</f>
        <v>-1</v>
      </c>
      <c r="CK117" s="1">
        <f>Class!CL117</f>
        <v>-1</v>
      </c>
      <c r="CL117" s="1" t="str">
        <f>Class!CM117</f>
        <v>-1</v>
      </c>
      <c r="CM117" s="1">
        <f>Class!CN117</f>
        <v>-1</v>
      </c>
      <c r="CN117" s="1" t="str">
        <f>Class!CO117</f>
        <v>-1</v>
      </c>
      <c r="CO117" s="1">
        <f>Class!CP117</f>
        <v>-1</v>
      </c>
      <c r="CP117" s="1" t="str">
        <f>Class!CQ117</f>
        <v>-1</v>
      </c>
      <c r="CQ117" s="1">
        <f>Class!CR117</f>
        <v>-1</v>
      </c>
      <c r="CR117" s="1" t="str">
        <f>Class!CS117</f>
        <v>-1</v>
      </c>
      <c r="CS117" s="1">
        <f>Class!CT117</f>
        <v>-1</v>
      </c>
      <c r="CT117" s="1">
        <v>0</v>
      </c>
      <c r="CU117" s="1">
        <v>0</v>
      </c>
      <c r="CV117" s="1">
        <f>IF(Class!AC117=0,0,1)+IF(Class!AD117=0,0,POWER(2,1))+IF(Class!AE117=0,0,POWER(2,2))+IF(Class!AF117=0,0,POWER(2,3))+IF(Class!AG117=0,0,POWER(2,4))+IF(Class!AH117=0,0,POWER(2,5))</f>
        <v>56</v>
      </c>
      <c r="CW117" s="1" t="s">
        <v>509</v>
      </c>
      <c r="CX117" s="1"/>
    </row>
    <row r="118" spans="1:102" x14ac:dyDescent="0.25">
      <c r="A118" s="1">
        <f>Class!C118</f>
        <v>3</v>
      </c>
      <c r="B118" s="1">
        <f>Class!E118</f>
        <v>3</v>
      </c>
      <c r="C118" s="1">
        <v>0</v>
      </c>
      <c r="D118" s="1">
        <v>115</v>
      </c>
      <c r="E118" s="1" t="str">
        <f>Class!A118</f>
        <v>CST4</v>
      </c>
      <c r="F118" s="1" t="str">
        <f>Class!A118</f>
        <v>CST4</v>
      </c>
      <c r="G118" s="1" t="str">
        <f>Class!G118</f>
        <v>-1</v>
      </c>
      <c r="H118" s="1" t="str">
        <f>Class!H118</f>
        <v>-1</v>
      </c>
      <c r="I118" s="1" t="str">
        <f>Class!I118</f>
        <v>-1</v>
      </c>
      <c r="J118" s="1" t="str">
        <f>Class!J118</f>
        <v>-1</v>
      </c>
      <c r="K118" s="1" t="str">
        <f>Class!K118</f>
        <v>-1</v>
      </c>
      <c r="L118" s="1" t="str">
        <f>Class!L118</f>
        <v>-1</v>
      </c>
      <c r="M118" s="1" t="str">
        <f>Class!M118</f>
        <v>-1</v>
      </c>
      <c r="N118" s="1" t="str">
        <f>Class!N118</f>
        <v>-1</v>
      </c>
      <c r="O118" s="1">
        <f>Class!D118</f>
        <v>116</v>
      </c>
      <c r="P118" s="1" t="str">
        <f>Class!O118</f>
        <v>??¶?????°?</v>
      </c>
      <c r="Q118" s="1" t="str">
        <f>Class!P118</f>
        <v>-1</v>
      </c>
      <c r="R118" s="1" t="str">
        <f>Class!Q118</f>
        <v>-1</v>
      </c>
      <c r="S118" s="1">
        <f>Class!B118</f>
        <v>1</v>
      </c>
      <c r="T118" s="1" t="str">
        <f>Class!S118</f>
        <v>-1</v>
      </c>
      <c r="U118" s="1" t="str">
        <f>Class!T118</f>
        <v>-1</v>
      </c>
      <c r="V118" s="1" t="str">
        <f>Class!U118</f>
        <v>-1</v>
      </c>
      <c r="W118" s="1" t="str">
        <f>Class!V118</f>
        <v>-1</v>
      </c>
      <c r="X118" s="1" t="str">
        <f>Class!W118</f>
        <v>-1</v>
      </c>
      <c r="Y118" s="1" t="str">
        <f>Class!X118</f>
        <v>-1</v>
      </c>
      <c r="Z118" s="1" t="str">
        <f>Class!Y118</f>
        <v>-1</v>
      </c>
      <c r="AA118" s="1" t="str">
        <f>Class!Z118</f>
        <v>-1</v>
      </c>
      <c r="AB118" s="1" t="str">
        <f>Class!AA118</f>
        <v>-1</v>
      </c>
      <c r="AC118" s="1" t="str">
        <f>Class!AB118</f>
        <v>-1</v>
      </c>
      <c r="AD118" s="1">
        <f>Class!AI118</f>
        <v>0</v>
      </c>
      <c r="AE118" s="1">
        <f>Class!AJ118</f>
        <v>0</v>
      </c>
      <c r="AF118" s="1">
        <f>Class!AK118</f>
        <v>0</v>
      </c>
      <c r="AG118" s="1">
        <f>Class!AL118</f>
        <v>0</v>
      </c>
      <c r="AH118" s="1">
        <f>Class!AN118</f>
        <v>0</v>
      </c>
      <c r="AI118" s="1">
        <f>Class!AO118</f>
        <v>0</v>
      </c>
      <c r="AJ118" s="1">
        <f>Class!AP118</f>
        <v>0</v>
      </c>
      <c r="AK118" s="1">
        <v>0</v>
      </c>
      <c r="AL118" s="1">
        <f>Class!AR118</f>
        <v>0</v>
      </c>
      <c r="AM118" s="1">
        <f>Class!AQ118</f>
        <v>0</v>
      </c>
      <c r="AN118" s="1">
        <f>Class!AS118</f>
        <v>0</v>
      </c>
      <c r="AO118" s="1">
        <f>Class!AT118</f>
        <v>0</v>
      </c>
      <c r="AP118" s="1">
        <f>Class!AU118</f>
        <v>0</v>
      </c>
      <c r="AQ118" s="1">
        <f>Class!BD118</f>
        <v>0</v>
      </c>
      <c r="AR118" s="1">
        <f>Class!BE118</f>
        <v>0</v>
      </c>
      <c r="AS118" s="1">
        <f>Class!BF118</f>
        <v>0</v>
      </c>
      <c r="AT118" s="1">
        <f>Class!BG118</f>
        <v>0</v>
      </c>
      <c r="AU118" s="1">
        <f>Class!BH118</f>
        <v>0</v>
      </c>
      <c r="AV118" s="1">
        <f>Class!BI118</f>
        <v>0</v>
      </c>
      <c r="AW118" s="1">
        <f>Class!BJ118</f>
        <v>0</v>
      </c>
      <c r="AX118" s="1">
        <f>Class!BK118</f>
        <v>0</v>
      </c>
      <c r="AY118" s="1">
        <f>Class!BL118</f>
        <v>0</v>
      </c>
      <c r="AZ118" s="1">
        <f>Class!BM118</f>
        <v>0</v>
      </c>
      <c r="BA118" s="1">
        <f>Class!BN118</f>
        <v>0</v>
      </c>
      <c r="BB118" s="1">
        <f>Class!BO118</f>
        <v>0</v>
      </c>
      <c r="BC118" s="1">
        <f>Class!BP118</f>
        <v>0</v>
      </c>
      <c r="BD118" s="1">
        <f>Class!BQ118</f>
        <v>0</v>
      </c>
      <c r="BE118" s="1">
        <f>Class!BR118</f>
        <v>0</v>
      </c>
      <c r="BF118" s="1">
        <f>Class!BS118</f>
        <v>0</v>
      </c>
      <c r="BG118" s="1">
        <f>Class!BT118</f>
        <v>0</v>
      </c>
      <c r="BH118" s="1">
        <f>Class!BU118</f>
        <v>0</v>
      </c>
      <c r="BI118" s="1">
        <f>Class!BV118</f>
        <v>0</v>
      </c>
      <c r="BJ118" s="1">
        <f>Class!BW118</f>
        <v>0</v>
      </c>
      <c r="BK118" s="1">
        <f>Class!BX118</f>
        <v>0</v>
      </c>
      <c r="BL118" s="1">
        <f>Class!BY118</f>
        <v>0</v>
      </c>
      <c r="BM118" s="1">
        <f>Class!BZ118</f>
        <v>0</v>
      </c>
      <c r="BN118" s="1">
        <f>Class!CA118</f>
        <v>0</v>
      </c>
      <c r="BO118" s="1">
        <v>0</v>
      </c>
      <c r="BP118" s="1">
        <v>0</v>
      </c>
      <c r="BQ118" s="1">
        <v>0</v>
      </c>
      <c r="BR118" s="1">
        <v>0</v>
      </c>
      <c r="BS118" s="1">
        <v>0</v>
      </c>
      <c r="BT118" s="1">
        <v>0</v>
      </c>
      <c r="BU118" s="1">
        <v>0</v>
      </c>
      <c r="BV118" s="1">
        <v>0</v>
      </c>
      <c r="BW118" s="1">
        <v>0</v>
      </c>
      <c r="BX118" s="1">
        <v>0</v>
      </c>
      <c r="BY118" s="1">
        <v>0</v>
      </c>
      <c r="BZ118" s="1">
        <v>0</v>
      </c>
      <c r="CA118" s="1">
        <f>Class!CB118</f>
        <v>0</v>
      </c>
      <c r="CB118" s="1" t="str">
        <f>Class!CC118</f>
        <v>-1</v>
      </c>
      <c r="CC118" s="1">
        <f>Class!CD118</f>
        <v>-1</v>
      </c>
      <c r="CD118" s="1" t="str">
        <f>Class!CE118</f>
        <v>-1</v>
      </c>
      <c r="CE118" s="1">
        <f>Class!CF118</f>
        <v>-1</v>
      </c>
      <c r="CF118" s="1" t="str">
        <f>Class!CG118</f>
        <v>-1</v>
      </c>
      <c r="CG118" s="1">
        <f>Class!CH118</f>
        <v>-1</v>
      </c>
      <c r="CH118" s="1" t="str">
        <f>Class!CI118</f>
        <v>-1</v>
      </c>
      <c r="CI118" s="1">
        <f>Class!CJ118</f>
        <v>-1</v>
      </c>
      <c r="CJ118" s="1" t="str">
        <f>Class!CK118</f>
        <v>-1</v>
      </c>
      <c r="CK118" s="1">
        <f>Class!CL118</f>
        <v>-1</v>
      </c>
      <c r="CL118" s="1" t="str">
        <f>Class!CM118</f>
        <v>-1</v>
      </c>
      <c r="CM118" s="1">
        <f>Class!CN118</f>
        <v>-1</v>
      </c>
      <c r="CN118" s="1" t="str">
        <f>Class!CO118</f>
        <v>-1</v>
      </c>
      <c r="CO118" s="1">
        <f>Class!CP118</f>
        <v>-1</v>
      </c>
      <c r="CP118" s="1" t="str">
        <f>Class!CQ118</f>
        <v>-1</v>
      </c>
      <c r="CQ118" s="1">
        <f>Class!CR118</f>
        <v>-1</v>
      </c>
      <c r="CR118" s="1" t="str">
        <f>Class!CS118</f>
        <v>-1</v>
      </c>
      <c r="CS118" s="1">
        <f>Class!CT118</f>
        <v>-1</v>
      </c>
      <c r="CT118" s="1">
        <v>0</v>
      </c>
      <c r="CU118" s="1">
        <v>0</v>
      </c>
      <c r="CV118" s="1">
        <f>IF(Class!AC118=0,0,1)+IF(Class!AD118=0,0,POWER(2,1))+IF(Class!AE118=0,0,POWER(2,2))+IF(Class!AF118=0,0,POWER(2,3))+IF(Class!AG118=0,0,POWER(2,4))+IF(Class!AH118=0,0,POWER(2,5))</f>
        <v>56</v>
      </c>
      <c r="CW118" s="1" t="s">
        <v>509</v>
      </c>
      <c r="CX118" s="1"/>
    </row>
    <row r="119" spans="1:102" x14ac:dyDescent="0.25">
      <c r="A119" s="1">
        <f>Class!C119</f>
        <v>3</v>
      </c>
      <c r="B119" s="1">
        <f>Class!E119</f>
        <v>3</v>
      </c>
      <c r="C119" s="1">
        <v>0</v>
      </c>
      <c r="D119" s="1">
        <v>116</v>
      </c>
      <c r="E119" s="1" t="str">
        <f>Class!A119</f>
        <v>CST5</v>
      </c>
      <c r="F119" s="1" t="str">
        <f>Class!A119</f>
        <v>CST5</v>
      </c>
      <c r="G119" s="1" t="str">
        <f>Class!G119</f>
        <v>-1</v>
      </c>
      <c r="H119" s="1" t="str">
        <f>Class!H119</f>
        <v>-1</v>
      </c>
      <c r="I119" s="1" t="str">
        <f>Class!I119</f>
        <v>-1</v>
      </c>
      <c r="J119" s="1" t="str">
        <f>Class!J119</f>
        <v>-1</v>
      </c>
      <c r="K119" s="1" t="str">
        <f>Class!K119</f>
        <v>-1</v>
      </c>
      <c r="L119" s="1" t="str">
        <f>Class!L119</f>
        <v>-1</v>
      </c>
      <c r="M119" s="1" t="str">
        <f>Class!M119</f>
        <v>-1</v>
      </c>
      <c r="N119" s="1" t="str">
        <f>Class!N119</f>
        <v>-1</v>
      </c>
      <c r="O119" s="1">
        <f>Class!D119</f>
        <v>117</v>
      </c>
      <c r="P119" s="1" t="str">
        <f>Class!O119</f>
        <v>??¶?????°?</v>
      </c>
      <c r="Q119" s="1" t="str">
        <f>Class!P119</f>
        <v>-1</v>
      </c>
      <c r="R119" s="1" t="str">
        <f>Class!Q119</f>
        <v>-1</v>
      </c>
      <c r="S119" s="1">
        <f>Class!B119</f>
        <v>1</v>
      </c>
      <c r="T119" s="1" t="str">
        <f>Class!S119</f>
        <v>-1</v>
      </c>
      <c r="U119" s="1" t="str">
        <f>Class!T119</f>
        <v>-1</v>
      </c>
      <c r="V119" s="1" t="str">
        <f>Class!U119</f>
        <v>-1</v>
      </c>
      <c r="W119" s="1" t="str">
        <f>Class!V119</f>
        <v>-1</v>
      </c>
      <c r="X119" s="1" t="str">
        <f>Class!W119</f>
        <v>-1</v>
      </c>
      <c r="Y119" s="1" t="str">
        <f>Class!X119</f>
        <v>-1</v>
      </c>
      <c r="Z119" s="1" t="str">
        <f>Class!Y119</f>
        <v>-1</v>
      </c>
      <c r="AA119" s="1" t="str">
        <f>Class!Z119</f>
        <v>-1</v>
      </c>
      <c r="AB119" s="1" t="str">
        <f>Class!AA119</f>
        <v>-1</v>
      </c>
      <c r="AC119" s="1" t="str">
        <f>Class!AB119</f>
        <v>-1</v>
      </c>
      <c r="AD119" s="1">
        <f>Class!AI119</f>
        <v>0</v>
      </c>
      <c r="AE119" s="1">
        <f>Class!AJ119</f>
        <v>0</v>
      </c>
      <c r="AF119" s="1">
        <f>Class!AK119</f>
        <v>0</v>
      </c>
      <c r="AG119" s="1">
        <f>Class!AL119</f>
        <v>0</v>
      </c>
      <c r="AH119" s="1">
        <f>Class!AN119</f>
        <v>0</v>
      </c>
      <c r="AI119" s="1">
        <f>Class!AO119</f>
        <v>0</v>
      </c>
      <c r="AJ119" s="1">
        <f>Class!AP119</f>
        <v>0</v>
      </c>
      <c r="AK119" s="1">
        <v>0</v>
      </c>
      <c r="AL119" s="1">
        <f>Class!AR119</f>
        <v>0</v>
      </c>
      <c r="AM119" s="1">
        <f>Class!AQ119</f>
        <v>0</v>
      </c>
      <c r="AN119" s="1">
        <f>Class!AS119</f>
        <v>0</v>
      </c>
      <c r="AO119" s="1">
        <f>Class!AT119</f>
        <v>0</v>
      </c>
      <c r="AP119" s="1">
        <f>Class!AU119</f>
        <v>0</v>
      </c>
      <c r="AQ119" s="1">
        <f>Class!BD119</f>
        <v>0</v>
      </c>
      <c r="AR119" s="1">
        <f>Class!BE119</f>
        <v>0</v>
      </c>
      <c r="AS119" s="1">
        <f>Class!BF119</f>
        <v>0</v>
      </c>
      <c r="AT119" s="1">
        <f>Class!BG119</f>
        <v>0</v>
      </c>
      <c r="AU119" s="1">
        <f>Class!BH119</f>
        <v>0</v>
      </c>
      <c r="AV119" s="1">
        <f>Class!BI119</f>
        <v>0</v>
      </c>
      <c r="AW119" s="1">
        <f>Class!BJ119</f>
        <v>0</v>
      </c>
      <c r="AX119" s="1">
        <f>Class!BK119</f>
        <v>0</v>
      </c>
      <c r="AY119" s="1">
        <f>Class!BL119</f>
        <v>0</v>
      </c>
      <c r="AZ119" s="1">
        <f>Class!BM119</f>
        <v>0</v>
      </c>
      <c r="BA119" s="1">
        <f>Class!BN119</f>
        <v>0</v>
      </c>
      <c r="BB119" s="1">
        <f>Class!BO119</f>
        <v>0</v>
      </c>
      <c r="BC119" s="1">
        <f>Class!BP119</f>
        <v>0</v>
      </c>
      <c r="BD119" s="1">
        <f>Class!BQ119</f>
        <v>0</v>
      </c>
      <c r="BE119" s="1">
        <f>Class!BR119</f>
        <v>0</v>
      </c>
      <c r="BF119" s="1">
        <f>Class!BS119</f>
        <v>0</v>
      </c>
      <c r="BG119" s="1">
        <f>Class!BT119</f>
        <v>0</v>
      </c>
      <c r="BH119" s="1">
        <f>Class!BU119</f>
        <v>0</v>
      </c>
      <c r="BI119" s="1">
        <f>Class!BV119</f>
        <v>0</v>
      </c>
      <c r="BJ119" s="1">
        <f>Class!BW119</f>
        <v>0</v>
      </c>
      <c r="BK119" s="1">
        <f>Class!BX119</f>
        <v>0</v>
      </c>
      <c r="BL119" s="1">
        <f>Class!BY119</f>
        <v>0</v>
      </c>
      <c r="BM119" s="1">
        <f>Class!BZ119</f>
        <v>0</v>
      </c>
      <c r="BN119" s="1">
        <f>Class!CA119</f>
        <v>0</v>
      </c>
      <c r="BO119" s="1">
        <v>0</v>
      </c>
      <c r="BP119" s="1">
        <v>0</v>
      </c>
      <c r="BQ119" s="1">
        <v>0</v>
      </c>
      <c r="BR119" s="1">
        <v>0</v>
      </c>
      <c r="BS119" s="1">
        <v>0</v>
      </c>
      <c r="BT119" s="1">
        <v>0</v>
      </c>
      <c r="BU119" s="1">
        <v>0</v>
      </c>
      <c r="BV119" s="1">
        <v>0</v>
      </c>
      <c r="BW119" s="1">
        <v>0</v>
      </c>
      <c r="BX119" s="1">
        <v>0</v>
      </c>
      <c r="BY119" s="1">
        <v>0</v>
      </c>
      <c r="BZ119" s="1">
        <v>0</v>
      </c>
      <c r="CA119" s="1">
        <f>Class!CB119</f>
        <v>0</v>
      </c>
      <c r="CB119" s="1" t="str">
        <f>Class!CC119</f>
        <v>-1</v>
      </c>
      <c r="CC119" s="1">
        <f>Class!CD119</f>
        <v>-1</v>
      </c>
      <c r="CD119" s="1" t="str">
        <f>Class!CE119</f>
        <v>-1</v>
      </c>
      <c r="CE119" s="1">
        <f>Class!CF119</f>
        <v>-1</v>
      </c>
      <c r="CF119" s="1" t="str">
        <f>Class!CG119</f>
        <v>-1</v>
      </c>
      <c r="CG119" s="1">
        <f>Class!CH119</f>
        <v>-1</v>
      </c>
      <c r="CH119" s="1" t="str">
        <f>Class!CI119</f>
        <v>-1</v>
      </c>
      <c r="CI119" s="1">
        <f>Class!CJ119</f>
        <v>-1</v>
      </c>
      <c r="CJ119" s="1" t="str">
        <f>Class!CK119</f>
        <v>-1</v>
      </c>
      <c r="CK119" s="1">
        <f>Class!CL119</f>
        <v>-1</v>
      </c>
      <c r="CL119" s="1" t="str">
        <f>Class!CM119</f>
        <v>-1</v>
      </c>
      <c r="CM119" s="1">
        <f>Class!CN119</f>
        <v>-1</v>
      </c>
      <c r="CN119" s="1" t="str">
        <f>Class!CO119</f>
        <v>-1</v>
      </c>
      <c r="CO119" s="1">
        <f>Class!CP119</f>
        <v>-1</v>
      </c>
      <c r="CP119" s="1" t="str">
        <f>Class!CQ119</f>
        <v>-1</v>
      </c>
      <c r="CQ119" s="1">
        <f>Class!CR119</f>
        <v>-1</v>
      </c>
      <c r="CR119" s="1" t="str">
        <f>Class!CS119</f>
        <v>-1</v>
      </c>
      <c r="CS119" s="1">
        <f>Class!CT119</f>
        <v>-1</v>
      </c>
      <c r="CT119" s="1">
        <v>0</v>
      </c>
      <c r="CU119" s="1">
        <v>0</v>
      </c>
      <c r="CV119" s="1">
        <f>IF(Class!AC119=0,0,1)+IF(Class!AD119=0,0,POWER(2,1))+IF(Class!AE119=0,0,POWER(2,2))+IF(Class!AF119=0,0,POWER(2,3))+IF(Class!AG119=0,0,POWER(2,4))+IF(Class!AH119=0,0,POWER(2,5))</f>
        <v>56</v>
      </c>
      <c r="CW119" s="1" t="s">
        <v>509</v>
      </c>
      <c r="CX119" s="1"/>
    </row>
    <row r="120" spans="1:102" x14ac:dyDescent="0.25">
      <c r="A120" s="1">
        <f>Class!C120</f>
        <v>3</v>
      </c>
      <c r="B120" s="1">
        <f>Class!E120</f>
        <v>3</v>
      </c>
      <c r="C120" s="1">
        <v>0</v>
      </c>
      <c r="D120" s="1">
        <v>117</v>
      </c>
      <c r="E120" s="1" t="str">
        <f>Class!A120</f>
        <v>CST6</v>
      </c>
      <c r="F120" s="1" t="str">
        <f>Class!A120</f>
        <v>CST6</v>
      </c>
      <c r="G120" s="1" t="str">
        <f>Class!G120</f>
        <v>-1</v>
      </c>
      <c r="H120" s="1" t="str">
        <f>Class!H120</f>
        <v>-1</v>
      </c>
      <c r="I120" s="1" t="str">
        <f>Class!I120</f>
        <v>-1</v>
      </c>
      <c r="J120" s="1" t="str">
        <f>Class!J120</f>
        <v>-1</v>
      </c>
      <c r="K120" s="1" t="str">
        <f>Class!K120</f>
        <v>-1</v>
      </c>
      <c r="L120" s="1" t="str">
        <f>Class!L120</f>
        <v>-1</v>
      </c>
      <c r="M120" s="1" t="str">
        <f>Class!M120</f>
        <v>-1</v>
      </c>
      <c r="N120" s="1" t="str">
        <f>Class!N120</f>
        <v>-1</v>
      </c>
      <c r="O120" s="1">
        <f>Class!D120</f>
        <v>118</v>
      </c>
      <c r="P120" s="1" t="str">
        <f>Class!O120</f>
        <v>??¶?????°?</v>
      </c>
      <c r="Q120" s="1" t="str">
        <f>Class!P120</f>
        <v>-1</v>
      </c>
      <c r="R120" s="1" t="str">
        <f>Class!Q120</f>
        <v>-1</v>
      </c>
      <c r="S120" s="1">
        <f>Class!B120</f>
        <v>1</v>
      </c>
      <c r="T120" s="1" t="str">
        <f>Class!S120</f>
        <v>-1</v>
      </c>
      <c r="U120" s="1" t="str">
        <f>Class!T120</f>
        <v>-1</v>
      </c>
      <c r="V120" s="1" t="str">
        <f>Class!U120</f>
        <v>-1</v>
      </c>
      <c r="W120" s="1" t="str">
        <f>Class!V120</f>
        <v>-1</v>
      </c>
      <c r="X120" s="1" t="str">
        <f>Class!W120</f>
        <v>-1</v>
      </c>
      <c r="Y120" s="1" t="str">
        <f>Class!X120</f>
        <v>-1</v>
      </c>
      <c r="Z120" s="1" t="str">
        <f>Class!Y120</f>
        <v>-1</v>
      </c>
      <c r="AA120" s="1" t="str">
        <f>Class!Z120</f>
        <v>-1</v>
      </c>
      <c r="AB120" s="1" t="str">
        <f>Class!AA120</f>
        <v>-1</v>
      </c>
      <c r="AC120" s="1" t="str">
        <f>Class!AB120</f>
        <v>-1</v>
      </c>
      <c r="AD120" s="1">
        <f>Class!AI120</f>
        <v>0</v>
      </c>
      <c r="AE120" s="1">
        <f>Class!AJ120</f>
        <v>0</v>
      </c>
      <c r="AF120" s="1">
        <f>Class!AK120</f>
        <v>0</v>
      </c>
      <c r="AG120" s="1">
        <f>Class!AL120</f>
        <v>0</v>
      </c>
      <c r="AH120" s="1">
        <f>Class!AN120</f>
        <v>0</v>
      </c>
      <c r="AI120" s="1">
        <f>Class!AO120</f>
        <v>0</v>
      </c>
      <c r="AJ120" s="1">
        <f>Class!AP120</f>
        <v>0</v>
      </c>
      <c r="AK120" s="1">
        <v>0</v>
      </c>
      <c r="AL120" s="1">
        <f>Class!AR120</f>
        <v>0</v>
      </c>
      <c r="AM120" s="1">
        <f>Class!AQ120</f>
        <v>0</v>
      </c>
      <c r="AN120" s="1">
        <f>Class!AS120</f>
        <v>0</v>
      </c>
      <c r="AO120" s="1">
        <f>Class!AT120</f>
        <v>0</v>
      </c>
      <c r="AP120" s="1">
        <f>Class!AU120</f>
        <v>0</v>
      </c>
      <c r="AQ120" s="1">
        <f>Class!BD120</f>
        <v>0</v>
      </c>
      <c r="AR120" s="1">
        <f>Class!BE120</f>
        <v>0</v>
      </c>
      <c r="AS120" s="1">
        <f>Class!BF120</f>
        <v>0</v>
      </c>
      <c r="AT120" s="1">
        <f>Class!BG120</f>
        <v>0</v>
      </c>
      <c r="AU120" s="1">
        <f>Class!BH120</f>
        <v>0</v>
      </c>
      <c r="AV120" s="1">
        <f>Class!BI120</f>
        <v>0</v>
      </c>
      <c r="AW120" s="1">
        <f>Class!BJ120</f>
        <v>0</v>
      </c>
      <c r="AX120" s="1">
        <f>Class!BK120</f>
        <v>0</v>
      </c>
      <c r="AY120" s="1">
        <f>Class!BL120</f>
        <v>0</v>
      </c>
      <c r="AZ120" s="1">
        <f>Class!BM120</f>
        <v>0</v>
      </c>
      <c r="BA120" s="1">
        <f>Class!BN120</f>
        <v>0</v>
      </c>
      <c r="BB120" s="1">
        <f>Class!BO120</f>
        <v>0</v>
      </c>
      <c r="BC120" s="1">
        <f>Class!BP120</f>
        <v>0</v>
      </c>
      <c r="BD120" s="1">
        <f>Class!BQ120</f>
        <v>0</v>
      </c>
      <c r="BE120" s="1">
        <f>Class!BR120</f>
        <v>0</v>
      </c>
      <c r="BF120" s="1">
        <f>Class!BS120</f>
        <v>0</v>
      </c>
      <c r="BG120" s="1">
        <f>Class!BT120</f>
        <v>0</v>
      </c>
      <c r="BH120" s="1">
        <f>Class!BU120</f>
        <v>0</v>
      </c>
      <c r="BI120" s="1">
        <f>Class!BV120</f>
        <v>0</v>
      </c>
      <c r="BJ120" s="1">
        <f>Class!BW120</f>
        <v>0</v>
      </c>
      <c r="BK120" s="1">
        <f>Class!BX120</f>
        <v>0</v>
      </c>
      <c r="BL120" s="1">
        <f>Class!BY120</f>
        <v>0</v>
      </c>
      <c r="BM120" s="1">
        <f>Class!BZ120</f>
        <v>0</v>
      </c>
      <c r="BN120" s="1">
        <f>Class!CA120</f>
        <v>0</v>
      </c>
      <c r="BO120" s="1">
        <v>0</v>
      </c>
      <c r="BP120" s="1">
        <v>0</v>
      </c>
      <c r="BQ120" s="1">
        <v>0</v>
      </c>
      <c r="BR120" s="1">
        <v>0</v>
      </c>
      <c r="BS120" s="1">
        <v>0</v>
      </c>
      <c r="BT120" s="1">
        <v>0</v>
      </c>
      <c r="BU120" s="1">
        <v>0</v>
      </c>
      <c r="BV120" s="1">
        <v>0</v>
      </c>
      <c r="BW120" s="1">
        <v>0</v>
      </c>
      <c r="BX120" s="1">
        <v>0</v>
      </c>
      <c r="BY120" s="1">
        <v>0</v>
      </c>
      <c r="BZ120" s="1">
        <v>0</v>
      </c>
      <c r="CA120" s="1">
        <f>Class!CB120</f>
        <v>0</v>
      </c>
      <c r="CB120" s="1" t="str">
        <f>Class!CC120</f>
        <v>-1</v>
      </c>
      <c r="CC120" s="1">
        <f>Class!CD120</f>
        <v>-1</v>
      </c>
      <c r="CD120" s="1" t="str">
        <f>Class!CE120</f>
        <v>-1</v>
      </c>
      <c r="CE120" s="1">
        <f>Class!CF120</f>
        <v>-1</v>
      </c>
      <c r="CF120" s="1" t="str">
        <f>Class!CG120</f>
        <v>-1</v>
      </c>
      <c r="CG120" s="1">
        <f>Class!CH120</f>
        <v>-1</v>
      </c>
      <c r="CH120" s="1" t="str">
        <f>Class!CI120</f>
        <v>-1</v>
      </c>
      <c r="CI120" s="1">
        <f>Class!CJ120</f>
        <v>-1</v>
      </c>
      <c r="CJ120" s="1" t="str">
        <f>Class!CK120</f>
        <v>-1</v>
      </c>
      <c r="CK120" s="1">
        <f>Class!CL120</f>
        <v>-1</v>
      </c>
      <c r="CL120" s="1" t="str">
        <f>Class!CM120</f>
        <v>-1</v>
      </c>
      <c r="CM120" s="1">
        <f>Class!CN120</f>
        <v>-1</v>
      </c>
      <c r="CN120" s="1" t="str">
        <f>Class!CO120</f>
        <v>-1</v>
      </c>
      <c r="CO120" s="1">
        <f>Class!CP120</f>
        <v>-1</v>
      </c>
      <c r="CP120" s="1" t="str">
        <f>Class!CQ120</f>
        <v>-1</v>
      </c>
      <c r="CQ120" s="1">
        <f>Class!CR120</f>
        <v>-1</v>
      </c>
      <c r="CR120" s="1" t="str">
        <f>Class!CS120</f>
        <v>-1</v>
      </c>
      <c r="CS120" s="1">
        <f>Class!CT120</f>
        <v>-1</v>
      </c>
      <c r="CT120" s="1">
        <v>0</v>
      </c>
      <c r="CU120" s="1">
        <v>0</v>
      </c>
      <c r="CV120" s="1">
        <f>IF(Class!AC120=0,0,1)+IF(Class!AD120=0,0,POWER(2,1))+IF(Class!AE120=0,0,POWER(2,2))+IF(Class!AF120=0,0,POWER(2,3))+IF(Class!AG120=0,0,POWER(2,4))+IF(Class!AH120=0,0,POWER(2,5))</f>
        <v>56</v>
      </c>
      <c r="CW120" s="1" t="s">
        <v>509</v>
      </c>
      <c r="CX120" s="1"/>
    </row>
    <row r="121" spans="1:102" x14ac:dyDescent="0.25">
      <c r="A121" s="1">
        <f>Class!C121</f>
        <v>3</v>
      </c>
      <c r="B121" s="1">
        <f>Class!E121</f>
        <v>3</v>
      </c>
      <c r="C121" s="1">
        <v>0</v>
      </c>
      <c r="D121" s="1">
        <v>118</v>
      </c>
      <c r="E121" s="1" t="str">
        <f>Class!A121</f>
        <v>CST7</v>
      </c>
      <c r="F121" s="1" t="str">
        <f>Class!A121</f>
        <v>CST7</v>
      </c>
      <c r="G121" s="1" t="str">
        <f>Class!G121</f>
        <v>-1</v>
      </c>
      <c r="H121" s="1" t="str">
        <f>Class!H121</f>
        <v>-1</v>
      </c>
      <c r="I121" s="1" t="str">
        <f>Class!I121</f>
        <v>-1</v>
      </c>
      <c r="J121" s="1" t="str">
        <f>Class!J121</f>
        <v>-1</v>
      </c>
      <c r="K121" s="1" t="str">
        <f>Class!K121</f>
        <v>-1</v>
      </c>
      <c r="L121" s="1" t="str">
        <f>Class!L121</f>
        <v>-1</v>
      </c>
      <c r="M121" s="1" t="str">
        <f>Class!M121</f>
        <v>-1</v>
      </c>
      <c r="N121" s="1" t="str">
        <f>Class!N121</f>
        <v>-1</v>
      </c>
      <c r="O121" s="1">
        <f>Class!D121</f>
        <v>119</v>
      </c>
      <c r="P121" s="1" t="str">
        <f>Class!O121</f>
        <v>??¶?????°?</v>
      </c>
      <c r="Q121" s="1" t="str">
        <f>Class!P121</f>
        <v>-1</v>
      </c>
      <c r="R121" s="1" t="str">
        <f>Class!Q121</f>
        <v>-1</v>
      </c>
      <c r="S121" s="1">
        <f>Class!B121</f>
        <v>1</v>
      </c>
      <c r="T121" s="1" t="str">
        <f>Class!S121</f>
        <v>-1</v>
      </c>
      <c r="U121" s="1" t="str">
        <f>Class!T121</f>
        <v>-1</v>
      </c>
      <c r="V121" s="1" t="str">
        <f>Class!U121</f>
        <v>-1</v>
      </c>
      <c r="W121" s="1" t="str">
        <f>Class!V121</f>
        <v>-1</v>
      </c>
      <c r="X121" s="1" t="str">
        <f>Class!W121</f>
        <v>-1</v>
      </c>
      <c r="Y121" s="1" t="str">
        <f>Class!X121</f>
        <v>-1</v>
      </c>
      <c r="Z121" s="1" t="str">
        <f>Class!Y121</f>
        <v>-1</v>
      </c>
      <c r="AA121" s="1" t="str">
        <f>Class!Z121</f>
        <v>-1</v>
      </c>
      <c r="AB121" s="1" t="str">
        <f>Class!AA121</f>
        <v>-1</v>
      </c>
      <c r="AC121" s="1" t="str">
        <f>Class!AB121</f>
        <v>-1</v>
      </c>
      <c r="AD121" s="1">
        <f>Class!AI121</f>
        <v>0</v>
      </c>
      <c r="AE121" s="1">
        <f>Class!AJ121</f>
        <v>0</v>
      </c>
      <c r="AF121" s="1">
        <f>Class!AK121</f>
        <v>0</v>
      </c>
      <c r="AG121" s="1">
        <f>Class!AL121</f>
        <v>0</v>
      </c>
      <c r="AH121" s="1">
        <f>Class!AN121</f>
        <v>0</v>
      </c>
      <c r="AI121" s="1">
        <f>Class!AO121</f>
        <v>0</v>
      </c>
      <c r="AJ121" s="1">
        <f>Class!AP121</f>
        <v>0</v>
      </c>
      <c r="AK121" s="1">
        <v>0</v>
      </c>
      <c r="AL121" s="1">
        <f>Class!AR121</f>
        <v>0</v>
      </c>
      <c r="AM121" s="1">
        <f>Class!AQ121</f>
        <v>0</v>
      </c>
      <c r="AN121" s="1">
        <f>Class!AS121</f>
        <v>0</v>
      </c>
      <c r="AO121" s="1">
        <f>Class!AT121</f>
        <v>0</v>
      </c>
      <c r="AP121" s="1">
        <f>Class!AU121</f>
        <v>0</v>
      </c>
      <c r="AQ121" s="1">
        <f>Class!BD121</f>
        <v>0</v>
      </c>
      <c r="AR121" s="1">
        <f>Class!BE121</f>
        <v>0</v>
      </c>
      <c r="AS121" s="1">
        <f>Class!BF121</f>
        <v>0</v>
      </c>
      <c r="AT121" s="1">
        <f>Class!BG121</f>
        <v>0</v>
      </c>
      <c r="AU121" s="1">
        <f>Class!BH121</f>
        <v>0</v>
      </c>
      <c r="AV121" s="1">
        <f>Class!BI121</f>
        <v>0</v>
      </c>
      <c r="AW121" s="1">
        <f>Class!BJ121</f>
        <v>0</v>
      </c>
      <c r="AX121" s="1">
        <f>Class!BK121</f>
        <v>0</v>
      </c>
      <c r="AY121" s="1">
        <f>Class!BL121</f>
        <v>0</v>
      </c>
      <c r="AZ121" s="1">
        <f>Class!BM121</f>
        <v>0</v>
      </c>
      <c r="BA121" s="1">
        <f>Class!BN121</f>
        <v>0</v>
      </c>
      <c r="BB121" s="1">
        <f>Class!BO121</f>
        <v>0</v>
      </c>
      <c r="BC121" s="1">
        <f>Class!BP121</f>
        <v>0</v>
      </c>
      <c r="BD121" s="1">
        <f>Class!BQ121</f>
        <v>0</v>
      </c>
      <c r="BE121" s="1">
        <f>Class!BR121</f>
        <v>0</v>
      </c>
      <c r="BF121" s="1">
        <f>Class!BS121</f>
        <v>0</v>
      </c>
      <c r="BG121" s="1">
        <f>Class!BT121</f>
        <v>0</v>
      </c>
      <c r="BH121" s="1">
        <f>Class!BU121</f>
        <v>0</v>
      </c>
      <c r="BI121" s="1">
        <f>Class!BV121</f>
        <v>0</v>
      </c>
      <c r="BJ121" s="1">
        <f>Class!BW121</f>
        <v>0</v>
      </c>
      <c r="BK121" s="1">
        <f>Class!BX121</f>
        <v>0</v>
      </c>
      <c r="BL121" s="1">
        <f>Class!BY121</f>
        <v>0</v>
      </c>
      <c r="BM121" s="1">
        <f>Class!BZ121</f>
        <v>0</v>
      </c>
      <c r="BN121" s="1">
        <f>Class!CA121</f>
        <v>0</v>
      </c>
      <c r="BO121" s="1">
        <v>0</v>
      </c>
      <c r="BP121" s="1">
        <v>0</v>
      </c>
      <c r="BQ121" s="1">
        <v>0</v>
      </c>
      <c r="BR121" s="1">
        <v>0</v>
      </c>
      <c r="BS121" s="1">
        <v>0</v>
      </c>
      <c r="BT121" s="1">
        <v>0</v>
      </c>
      <c r="BU121" s="1">
        <v>0</v>
      </c>
      <c r="BV121" s="1">
        <v>0</v>
      </c>
      <c r="BW121" s="1">
        <v>0</v>
      </c>
      <c r="BX121" s="1">
        <v>0</v>
      </c>
      <c r="BY121" s="1">
        <v>0</v>
      </c>
      <c r="BZ121" s="1">
        <v>0</v>
      </c>
      <c r="CA121" s="1">
        <f>Class!CB121</f>
        <v>0</v>
      </c>
      <c r="CB121" s="1" t="str">
        <f>Class!CC121</f>
        <v>-1</v>
      </c>
      <c r="CC121" s="1">
        <f>Class!CD121</f>
        <v>-1</v>
      </c>
      <c r="CD121" s="1" t="str">
        <f>Class!CE121</f>
        <v>-1</v>
      </c>
      <c r="CE121" s="1">
        <f>Class!CF121</f>
        <v>-1</v>
      </c>
      <c r="CF121" s="1" t="str">
        <f>Class!CG121</f>
        <v>-1</v>
      </c>
      <c r="CG121" s="1">
        <f>Class!CH121</f>
        <v>-1</v>
      </c>
      <c r="CH121" s="1" t="str">
        <f>Class!CI121</f>
        <v>-1</v>
      </c>
      <c r="CI121" s="1">
        <f>Class!CJ121</f>
        <v>-1</v>
      </c>
      <c r="CJ121" s="1" t="str">
        <f>Class!CK121</f>
        <v>-1</v>
      </c>
      <c r="CK121" s="1">
        <f>Class!CL121</f>
        <v>-1</v>
      </c>
      <c r="CL121" s="1" t="str">
        <f>Class!CM121</f>
        <v>-1</v>
      </c>
      <c r="CM121" s="1">
        <f>Class!CN121</f>
        <v>-1</v>
      </c>
      <c r="CN121" s="1" t="str">
        <f>Class!CO121</f>
        <v>-1</v>
      </c>
      <c r="CO121" s="1">
        <f>Class!CP121</f>
        <v>-1</v>
      </c>
      <c r="CP121" s="1" t="str">
        <f>Class!CQ121</f>
        <v>-1</v>
      </c>
      <c r="CQ121" s="1">
        <f>Class!CR121</f>
        <v>-1</v>
      </c>
      <c r="CR121" s="1" t="str">
        <f>Class!CS121</f>
        <v>-1</v>
      </c>
      <c r="CS121" s="1">
        <f>Class!CT121</f>
        <v>-1</v>
      </c>
      <c r="CT121" s="1">
        <v>0</v>
      </c>
      <c r="CU121" s="1">
        <v>0</v>
      </c>
      <c r="CV121" s="1">
        <f>IF(Class!AC121=0,0,1)+IF(Class!AD121=0,0,POWER(2,1))+IF(Class!AE121=0,0,POWER(2,2))+IF(Class!AF121=0,0,POWER(2,3))+IF(Class!AG121=0,0,POWER(2,4))+IF(Class!AH121=0,0,POWER(2,5))</f>
        <v>56</v>
      </c>
      <c r="CW121" s="1" t="s">
        <v>509</v>
      </c>
      <c r="CX121" s="1"/>
    </row>
    <row r="122" spans="1:102" x14ac:dyDescent="0.25">
      <c r="A122" s="1">
        <f>Class!C122</f>
        <v>3</v>
      </c>
      <c r="B122" s="1">
        <f>Class!E122</f>
        <v>3</v>
      </c>
      <c r="C122" s="1">
        <v>0</v>
      </c>
      <c r="D122" s="1">
        <v>119</v>
      </c>
      <c r="E122" s="1" t="str">
        <f>Class!A122</f>
        <v>CST8</v>
      </c>
      <c r="F122" s="1" t="str">
        <f>Class!A122</f>
        <v>CST8</v>
      </c>
      <c r="G122" s="1" t="str">
        <f>Class!G122</f>
        <v>-1</v>
      </c>
      <c r="H122" s="1" t="str">
        <f>Class!H122</f>
        <v>-1</v>
      </c>
      <c r="I122" s="1" t="str">
        <f>Class!I122</f>
        <v>-1</v>
      </c>
      <c r="J122" s="1" t="str">
        <f>Class!J122</f>
        <v>-1</v>
      </c>
      <c r="K122" s="1" t="str">
        <f>Class!K122</f>
        <v>-1</v>
      </c>
      <c r="L122" s="1" t="str">
        <f>Class!L122</f>
        <v>-1</v>
      </c>
      <c r="M122" s="1" t="str">
        <f>Class!M122</f>
        <v>-1</v>
      </c>
      <c r="N122" s="1" t="str">
        <f>Class!N122</f>
        <v>-1</v>
      </c>
      <c r="O122" s="1">
        <f>Class!D122</f>
        <v>120</v>
      </c>
      <c r="P122" s="1" t="str">
        <f>Class!O122</f>
        <v>??¶?????°?</v>
      </c>
      <c r="Q122" s="1" t="str">
        <f>Class!P122</f>
        <v>-1</v>
      </c>
      <c r="R122" s="1" t="str">
        <f>Class!Q122</f>
        <v>-1</v>
      </c>
      <c r="S122" s="1">
        <f>Class!B122</f>
        <v>1</v>
      </c>
      <c r="T122" s="1" t="str">
        <f>Class!S122</f>
        <v>-1</v>
      </c>
      <c r="U122" s="1" t="str">
        <f>Class!T122</f>
        <v>-1</v>
      </c>
      <c r="V122" s="1" t="str">
        <f>Class!U122</f>
        <v>-1</v>
      </c>
      <c r="W122" s="1" t="str">
        <f>Class!V122</f>
        <v>-1</v>
      </c>
      <c r="X122" s="1" t="str">
        <f>Class!W122</f>
        <v>-1</v>
      </c>
      <c r="Y122" s="1" t="str">
        <f>Class!X122</f>
        <v>-1</v>
      </c>
      <c r="Z122" s="1" t="str">
        <f>Class!Y122</f>
        <v>-1</v>
      </c>
      <c r="AA122" s="1" t="str">
        <f>Class!Z122</f>
        <v>-1</v>
      </c>
      <c r="AB122" s="1" t="str">
        <f>Class!AA122</f>
        <v>-1</v>
      </c>
      <c r="AC122" s="1" t="str">
        <f>Class!AB122</f>
        <v>-1</v>
      </c>
      <c r="AD122" s="1">
        <f>Class!AI122</f>
        <v>0</v>
      </c>
      <c r="AE122" s="1">
        <f>Class!AJ122</f>
        <v>0</v>
      </c>
      <c r="AF122" s="1">
        <f>Class!AK122</f>
        <v>0</v>
      </c>
      <c r="AG122" s="1">
        <f>Class!AL122</f>
        <v>0</v>
      </c>
      <c r="AH122" s="1">
        <f>Class!AN122</f>
        <v>0</v>
      </c>
      <c r="AI122" s="1">
        <f>Class!AO122</f>
        <v>0</v>
      </c>
      <c r="AJ122" s="1">
        <f>Class!AP122</f>
        <v>0</v>
      </c>
      <c r="AK122" s="1">
        <v>0</v>
      </c>
      <c r="AL122" s="1">
        <f>Class!AR122</f>
        <v>0</v>
      </c>
      <c r="AM122" s="1">
        <f>Class!AQ122</f>
        <v>0</v>
      </c>
      <c r="AN122" s="1">
        <f>Class!AS122</f>
        <v>0</v>
      </c>
      <c r="AO122" s="1">
        <f>Class!AT122</f>
        <v>0</v>
      </c>
      <c r="AP122" s="1">
        <f>Class!AU122</f>
        <v>0</v>
      </c>
      <c r="AQ122" s="1">
        <f>Class!BD122</f>
        <v>0</v>
      </c>
      <c r="AR122" s="1">
        <f>Class!BE122</f>
        <v>0</v>
      </c>
      <c r="AS122" s="1">
        <f>Class!BF122</f>
        <v>0</v>
      </c>
      <c r="AT122" s="1">
        <f>Class!BG122</f>
        <v>0</v>
      </c>
      <c r="AU122" s="1">
        <f>Class!BH122</f>
        <v>0</v>
      </c>
      <c r="AV122" s="1">
        <f>Class!BI122</f>
        <v>0</v>
      </c>
      <c r="AW122" s="1">
        <f>Class!BJ122</f>
        <v>0</v>
      </c>
      <c r="AX122" s="1">
        <f>Class!BK122</f>
        <v>0</v>
      </c>
      <c r="AY122" s="1">
        <f>Class!BL122</f>
        <v>0</v>
      </c>
      <c r="AZ122" s="1">
        <f>Class!BM122</f>
        <v>0</v>
      </c>
      <c r="BA122" s="1">
        <f>Class!BN122</f>
        <v>0</v>
      </c>
      <c r="BB122" s="1">
        <f>Class!BO122</f>
        <v>0</v>
      </c>
      <c r="BC122" s="1">
        <f>Class!BP122</f>
        <v>0</v>
      </c>
      <c r="BD122" s="1">
        <f>Class!BQ122</f>
        <v>0</v>
      </c>
      <c r="BE122" s="1">
        <f>Class!BR122</f>
        <v>0</v>
      </c>
      <c r="BF122" s="1">
        <f>Class!BS122</f>
        <v>0</v>
      </c>
      <c r="BG122" s="1">
        <f>Class!BT122</f>
        <v>0</v>
      </c>
      <c r="BH122" s="1">
        <f>Class!BU122</f>
        <v>0</v>
      </c>
      <c r="BI122" s="1">
        <f>Class!BV122</f>
        <v>0</v>
      </c>
      <c r="BJ122" s="1">
        <f>Class!BW122</f>
        <v>0</v>
      </c>
      <c r="BK122" s="1">
        <f>Class!BX122</f>
        <v>0</v>
      </c>
      <c r="BL122" s="1">
        <f>Class!BY122</f>
        <v>0</v>
      </c>
      <c r="BM122" s="1">
        <f>Class!BZ122</f>
        <v>0</v>
      </c>
      <c r="BN122" s="1">
        <f>Class!CA122</f>
        <v>0</v>
      </c>
      <c r="BO122" s="1">
        <v>0</v>
      </c>
      <c r="BP122" s="1">
        <v>0</v>
      </c>
      <c r="BQ122" s="1">
        <v>0</v>
      </c>
      <c r="BR122" s="1">
        <v>0</v>
      </c>
      <c r="BS122" s="1">
        <v>0</v>
      </c>
      <c r="BT122" s="1">
        <v>0</v>
      </c>
      <c r="BU122" s="1">
        <v>0</v>
      </c>
      <c r="BV122" s="1">
        <v>0</v>
      </c>
      <c r="BW122" s="1">
        <v>0</v>
      </c>
      <c r="BX122" s="1">
        <v>0</v>
      </c>
      <c r="BY122" s="1">
        <v>0</v>
      </c>
      <c r="BZ122" s="1">
        <v>0</v>
      </c>
      <c r="CA122" s="1">
        <f>Class!CB122</f>
        <v>0</v>
      </c>
      <c r="CB122" s="1" t="str">
        <f>Class!CC122</f>
        <v>-1</v>
      </c>
      <c r="CC122" s="1">
        <f>Class!CD122</f>
        <v>-1</v>
      </c>
      <c r="CD122" s="1" t="str">
        <f>Class!CE122</f>
        <v>-1</v>
      </c>
      <c r="CE122" s="1">
        <f>Class!CF122</f>
        <v>-1</v>
      </c>
      <c r="CF122" s="1" t="str">
        <f>Class!CG122</f>
        <v>-1</v>
      </c>
      <c r="CG122" s="1">
        <f>Class!CH122</f>
        <v>-1</v>
      </c>
      <c r="CH122" s="1" t="str">
        <f>Class!CI122</f>
        <v>-1</v>
      </c>
      <c r="CI122" s="1">
        <f>Class!CJ122</f>
        <v>-1</v>
      </c>
      <c r="CJ122" s="1" t="str">
        <f>Class!CK122</f>
        <v>-1</v>
      </c>
      <c r="CK122" s="1">
        <f>Class!CL122</f>
        <v>-1</v>
      </c>
      <c r="CL122" s="1" t="str">
        <f>Class!CM122</f>
        <v>-1</v>
      </c>
      <c r="CM122" s="1">
        <f>Class!CN122</f>
        <v>-1</v>
      </c>
      <c r="CN122" s="1" t="str">
        <f>Class!CO122</f>
        <v>-1</v>
      </c>
      <c r="CO122" s="1">
        <f>Class!CP122</f>
        <v>-1</v>
      </c>
      <c r="CP122" s="1" t="str">
        <f>Class!CQ122</f>
        <v>-1</v>
      </c>
      <c r="CQ122" s="1">
        <f>Class!CR122</f>
        <v>-1</v>
      </c>
      <c r="CR122" s="1" t="str">
        <f>Class!CS122</f>
        <v>-1</v>
      </c>
      <c r="CS122" s="1">
        <f>Class!CT122</f>
        <v>-1</v>
      </c>
      <c r="CT122" s="1">
        <v>0</v>
      </c>
      <c r="CU122" s="1">
        <v>0</v>
      </c>
      <c r="CV122" s="1">
        <f>IF(Class!AC122=0,0,1)+IF(Class!AD122=0,0,POWER(2,1))+IF(Class!AE122=0,0,POWER(2,2))+IF(Class!AF122=0,0,POWER(2,3))+IF(Class!AG122=0,0,POWER(2,4))+IF(Class!AH122=0,0,POWER(2,5))</f>
        <v>56</v>
      </c>
      <c r="CW122" s="1" t="s">
        <v>509</v>
      </c>
      <c r="CX122" s="1"/>
    </row>
    <row r="123" spans="1:102" x14ac:dyDescent="0.25">
      <c r="A123" s="1">
        <f>Class!C123</f>
        <v>0</v>
      </c>
      <c r="B123" s="1">
        <f>Class!E123</f>
        <v>0</v>
      </c>
      <c r="C123" s="1">
        <v>0</v>
      </c>
      <c r="D123" s="1">
        <v>120</v>
      </c>
      <c r="E123" s="1" t="str">
        <f>Class!A123</f>
        <v>AWB0</v>
      </c>
      <c r="F123" s="1" t="str">
        <f>Class!A123</f>
        <v>AWB0</v>
      </c>
      <c r="G123" s="1" t="str">
        <f>Class!G123</f>
        <v>AWF1</v>
      </c>
      <c r="H123" s="1" t="str">
        <f>Class!H123</f>
        <v>AWF2</v>
      </c>
      <c r="I123" s="1" t="str">
        <f>Class!I123</f>
        <v>ARF1</v>
      </c>
      <c r="J123" s="1" t="str">
        <f>Class!J123</f>
        <v>ARF2</v>
      </c>
      <c r="K123" s="1" t="str">
        <f>Class!K123</f>
        <v>ASF1</v>
      </c>
      <c r="L123" s="1" t="str">
        <f>Class!L123</f>
        <v>-1</v>
      </c>
      <c r="M123" s="1" t="str">
        <f>Class!M123</f>
        <v>-1</v>
      </c>
      <c r="N123" s="1" t="str">
        <f>Class!N123</f>
        <v>-1</v>
      </c>
      <c r="O123" s="1">
        <f>Class!D123</f>
        <v>57</v>
      </c>
      <c r="P123" s="1" t="str">
        <f>Class!O123</f>
        <v>???©·???????»?</v>
      </c>
      <c r="Q123" s="1" t="str">
        <f>Class!P123</f>
        <v>Warrior</v>
      </c>
      <c r="R123" s="1" t="str">
        <f>Class!Q123</f>
        <v>WARRIOR</v>
      </c>
      <c r="S123" s="1">
        <f>Class!B123</f>
        <v>2</v>
      </c>
      <c r="T123" s="1" t="str">
        <f>Class!S123</f>
        <v>-1</v>
      </c>
      <c r="U123" s="1" t="str">
        <f>Class!T123</f>
        <v>-1</v>
      </c>
      <c r="V123" s="1" t="str">
        <f>Class!U123</f>
        <v>-1</v>
      </c>
      <c r="W123" s="1" t="str">
        <f>Class!V123</f>
        <v>-1</v>
      </c>
      <c r="X123" s="1" t="str">
        <f>Class!W123</f>
        <v>-1</v>
      </c>
      <c r="Y123" s="1" t="str">
        <f>Class!X123</f>
        <v>-1</v>
      </c>
      <c r="Z123" s="1" t="str">
        <f>Class!Y123</f>
        <v>-1</v>
      </c>
      <c r="AA123" s="1" t="str">
        <f>Class!Z123</f>
        <v>-1</v>
      </c>
      <c r="AB123" s="1" t="str">
        <f>Class!AA123</f>
        <v>-1</v>
      </c>
      <c r="AC123" s="1" t="str">
        <f>Class!AB123</f>
        <v>-1</v>
      </c>
      <c r="AD123" s="1">
        <f>Class!AI123</f>
        <v>0</v>
      </c>
      <c r="AE123" s="1">
        <f>Class!AJ123</f>
        <v>20</v>
      </c>
      <c r="AF123" s="1">
        <f>Class!AK123</f>
        <v>0</v>
      </c>
      <c r="AG123" s="1">
        <f>Class!AL123</f>
        <v>0</v>
      </c>
      <c r="AH123" s="1">
        <f>Class!AN123</f>
        <v>0</v>
      </c>
      <c r="AI123" s="1">
        <f>Class!AO123</f>
        <v>0</v>
      </c>
      <c r="AJ123" s="1">
        <f>Class!AP123</f>
        <v>0</v>
      </c>
      <c r="AK123" s="1">
        <v>0</v>
      </c>
      <c r="AL123" s="1">
        <f>Class!AR123</f>
        <v>0</v>
      </c>
      <c r="AM123" s="1">
        <f>Class!AQ123</f>
        <v>0</v>
      </c>
      <c r="AN123" s="1">
        <f>Class!AS123</f>
        <v>0</v>
      </c>
      <c r="AO123" s="1">
        <f>Class!AT123</f>
        <v>0</v>
      </c>
      <c r="AP123" s="1">
        <f>Class!AU123</f>
        <v>0</v>
      </c>
      <c r="AQ123" s="1">
        <f>Class!BD123</f>
        <v>0</v>
      </c>
      <c r="AR123" s="1">
        <f>Class!BE123</f>
        <v>0</v>
      </c>
      <c r="AS123" s="1">
        <f>Class!BF123</f>
        <v>0</v>
      </c>
      <c r="AT123" s="1">
        <f>Class!BG123</f>
        <v>0</v>
      </c>
      <c r="AU123" s="1">
        <f>Class!BH123</f>
        <v>0</v>
      </c>
      <c r="AV123" s="1">
        <f>Class!BI123</f>
        <v>0</v>
      </c>
      <c r="AW123" s="1">
        <f>Class!BJ123</f>
        <v>0</v>
      </c>
      <c r="AX123" s="1">
        <f>Class!BK123</f>
        <v>0</v>
      </c>
      <c r="AY123" s="1">
        <f>Class!BL123</f>
        <v>0</v>
      </c>
      <c r="AZ123" s="1">
        <f>Class!BM123</f>
        <v>0</v>
      </c>
      <c r="BA123" s="1">
        <f>Class!BN123</f>
        <v>0</v>
      </c>
      <c r="BB123" s="1">
        <f>Class!BO123</f>
        <v>0</v>
      </c>
      <c r="BC123" s="1">
        <f>Class!BP123</f>
        <v>0</v>
      </c>
      <c r="BD123" s="1">
        <f>Class!BQ123</f>
        <v>0</v>
      </c>
      <c r="BE123" s="1">
        <f>Class!BR123</f>
        <v>0</v>
      </c>
      <c r="BF123" s="1">
        <f>Class!BS123</f>
        <v>0</v>
      </c>
      <c r="BG123" s="1">
        <f>Class!BT123</f>
        <v>0</v>
      </c>
      <c r="BH123" s="1">
        <f>Class!BU123</f>
        <v>0</v>
      </c>
      <c r="BI123" s="1">
        <f>Class!BV123</f>
        <v>0</v>
      </c>
      <c r="BJ123" s="1">
        <f>Class!BW123</f>
        <v>0</v>
      </c>
      <c r="BK123" s="1">
        <f>Class!BX123</f>
        <v>0</v>
      </c>
      <c r="BL123" s="1">
        <f>Class!BY123</f>
        <v>0</v>
      </c>
      <c r="BM123" s="1">
        <f>Class!BZ123</f>
        <v>0</v>
      </c>
      <c r="BN123" s="1">
        <f>Class!CA123</f>
        <v>0</v>
      </c>
      <c r="BO123" s="1">
        <v>0</v>
      </c>
      <c r="BP123" s="1">
        <v>0</v>
      </c>
      <c r="BQ123" s="1">
        <v>0</v>
      </c>
      <c r="BR123" s="1">
        <v>0</v>
      </c>
      <c r="BS123" s="1">
        <v>0</v>
      </c>
      <c r="BT123" s="1">
        <v>0</v>
      </c>
      <c r="BU123" s="1">
        <v>0</v>
      </c>
      <c r="BV123" s="1">
        <v>0</v>
      </c>
      <c r="BW123" s="1">
        <v>0</v>
      </c>
      <c r="BX123" s="1">
        <v>0</v>
      </c>
      <c r="BY123" s="1">
        <v>0</v>
      </c>
      <c r="BZ123" s="1">
        <v>0</v>
      </c>
      <c r="CA123" s="1">
        <f>Class!CB123</f>
        <v>0</v>
      </c>
      <c r="CB123" s="1" t="str">
        <f>Class!CC123</f>
        <v>iqaaa00</v>
      </c>
      <c r="CC123" s="1">
        <f>Class!CD123</f>
        <v>99</v>
      </c>
      <c r="CD123" s="1" t="str">
        <f>Class!CE123</f>
        <v>iqapc01</v>
      </c>
      <c r="CE123" s="1">
        <f>Class!CF123</f>
        <v>10</v>
      </c>
      <c r="CF123" s="1" t="str">
        <f>Class!CG123</f>
        <v>iqcsa03</v>
      </c>
      <c r="CG123" s="1">
        <f>Class!CH123</f>
        <v>10</v>
      </c>
      <c r="CH123" s="1" t="str">
        <f>Class!CI123</f>
        <v>ipahp00</v>
      </c>
      <c r="CI123" s="1">
        <f>Class!CJ123</f>
        <v>99</v>
      </c>
      <c r="CJ123" s="1" t="str">
        <f>Class!CK123</f>
        <v>ipafp00</v>
      </c>
      <c r="CK123" s="1">
        <f>Class!CL123</f>
        <v>99</v>
      </c>
      <c r="CL123" s="1" t="str">
        <f>Class!CM123</f>
        <v>ipasp00</v>
      </c>
      <c r="CM123" s="1">
        <f>Class!CN123</f>
        <v>99</v>
      </c>
      <c r="CN123" s="1" t="str">
        <f>Class!CO123</f>
        <v>ibbow00</v>
      </c>
      <c r="CO123" s="1">
        <f>Class!CP123</f>
        <v>1000</v>
      </c>
      <c r="CP123" s="1" t="str">
        <f>Class!CQ123</f>
        <v>ibfir00</v>
      </c>
      <c r="CQ123" s="1">
        <f>Class!CR123</f>
        <v>1000</v>
      </c>
      <c r="CR123" s="1" t="str">
        <f>Class!CS123</f>
        <v>ibfir24</v>
      </c>
      <c r="CS123" s="1">
        <f>Class!CT123</f>
        <v>1000</v>
      </c>
      <c r="CT123" s="1">
        <v>0</v>
      </c>
      <c r="CU123" s="1">
        <v>0</v>
      </c>
      <c r="CV123" s="1">
        <f>IF(Class!AC123=0,0,1)+IF(Class!AD123=0,0,POWER(2,1))+IF(Class!AE123=0,0,POWER(2,2))+IF(Class!AF123=0,0,POWER(2,3))+IF(Class!AG123=0,0,POWER(2,4))+IF(Class!AH123=0,0,POWER(2,5))</f>
        <v>4</v>
      </c>
      <c r="CW123" s="1" t="s">
        <v>604</v>
      </c>
      <c r="CX123" s="1"/>
    </row>
    <row r="124" spans="1:102" x14ac:dyDescent="0.25">
      <c r="A124" s="1">
        <f>Class!C124</f>
        <v>0</v>
      </c>
      <c r="B124" s="1">
        <f>Class!E124</f>
        <v>1</v>
      </c>
      <c r="C124" s="1">
        <v>0</v>
      </c>
      <c r="D124" s="1">
        <v>121</v>
      </c>
      <c r="E124" s="1" t="str">
        <f>Class!A124</f>
        <v>AWF1</v>
      </c>
      <c r="F124" s="1" t="str">
        <f>Class!A124</f>
        <v>AWF1</v>
      </c>
      <c r="G124" s="1" t="str">
        <f>Class!G124</f>
        <v>AWS1</v>
      </c>
      <c r="H124" s="1" t="str">
        <f>Class!H124</f>
        <v>AWS2</v>
      </c>
      <c r="I124" s="1" t="str">
        <f>Class!I124</f>
        <v>-1</v>
      </c>
      <c r="J124" s="1" t="str">
        <f>Class!J124</f>
        <v>-1</v>
      </c>
      <c r="K124" s="1" t="str">
        <f>Class!K124</f>
        <v>-1</v>
      </c>
      <c r="L124" s="1" t="str">
        <f>Class!L124</f>
        <v>-1</v>
      </c>
      <c r="M124" s="1" t="str">
        <f>Class!M124</f>
        <v>-1</v>
      </c>
      <c r="N124" s="1" t="str">
        <f>Class!N124</f>
        <v>-1</v>
      </c>
      <c r="O124" s="1">
        <f>Class!D124</f>
        <v>58</v>
      </c>
      <c r="P124" s="1" t="str">
        <f>Class!O124</f>
        <v>???©·???????»?</v>
      </c>
      <c r="Q124" s="1" t="str">
        <f>Class!P124</f>
        <v>Destroyer</v>
      </c>
      <c r="R124" s="1" t="str">
        <f>Class!Q124</f>
        <v>DESTROYER</v>
      </c>
      <c r="S124" s="1">
        <f>Class!B124</f>
        <v>2</v>
      </c>
      <c r="T124" s="1" t="str">
        <f>Class!S124</f>
        <v>4006C</v>
      </c>
      <c r="U124" s="1" t="str">
        <f>Class!T124</f>
        <v>4F06D</v>
      </c>
      <c r="V124" s="1" t="str">
        <f>Class!U124</f>
        <v>-1</v>
      </c>
      <c r="W124" s="1" t="str">
        <f>Class!V124</f>
        <v>-1</v>
      </c>
      <c r="X124" s="1" t="str">
        <f>Class!W124</f>
        <v>-1</v>
      </c>
      <c r="Y124" s="1" t="str">
        <f>Class!X124</f>
        <v>-1</v>
      </c>
      <c r="Z124" s="1" t="str">
        <f>Class!Y124</f>
        <v>-1</v>
      </c>
      <c r="AA124" s="1" t="str">
        <f>Class!Z124</f>
        <v>-1</v>
      </c>
      <c r="AB124" s="1" t="str">
        <f>Class!AA124</f>
        <v>-1</v>
      </c>
      <c r="AC124" s="1" t="str">
        <f>Class!AB124</f>
        <v>-1</v>
      </c>
      <c r="AD124" s="1">
        <f>Class!AI124</f>
        <v>0</v>
      </c>
      <c r="AE124" s="1">
        <f>Class!AJ124</f>
        <v>40</v>
      </c>
      <c r="AF124" s="1">
        <f>Class!AK124</f>
        <v>5</v>
      </c>
      <c r="AG124" s="1">
        <f>Class!AL124</f>
        <v>5</v>
      </c>
      <c r="AH124" s="1">
        <f>Class!AN124</f>
        <v>91714</v>
      </c>
      <c r="AI124" s="1">
        <f>Class!AO124</f>
        <v>0</v>
      </c>
      <c r="AJ124" s="1">
        <f>Class!AP124</f>
        <v>0</v>
      </c>
      <c r="AK124" s="1">
        <v>0</v>
      </c>
      <c r="AL124" s="1">
        <f>Class!AR124</f>
        <v>0</v>
      </c>
      <c r="AM124" s="1">
        <f>Class!AQ124</f>
        <v>51589</v>
      </c>
      <c r="AN124" s="1">
        <f>Class!AS124</f>
        <v>0</v>
      </c>
      <c r="AO124" s="1">
        <f>Class!AT124</f>
        <v>0</v>
      </c>
      <c r="AP124" s="1">
        <f>Class!AU124</f>
        <v>0</v>
      </c>
      <c r="AQ124" s="1">
        <f>Class!BD124</f>
        <v>0</v>
      </c>
      <c r="AR124" s="1">
        <f>Class!BE124</f>
        <v>0</v>
      </c>
      <c r="AS124" s="1">
        <f>Class!BF124</f>
        <v>0</v>
      </c>
      <c r="AT124" s="1">
        <f>Class!BG124</f>
        <v>0</v>
      </c>
      <c r="AU124" s="1">
        <f>Class!BH124</f>
        <v>0</v>
      </c>
      <c r="AV124" s="1">
        <f>Class!BI124</f>
        <v>0</v>
      </c>
      <c r="AW124" s="1">
        <f>Class!BJ124</f>
        <v>0</v>
      </c>
      <c r="AX124" s="1">
        <f>Class!BK124</f>
        <v>0</v>
      </c>
      <c r="AY124" s="1">
        <f>Class!BL124</f>
        <v>0</v>
      </c>
      <c r="AZ124" s="1">
        <f>Class!BM124</f>
        <v>0</v>
      </c>
      <c r="BA124" s="1">
        <f>Class!BN124</f>
        <v>0</v>
      </c>
      <c r="BB124" s="1">
        <f>Class!BO124</f>
        <v>0</v>
      </c>
      <c r="BC124" s="1">
        <f>Class!BP124</f>
        <v>0</v>
      </c>
      <c r="BD124" s="1">
        <f>Class!BQ124</f>
        <v>0</v>
      </c>
      <c r="BE124" s="1">
        <f>Class!BR124</f>
        <v>0</v>
      </c>
      <c r="BF124" s="1">
        <f>Class!BS124</f>
        <v>0</v>
      </c>
      <c r="BG124" s="1">
        <f>Class!BT124</f>
        <v>0</v>
      </c>
      <c r="BH124" s="1">
        <f>Class!BU124</f>
        <v>0</v>
      </c>
      <c r="BI124" s="1">
        <f>Class!BV124</f>
        <v>0</v>
      </c>
      <c r="BJ124" s="1">
        <f>Class!BW124</f>
        <v>0</v>
      </c>
      <c r="BK124" s="1">
        <f>Class!BX124</f>
        <v>0</v>
      </c>
      <c r="BL124" s="1">
        <f>Class!BY124</f>
        <v>0</v>
      </c>
      <c r="BM124" s="1">
        <f>Class!BZ124</f>
        <v>0</v>
      </c>
      <c r="BN124" s="1">
        <f>Class!CA124</f>
        <v>0</v>
      </c>
      <c r="BO124" s="1">
        <v>0</v>
      </c>
      <c r="BP124" s="1">
        <v>0</v>
      </c>
      <c r="BQ124" s="1">
        <v>0</v>
      </c>
      <c r="BR124" s="1">
        <v>0</v>
      </c>
      <c r="BS124" s="1">
        <v>0</v>
      </c>
      <c r="BT124" s="1">
        <v>0</v>
      </c>
      <c r="BU124" s="1">
        <v>0</v>
      </c>
      <c r="BV124" s="1">
        <v>0</v>
      </c>
      <c r="BW124" s="1">
        <v>0</v>
      </c>
      <c r="BX124" s="1">
        <v>0</v>
      </c>
      <c r="BY124" s="1">
        <v>0</v>
      </c>
      <c r="BZ124" s="1">
        <v>0</v>
      </c>
      <c r="CA124" s="1">
        <f>Class!CB124</f>
        <v>1</v>
      </c>
      <c r="CB124" s="1" t="str">
        <f>Class!CC124</f>
        <v>iwswb30</v>
      </c>
      <c r="CC124" s="1">
        <f>Class!CD124</f>
        <v>1</v>
      </c>
      <c r="CD124" s="1" t="str">
        <f>Class!CE124</f>
        <v>iwaxb30</v>
      </c>
      <c r="CE124" s="1">
        <f>Class!CF124</f>
        <v>1</v>
      </c>
      <c r="CF124" s="1" t="str">
        <f>Class!CG124</f>
        <v>iwspb30</v>
      </c>
      <c r="CG124" s="1">
        <f>Class!CH124</f>
        <v>1</v>
      </c>
      <c r="CH124" s="1" t="str">
        <f>Class!CI124</f>
        <v>-1</v>
      </c>
      <c r="CI124" s="1">
        <f>Class!CJ124</f>
        <v>-1</v>
      </c>
      <c r="CJ124" s="1" t="str">
        <f>Class!CK124</f>
        <v>-1</v>
      </c>
      <c r="CK124" s="1">
        <f>Class!CL124</f>
        <v>-1</v>
      </c>
      <c r="CL124" s="1" t="str">
        <f>Class!CM124</f>
        <v>-1</v>
      </c>
      <c r="CM124" s="1">
        <f>Class!CN124</f>
        <v>-1</v>
      </c>
      <c r="CN124" s="1" t="str">
        <f>Class!CO124</f>
        <v>-1</v>
      </c>
      <c r="CO124" s="1">
        <f>Class!CP124</f>
        <v>-1</v>
      </c>
      <c r="CP124" s="1" t="str">
        <f>Class!CQ124</f>
        <v>-1</v>
      </c>
      <c r="CQ124" s="1">
        <f>Class!CR124</f>
        <v>-1</v>
      </c>
      <c r="CR124" s="1" t="str">
        <f>Class!CS124</f>
        <v>-1</v>
      </c>
      <c r="CS124" s="1">
        <f>Class!CT124</f>
        <v>-1</v>
      </c>
      <c r="CT124" s="1">
        <v>0</v>
      </c>
      <c r="CU124" s="1">
        <v>0</v>
      </c>
      <c r="CV124" s="1">
        <f>IF(Class!AC124=0,0,1)+IF(Class!AD124=0,0,POWER(2,1))+IF(Class!AE124=0,0,POWER(2,2))+IF(Class!AF124=0,0,POWER(2,3))+IF(Class!AG124=0,0,POWER(2,4))+IF(Class!AH124=0,0,POWER(2,5))</f>
        <v>4</v>
      </c>
      <c r="CW124" s="1" t="s">
        <v>606</v>
      </c>
      <c r="CX124" s="1"/>
    </row>
    <row r="125" spans="1:102" x14ac:dyDescent="0.25">
      <c r="A125" s="1">
        <f>Class!C125</f>
        <v>0</v>
      </c>
      <c r="B125" s="1">
        <f>Class!E125</f>
        <v>1</v>
      </c>
      <c r="C125" s="1">
        <v>0</v>
      </c>
      <c r="D125" s="1">
        <v>122</v>
      </c>
      <c r="E125" s="1" t="str">
        <f>Class!A125</f>
        <v>AWF2</v>
      </c>
      <c r="F125" s="1" t="str">
        <f>Class!A125</f>
        <v>AWF2</v>
      </c>
      <c r="G125" s="1" t="str">
        <f>Class!G125</f>
        <v>AWS2</v>
      </c>
      <c r="H125" s="1" t="str">
        <f>Class!H125</f>
        <v>AWS3</v>
      </c>
      <c r="I125" s="1" t="str">
        <f>Class!I125</f>
        <v>-1</v>
      </c>
      <c r="J125" s="1" t="str">
        <f>Class!J125</f>
        <v>-1</v>
      </c>
      <c r="K125" s="1" t="str">
        <f>Class!K125</f>
        <v>-1</v>
      </c>
      <c r="L125" s="1" t="str">
        <f>Class!L125</f>
        <v>-1</v>
      </c>
      <c r="M125" s="1" t="str">
        <f>Class!M125</f>
        <v>-1</v>
      </c>
      <c r="N125" s="1" t="str">
        <f>Class!N125</f>
        <v>-1</v>
      </c>
      <c r="O125" s="1">
        <f>Class!D125</f>
        <v>59</v>
      </c>
      <c r="P125" s="1" t="str">
        <f>Class!O125</f>
        <v>???©·???????»?</v>
      </c>
      <c r="Q125" s="1" t="str">
        <f>Class!P125</f>
        <v>Gladius</v>
      </c>
      <c r="R125" s="1" t="str">
        <f>Class!Q125</f>
        <v>GLADIUS</v>
      </c>
      <c r="S125" s="1">
        <f>Class!B125</f>
        <v>2</v>
      </c>
      <c r="T125" s="1" t="str">
        <f>Class!S125</f>
        <v>4F06F</v>
      </c>
      <c r="U125" s="1" t="str">
        <f>Class!T125</f>
        <v>4F070</v>
      </c>
      <c r="V125" s="1" t="str">
        <f>Class!U125</f>
        <v>4F071</v>
      </c>
      <c r="W125" s="1" t="str">
        <f>Class!V125</f>
        <v>-1</v>
      </c>
      <c r="X125" s="1" t="str">
        <f>Class!W125</f>
        <v>-1</v>
      </c>
      <c r="Y125" s="1" t="str">
        <f>Class!X125</f>
        <v>-1</v>
      </c>
      <c r="Z125" s="1" t="str">
        <f>Class!Y125</f>
        <v>-1</v>
      </c>
      <c r="AA125" s="1" t="str">
        <f>Class!Z125</f>
        <v>-1</v>
      </c>
      <c r="AB125" s="1" t="str">
        <f>Class!AA125</f>
        <v>-1</v>
      </c>
      <c r="AC125" s="1" t="str">
        <f>Class!AB125</f>
        <v>-1</v>
      </c>
      <c r="AD125" s="1">
        <f>Class!AI125</f>
        <v>0</v>
      </c>
      <c r="AE125" s="1">
        <f>Class!AJ125</f>
        <v>60</v>
      </c>
      <c r="AF125" s="1">
        <f>Class!AK125</f>
        <v>0</v>
      </c>
      <c r="AG125" s="1">
        <f>Class!AL125</f>
        <v>0</v>
      </c>
      <c r="AH125" s="1">
        <f>Class!AN125</f>
        <v>61143</v>
      </c>
      <c r="AI125" s="1">
        <f>Class!AO125</f>
        <v>0</v>
      </c>
      <c r="AJ125" s="1">
        <f>Class!AP125</f>
        <v>0</v>
      </c>
      <c r="AK125" s="1">
        <v>0</v>
      </c>
      <c r="AL125" s="1">
        <f>Class!AR125</f>
        <v>34393</v>
      </c>
      <c r="AM125" s="1">
        <f>Class!AQ125</f>
        <v>34393</v>
      </c>
      <c r="AN125" s="1">
        <f>Class!AS125</f>
        <v>0</v>
      </c>
      <c r="AO125" s="1">
        <f>Class!AT125</f>
        <v>0</v>
      </c>
      <c r="AP125" s="1">
        <f>Class!AU125</f>
        <v>0</v>
      </c>
      <c r="AQ125" s="1">
        <f>Class!BD125</f>
        <v>0</v>
      </c>
      <c r="AR125" s="1">
        <f>Class!BE125</f>
        <v>0</v>
      </c>
      <c r="AS125" s="1">
        <f>Class!BF125</f>
        <v>0</v>
      </c>
      <c r="AT125" s="1">
        <f>Class!BG125</f>
        <v>0</v>
      </c>
      <c r="AU125" s="1">
        <f>Class!BH125</f>
        <v>0</v>
      </c>
      <c r="AV125" s="1">
        <f>Class!BI125</f>
        <v>0</v>
      </c>
      <c r="AW125" s="1">
        <f>Class!BJ125</f>
        <v>0</v>
      </c>
      <c r="AX125" s="1">
        <f>Class!BK125</f>
        <v>0</v>
      </c>
      <c r="AY125" s="1">
        <f>Class!BL125</f>
        <v>0</v>
      </c>
      <c r="AZ125" s="1">
        <f>Class!BM125</f>
        <v>0</v>
      </c>
      <c r="BA125" s="1">
        <f>Class!BN125</f>
        <v>0</v>
      </c>
      <c r="BB125" s="1">
        <f>Class!BO125</f>
        <v>0</v>
      </c>
      <c r="BC125" s="1">
        <f>Class!BP125</f>
        <v>0</v>
      </c>
      <c r="BD125" s="1">
        <f>Class!BQ125</f>
        <v>0</v>
      </c>
      <c r="BE125" s="1">
        <f>Class!BR125</f>
        <v>0</v>
      </c>
      <c r="BF125" s="1">
        <f>Class!BS125</f>
        <v>0</v>
      </c>
      <c r="BG125" s="1">
        <f>Class!BT125</f>
        <v>0</v>
      </c>
      <c r="BH125" s="1">
        <f>Class!BU125</f>
        <v>0</v>
      </c>
      <c r="BI125" s="1">
        <f>Class!BV125</f>
        <v>0</v>
      </c>
      <c r="BJ125" s="1">
        <f>Class!BW125</f>
        <v>0</v>
      </c>
      <c r="BK125" s="1">
        <f>Class!BX125</f>
        <v>0</v>
      </c>
      <c r="BL125" s="1">
        <f>Class!BY125</f>
        <v>0</v>
      </c>
      <c r="BM125" s="1">
        <f>Class!BZ125</f>
        <v>0</v>
      </c>
      <c r="BN125" s="1">
        <f>Class!CA125</f>
        <v>0</v>
      </c>
      <c r="BO125" s="1">
        <v>0</v>
      </c>
      <c r="BP125" s="1">
        <v>0</v>
      </c>
      <c r="BQ125" s="1">
        <v>0</v>
      </c>
      <c r="BR125" s="1">
        <v>0</v>
      </c>
      <c r="BS125" s="1">
        <v>0</v>
      </c>
      <c r="BT125" s="1">
        <v>0</v>
      </c>
      <c r="BU125" s="1">
        <v>0</v>
      </c>
      <c r="BV125" s="1">
        <v>0</v>
      </c>
      <c r="BW125" s="1">
        <v>0</v>
      </c>
      <c r="BX125" s="1">
        <v>0</v>
      </c>
      <c r="BY125" s="1">
        <v>0</v>
      </c>
      <c r="BZ125" s="1">
        <v>0</v>
      </c>
      <c r="CA125" s="1">
        <f>Class!CB125</f>
        <v>0</v>
      </c>
      <c r="CB125" s="1" t="str">
        <f>Class!CC125</f>
        <v>idaab29</v>
      </c>
      <c r="CC125" s="1">
        <f>Class!CD125</f>
        <v>1</v>
      </c>
      <c r="CD125" s="1" t="str">
        <f>Class!CE125</f>
        <v>-1</v>
      </c>
      <c r="CE125" s="1">
        <f>Class!CF125</f>
        <v>-1</v>
      </c>
      <c r="CF125" s="1" t="str">
        <f>Class!CG125</f>
        <v>-1</v>
      </c>
      <c r="CG125" s="1">
        <f>Class!CH125</f>
        <v>-1</v>
      </c>
      <c r="CH125" s="1" t="str">
        <f>Class!CI125</f>
        <v>-1</v>
      </c>
      <c r="CI125" s="1">
        <f>Class!CJ125</f>
        <v>-1</v>
      </c>
      <c r="CJ125" s="1" t="str">
        <f>Class!CK125</f>
        <v>-1</v>
      </c>
      <c r="CK125" s="1">
        <f>Class!CL125</f>
        <v>-1</v>
      </c>
      <c r="CL125" s="1" t="str">
        <f>Class!CM125</f>
        <v>-1</v>
      </c>
      <c r="CM125" s="1">
        <f>Class!CN125</f>
        <v>-1</v>
      </c>
      <c r="CN125" s="1" t="str">
        <f>Class!CO125</f>
        <v>-1</v>
      </c>
      <c r="CO125" s="1">
        <f>Class!CP125</f>
        <v>-1</v>
      </c>
      <c r="CP125" s="1" t="str">
        <f>Class!CQ125</f>
        <v>-1</v>
      </c>
      <c r="CQ125" s="1">
        <f>Class!CR125</f>
        <v>-1</v>
      </c>
      <c r="CR125" s="1" t="str">
        <f>Class!CS125</f>
        <v>-1</v>
      </c>
      <c r="CS125" s="1">
        <f>Class!CT125</f>
        <v>-1</v>
      </c>
      <c r="CT125" s="1">
        <v>0</v>
      </c>
      <c r="CU125" s="1">
        <v>0</v>
      </c>
      <c r="CV125" s="1">
        <f>IF(Class!AC125=0,0,1)+IF(Class!AD125=0,0,POWER(2,1))+IF(Class!AE125=0,0,POWER(2,2))+IF(Class!AF125=0,0,POWER(2,3))+IF(Class!AG125=0,0,POWER(2,4))+IF(Class!AH125=0,0,POWER(2,5))</f>
        <v>4</v>
      </c>
      <c r="CW125" s="1" t="s">
        <v>608</v>
      </c>
      <c r="CX125" s="1"/>
    </row>
    <row r="126" spans="1:102" x14ac:dyDescent="0.25">
      <c r="A126" s="1">
        <f>Class!C126</f>
        <v>0</v>
      </c>
      <c r="B126" s="1">
        <f>Class!E126</f>
        <v>2</v>
      </c>
      <c r="C126" s="1">
        <v>0</v>
      </c>
      <c r="D126" s="1">
        <v>123</v>
      </c>
      <c r="E126" s="1" t="str">
        <f>Class!A126</f>
        <v>AWS1</v>
      </c>
      <c r="F126" s="1" t="str">
        <f>Class!A126</f>
        <v>AWS1</v>
      </c>
      <c r="G126" s="1" t="str">
        <f>Class!G126</f>
        <v>-1</v>
      </c>
      <c r="H126" s="1" t="str">
        <f>Class!H126</f>
        <v>-1</v>
      </c>
      <c r="I126" s="1" t="str">
        <f>Class!I126</f>
        <v>-1</v>
      </c>
      <c r="J126" s="1" t="str">
        <f>Class!J126</f>
        <v>-1</v>
      </c>
      <c r="K126" s="1" t="str">
        <f>Class!K126</f>
        <v>-1</v>
      </c>
      <c r="L126" s="1" t="str">
        <f>Class!L126</f>
        <v>-1</v>
      </c>
      <c r="M126" s="1" t="str">
        <f>Class!M126</f>
        <v>-1</v>
      </c>
      <c r="N126" s="1" t="str">
        <f>Class!N126</f>
        <v>-1</v>
      </c>
      <c r="O126" s="1">
        <f>Class!D126</f>
        <v>60</v>
      </c>
      <c r="P126" s="1" t="str">
        <f>Class!O126</f>
        <v>???©·???????»?</v>
      </c>
      <c r="Q126" s="1" t="str">
        <f>Class!P126</f>
        <v>Punisher</v>
      </c>
      <c r="R126" s="1" t="str">
        <f>Class!Q126</f>
        <v>PUNISHER</v>
      </c>
      <c r="S126" s="1">
        <f>Class!B126</f>
        <v>2</v>
      </c>
      <c r="T126" s="1" t="str">
        <f>Class!S126</f>
        <v>4F072</v>
      </c>
      <c r="U126" s="1" t="str">
        <f>Class!T126</f>
        <v>4F073</v>
      </c>
      <c r="V126" s="1" t="str">
        <f>Class!U126</f>
        <v>4F074</v>
      </c>
      <c r="W126" s="1" t="str">
        <f>Class!V126</f>
        <v>4F002</v>
      </c>
      <c r="X126" s="1" t="str">
        <f>Class!W126</f>
        <v>40008</v>
      </c>
      <c r="Y126" s="1" t="str">
        <f>Class!X126</f>
        <v>-1</v>
      </c>
      <c r="Z126" s="1" t="str">
        <f>Class!Y126</f>
        <v>-1</v>
      </c>
      <c r="AA126" s="1" t="str">
        <f>Class!Z126</f>
        <v>-1</v>
      </c>
      <c r="AB126" s="1" t="str">
        <f>Class!AA126</f>
        <v>-1</v>
      </c>
      <c r="AC126" s="1" t="str">
        <f>Class!AB126</f>
        <v>-1</v>
      </c>
      <c r="AD126" s="1">
        <f>Class!AI126</f>
        <v>0</v>
      </c>
      <c r="AE126" s="1">
        <f>Class!AJ126</f>
        <v>40</v>
      </c>
      <c r="AF126" s="1">
        <f>Class!AK126</f>
        <v>5</v>
      </c>
      <c r="AG126" s="1">
        <f>Class!AL126</f>
        <v>5</v>
      </c>
      <c r="AH126" s="1">
        <f>Class!AN126</f>
        <v>826286</v>
      </c>
      <c r="AI126" s="1">
        <f>Class!AO126</f>
        <v>0</v>
      </c>
      <c r="AJ126" s="1">
        <f>Class!AP126</f>
        <v>0</v>
      </c>
      <c r="AK126" s="1">
        <v>0</v>
      </c>
      <c r="AL126" s="1">
        <f>Class!AR126</f>
        <v>0</v>
      </c>
      <c r="AM126" s="1">
        <f>Class!AQ126</f>
        <v>300467</v>
      </c>
      <c r="AN126" s="1">
        <f>Class!AS126</f>
        <v>0</v>
      </c>
      <c r="AO126" s="1">
        <f>Class!AT126</f>
        <v>0</v>
      </c>
      <c r="AP126" s="1">
        <f>Class!AU126</f>
        <v>0</v>
      </c>
      <c r="AQ126" s="1">
        <f>Class!BD126</f>
        <v>0</v>
      </c>
      <c r="AR126" s="1">
        <f>Class!BE126</f>
        <v>0</v>
      </c>
      <c r="AS126" s="1">
        <f>Class!BF126</f>
        <v>0</v>
      </c>
      <c r="AT126" s="1">
        <f>Class!BG126</f>
        <v>0</v>
      </c>
      <c r="AU126" s="1">
        <f>Class!BH126</f>
        <v>0</v>
      </c>
      <c r="AV126" s="1">
        <f>Class!BI126</f>
        <v>0</v>
      </c>
      <c r="AW126" s="1">
        <f>Class!BJ126</f>
        <v>0</v>
      </c>
      <c r="AX126" s="1">
        <f>Class!BK126</f>
        <v>0</v>
      </c>
      <c r="AY126" s="1">
        <f>Class!BL126</f>
        <v>0</v>
      </c>
      <c r="AZ126" s="1">
        <f>Class!BM126</f>
        <v>0</v>
      </c>
      <c r="BA126" s="1">
        <f>Class!BN126</f>
        <v>0</v>
      </c>
      <c r="BB126" s="1">
        <f>Class!BO126</f>
        <v>0</v>
      </c>
      <c r="BC126" s="1">
        <f>Class!BP126</f>
        <v>0</v>
      </c>
      <c r="BD126" s="1">
        <f>Class!BQ126</f>
        <v>0</v>
      </c>
      <c r="BE126" s="1">
        <f>Class!BR126</f>
        <v>0</v>
      </c>
      <c r="BF126" s="1">
        <f>Class!BS126</f>
        <v>0</v>
      </c>
      <c r="BG126" s="1">
        <f>Class!BT126</f>
        <v>0</v>
      </c>
      <c r="BH126" s="1">
        <f>Class!BU126</f>
        <v>0</v>
      </c>
      <c r="BI126" s="1">
        <f>Class!BV126</f>
        <v>0</v>
      </c>
      <c r="BJ126" s="1">
        <f>Class!BW126</f>
        <v>0</v>
      </c>
      <c r="BK126" s="1">
        <f>Class!BX126</f>
        <v>0</v>
      </c>
      <c r="BL126" s="1">
        <f>Class!BY126</f>
        <v>0</v>
      </c>
      <c r="BM126" s="1">
        <f>Class!BZ126</f>
        <v>0</v>
      </c>
      <c r="BN126" s="1">
        <f>Class!CA126</f>
        <v>0</v>
      </c>
      <c r="BO126" s="1">
        <v>0</v>
      </c>
      <c r="BP126" s="1">
        <v>0</v>
      </c>
      <c r="BQ126" s="1">
        <v>0</v>
      </c>
      <c r="BR126" s="1">
        <v>0</v>
      </c>
      <c r="BS126" s="1">
        <v>0</v>
      </c>
      <c r="BT126" s="1">
        <v>0</v>
      </c>
      <c r="BU126" s="1">
        <v>0</v>
      </c>
      <c r="BV126" s="1">
        <v>0</v>
      </c>
      <c r="BW126" s="1">
        <v>0</v>
      </c>
      <c r="BX126" s="1">
        <v>0</v>
      </c>
      <c r="BY126" s="1">
        <v>0</v>
      </c>
      <c r="BZ126" s="1">
        <v>0</v>
      </c>
      <c r="CA126" s="1">
        <f>Class!CB126</f>
        <v>0</v>
      </c>
      <c r="CB126" s="1" t="str">
        <f>Class!CC126</f>
        <v>ipbae03</v>
      </c>
      <c r="CC126" s="1">
        <f>Class!CD126</f>
        <v>99</v>
      </c>
      <c r="CD126" s="1" t="str">
        <f>Class!CE126</f>
        <v>-1</v>
      </c>
      <c r="CE126" s="1">
        <f>Class!CF126</f>
        <v>-1</v>
      </c>
      <c r="CF126" s="1" t="str">
        <f>Class!CG126</f>
        <v>-1</v>
      </c>
      <c r="CG126" s="1">
        <f>Class!CH126</f>
        <v>-1</v>
      </c>
      <c r="CH126" s="1" t="str">
        <f>Class!CI126</f>
        <v>-1</v>
      </c>
      <c r="CI126" s="1">
        <f>Class!CJ126</f>
        <v>-1</v>
      </c>
      <c r="CJ126" s="1" t="str">
        <f>Class!CK126</f>
        <v>-1</v>
      </c>
      <c r="CK126" s="1">
        <f>Class!CL126</f>
        <v>-1</v>
      </c>
      <c r="CL126" s="1" t="str">
        <f>Class!CM126</f>
        <v>-1</v>
      </c>
      <c r="CM126" s="1">
        <f>Class!CN126</f>
        <v>-1</v>
      </c>
      <c r="CN126" s="1" t="str">
        <f>Class!CO126</f>
        <v>-1</v>
      </c>
      <c r="CO126" s="1">
        <f>Class!CP126</f>
        <v>-1</v>
      </c>
      <c r="CP126" s="1" t="str">
        <f>Class!CQ126</f>
        <v>-1</v>
      </c>
      <c r="CQ126" s="1">
        <f>Class!CR126</f>
        <v>-1</v>
      </c>
      <c r="CR126" s="1" t="str">
        <f>Class!CS126</f>
        <v>-1</v>
      </c>
      <c r="CS126" s="1">
        <f>Class!CT126</f>
        <v>-1</v>
      </c>
      <c r="CT126" s="1">
        <v>0</v>
      </c>
      <c r="CU126" s="1">
        <v>0</v>
      </c>
      <c r="CV126" s="1">
        <f>IF(Class!AC126=0,0,1)+IF(Class!AD126=0,0,POWER(2,1))+IF(Class!AE126=0,0,POWER(2,2))+IF(Class!AF126=0,0,POWER(2,3))+IF(Class!AG126=0,0,POWER(2,4))+IF(Class!AH126=0,0,POWER(2,5))</f>
        <v>4</v>
      </c>
      <c r="CW126" s="1" t="s">
        <v>610</v>
      </c>
      <c r="CX126" s="1"/>
    </row>
    <row r="127" spans="1:102" x14ac:dyDescent="0.25">
      <c r="A127" s="1">
        <f>Class!C127</f>
        <v>0</v>
      </c>
      <c r="B127" s="1">
        <f>Class!E127</f>
        <v>2</v>
      </c>
      <c r="C127" s="1">
        <v>0</v>
      </c>
      <c r="D127" s="1">
        <v>124</v>
      </c>
      <c r="E127" s="1" t="str">
        <f>Class!A127</f>
        <v>AWS2</v>
      </c>
      <c r="F127" s="1" t="str">
        <f>Class!A127</f>
        <v>AWS2</v>
      </c>
      <c r="G127" s="1" t="str">
        <f>Class!G127</f>
        <v>-1</v>
      </c>
      <c r="H127" s="1" t="str">
        <f>Class!H127</f>
        <v>-1</v>
      </c>
      <c r="I127" s="1" t="str">
        <f>Class!I127</f>
        <v>-1</v>
      </c>
      <c r="J127" s="1" t="str">
        <f>Class!J127</f>
        <v>-1</v>
      </c>
      <c r="K127" s="1" t="str">
        <f>Class!K127</f>
        <v>-1</v>
      </c>
      <c r="L127" s="1" t="str">
        <f>Class!L127</f>
        <v>-1</v>
      </c>
      <c r="M127" s="1" t="str">
        <f>Class!M127</f>
        <v>-1</v>
      </c>
      <c r="N127" s="1" t="str">
        <f>Class!N127</f>
        <v>-1</v>
      </c>
      <c r="O127" s="1">
        <f>Class!D127</f>
        <v>61</v>
      </c>
      <c r="P127" s="1" t="str">
        <f>Class!O127</f>
        <v>???©·???????»?</v>
      </c>
      <c r="Q127" s="1" t="str">
        <f>Class!P127</f>
        <v>Dreadnought</v>
      </c>
      <c r="R127" s="1" t="str">
        <f>Class!Q127</f>
        <v>ASSAULTER</v>
      </c>
      <c r="S127" s="1">
        <f>Class!B127</f>
        <v>2</v>
      </c>
      <c r="T127" s="1" t="str">
        <f>Class!S127</f>
        <v>4F075</v>
      </c>
      <c r="U127" s="1" t="str">
        <f>Class!T127</f>
        <v>4F076</v>
      </c>
      <c r="V127" s="1" t="str">
        <f>Class!U127</f>
        <v>4F002</v>
      </c>
      <c r="W127" s="1" t="str">
        <f>Class!V127</f>
        <v>40008</v>
      </c>
      <c r="X127" s="1" t="str">
        <f>Class!W127</f>
        <v>-1</v>
      </c>
      <c r="Y127" s="1" t="str">
        <f>Class!X127</f>
        <v>-1</v>
      </c>
      <c r="Z127" s="1" t="str">
        <f>Class!Y127</f>
        <v>-1</v>
      </c>
      <c r="AA127" s="1" t="str">
        <f>Class!Z127</f>
        <v>-1</v>
      </c>
      <c r="AB127" s="1" t="str">
        <f>Class!AA127</f>
        <v>-1</v>
      </c>
      <c r="AC127" s="1" t="str">
        <f>Class!AB127</f>
        <v>-1</v>
      </c>
      <c r="AD127" s="1">
        <f>Class!AI127</f>
        <v>0</v>
      </c>
      <c r="AE127" s="1">
        <f>Class!AJ127</f>
        <v>60</v>
      </c>
      <c r="AF127" s="1">
        <f>Class!AK127</f>
        <v>10</v>
      </c>
      <c r="AG127" s="1">
        <f>Class!AL127</f>
        <v>5</v>
      </c>
      <c r="AH127" s="1">
        <f>Class!AN127</f>
        <v>550857</v>
      </c>
      <c r="AI127" s="1">
        <f>Class!AO127</f>
        <v>0</v>
      </c>
      <c r="AJ127" s="1">
        <f>Class!AP127</f>
        <v>0</v>
      </c>
      <c r="AK127" s="1">
        <v>0</v>
      </c>
      <c r="AL127" s="1">
        <f>Class!AR127</f>
        <v>0</v>
      </c>
      <c r="AM127" s="1">
        <f>Class!AQ127</f>
        <v>450701</v>
      </c>
      <c r="AN127" s="1">
        <f>Class!AS127</f>
        <v>0</v>
      </c>
      <c r="AO127" s="1">
        <f>Class!AT127</f>
        <v>0</v>
      </c>
      <c r="AP127" s="1">
        <f>Class!AU127</f>
        <v>0</v>
      </c>
      <c r="AQ127" s="1">
        <f>Class!BD127</f>
        <v>0</v>
      </c>
      <c r="AR127" s="1">
        <f>Class!BE127</f>
        <v>0</v>
      </c>
      <c r="AS127" s="1">
        <f>Class!BF127</f>
        <v>0</v>
      </c>
      <c r="AT127" s="1">
        <f>Class!BG127</f>
        <v>0</v>
      </c>
      <c r="AU127" s="1">
        <f>Class!BH127</f>
        <v>0</v>
      </c>
      <c r="AV127" s="1">
        <f>Class!BI127</f>
        <v>0</v>
      </c>
      <c r="AW127" s="1">
        <f>Class!BJ127</f>
        <v>0</v>
      </c>
      <c r="AX127" s="1">
        <f>Class!BK127</f>
        <v>0</v>
      </c>
      <c r="AY127" s="1">
        <f>Class!BL127</f>
        <v>0</v>
      </c>
      <c r="AZ127" s="1">
        <f>Class!BM127</f>
        <v>0</v>
      </c>
      <c r="BA127" s="1">
        <f>Class!BN127</f>
        <v>0</v>
      </c>
      <c r="BB127" s="1">
        <f>Class!BO127</f>
        <v>0</v>
      </c>
      <c r="BC127" s="1">
        <f>Class!BP127</f>
        <v>0</v>
      </c>
      <c r="BD127" s="1">
        <f>Class!BQ127</f>
        <v>0</v>
      </c>
      <c r="BE127" s="1">
        <f>Class!BR127</f>
        <v>0</v>
      </c>
      <c r="BF127" s="1">
        <f>Class!BS127</f>
        <v>0</v>
      </c>
      <c r="BG127" s="1">
        <f>Class!BT127</f>
        <v>0</v>
      </c>
      <c r="BH127" s="1">
        <f>Class!BU127</f>
        <v>0</v>
      </c>
      <c r="BI127" s="1">
        <f>Class!BV127</f>
        <v>0</v>
      </c>
      <c r="BJ127" s="1">
        <f>Class!BW127</f>
        <v>0</v>
      </c>
      <c r="BK127" s="1">
        <f>Class!BX127</f>
        <v>0</v>
      </c>
      <c r="BL127" s="1">
        <f>Class!BY127</f>
        <v>0</v>
      </c>
      <c r="BM127" s="1">
        <f>Class!BZ127</f>
        <v>0</v>
      </c>
      <c r="BN127" s="1">
        <f>Class!CA127</f>
        <v>0</v>
      </c>
      <c r="BO127" s="1">
        <v>0</v>
      </c>
      <c r="BP127" s="1">
        <v>0</v>
      </c>
      <c r="BQ127" s="1">
        <v>0</v>
      </c>
      <c r="BR127" s="1">
        <v>0</v>
      </c>
      <c r="BS127" s="1">
        <v>0</v>
      </c>
      <c r="BT127" s="1">
        <v>0</v>
      </c>
      <c r="BU127" s="1">
        <v>0</v>
      </c>
      <c r="BV127" s="1">
        <v>0</v>
      </c>
      <c r="BW127" s="1">
        <v>0</v>
      </c>
      <c r="BX127" s="1">
        <v>0</v>
      </c>
      <c r="BY127" s="1">
        <v>0</v>
      </c>
      <c r="BZ127" s="1">
        <v>0</v>
      </c>
      <c r="CA127" s="1">
        <f>Class!CB127</f>
        <v>1</v>
      </c>
      <c r="CB127" s="1" t="str">
        <f>Class!CC127</f>
        <v>ipbae03</v>
      </c>
      <c r="CC127" s="1">
        <f>Class!CD127</f>
        <v>99</v>
      </c>
      <c r="CD127" s="1" t="str">
        <f>Class!CE127</f>
        <v>ipbde03</v>
      </c>
      <c r="CE127" s="1">
        <f>Class!CF127</f>
        <v>99</v>
      </c>
      <c r="CF127" s="1" t="str">
        <f>Class!CG127</f>
        <v>-1</v>
      </c>
      <c r="CG127" s="1">
        <f>Class!CH127</f>
        <v>-1</v>
      </c>
      <c r="CH127" s="1" t="str">
        <f>Class!CI127</f>
        <v>-1</v>
      </c>
      <c r="CI127" s="1">
        <f>Class!CJ127</f>
        <v>-1</v>
      </c>
      <c r="CJ127" s="1" t="str">
        <f>Class!CK127</f>
        <v>-1</v>
      </c>
      <c r="CK127" s="1">
        <f>Class!CL127</f>
        <v>-1</v>
      </c>
      <c r="CL127" s="1" t="str">
        <f>Class!CM127</f>
        <v>-1</v>
      </c>
      <c r="CM127" s="1">
        <f>Class!CN127</f>
        <v>-1</v>
      </c>
      <c r="CN127" s="1" t="str">
        <f>Class!CO127</f>
        <v>-1</v>
      </c>
      <c r="CO127" s="1">
        <f>Class!CP127</f>
        <v>-1</v>
      </c>
      <c r="CP127" s="1" t="str">
        <f>Class!CQ127</f>
        <v>-1</v>
      </c>
      <c r="CQ127" s="1">
        <f>Class!CR127</f>
        <v>-1</v>
      </c>
      <c r="CR127" s="1" t="str">
        <f>Class!CS127</f>
        <v>-1</v>
      </c>
      <c r="CS127" s="1">
        <f>Class!CT127</f>
        <v>-1</v>
      </c>
      <c r="CT127" s="1">
        <v>0</v>
      </c>
      <c r="CU127" s="1">
        <v>0</v>
      </c>
      <c r="CV127" s="1">
        <f>IF(Class!AC127=0,0,1)+IF(Class!AD127=0,0,POWER(2,1))+IF(Class!AE127=0,0,POWER(2,2))+IF(Class!AF127=0,0,POWER(2,3))+IF(Class!AG127=0,0,POWER(2,4))+IF(Class!AH127=0,0,POWER(2,5))</f>
        <v>4</v>
      </c>
      <c r="CW127" s="1" t="s">
        <v>612</v>
      </c>
      <c r="CX127" s="1"/>
    </row>
    <row r="128" spans="1:102" x14ac:dyDescent="0.25">
      <c r="A128" s="1">
        <f>Class!C128</f>
        <v>0</v>
      </c>
      <c r="B128" s="1">
        <f>Class!E128</f>
        <v>2</v>
      </c>
      <c r="C128" s="1">
        <v>0</v>
      </c>
      <c r="D128" s="1">
        <v>125</v>
      </c>
      <c r="E128" s="1" t="str">
        <f>Class!A128</f>
        <v>AWS3</v>
      </c>
      <c r="F128" s="1" t="str">
        <f>Class!A128</f>
        <v>AWS3</v>
      </c>
      <c r="G128" s="1" t="str">
        <f>Class!G128</f>
        <v>-1</v>
      </c>
      <c r="H128" s="1" t="str">
        <f>Class!H128</f>
        <v>-1</v>
      </c>
      <c r="I128" s="1" t="str">
        <f>Class!I128</f>
        <v>-1</v>
      </c>
      <c r="J128" s="1" t="str">
        <f>Class!J128</f>
        <v>-1</v>
      </c>
      <c r="K128" s="1" t="str">
        <f>Class!K128</f>
        <v>-1</v>
      </c>
      <c r="L128" s="1" t="str">
        <f>Class!L128</f>
        <v>-1</v>
      </c>
      <c r="M128" s="1" t="str">
        <f>Class!M128</f>
        <v>-1</v>
      </c>
      <c r="N128" s="1" t="str">
        <f>Class!N128</f>
        <v>-1</v>
      </c>
      <c r="O128" s="1">
        <f>Class!D128</f>
        <v>62</v>
      </c>
      <c r="P128" s="1" t="str">
        <f>Class!O128</f>
        <v>???©·???????»?</v>
      </c>
      <c r="Q128" s="1" t="str">
        <f>Class!P128</f>
        <v>Warder</v>
      </c>
      <c r="R128" s="1" t="str">
        <f>Class!Q128</f>
        <v>MERCENARY</v>
      </c>
      <c r="S128" s="1">
        <f>Class!B128</f>
        <v>2</v>
      </c>
      <c r="T128" s="1" t="str">
        <f>Class!S128</f>
        <v>4F078</v>
      </c>
      <c r="U128" s="1" t="str">
        <f>Class!T128</f>
        <v>4F079</v>
      </c>
      <c r="V128" s="1" t="str">
        <f>Class!U128</f>
        <v>4F07A</v>
      </c>
      <c r="W128" s="1" t="str">
        <f>Class!V128</f>
        <v>4F002</v>
      </c>
      <c r="X128" s="1" t="str">
        <f>Class!W128</f>
        <v>40008</v>
      </c>
      <c r="Y128" s="1" t="str">
        <f>Class!X128</f>
        <v>-1</v>
      </c>
      <c r="Z128" s="1" t="str">
        <f>Class!Y128</f>
        <v>-1</v>
      </c>
      <c r="AA128" s="1" t="str">
        <f>Class!Z128</f>
        <v>-1</v>
      </c>
      <c r="AB128" s="1" t="str">
        <f>Class!AA128</f>
        <v>-1</v>
      </c>
      <c r="AC128" s="1" t="str">
        <f>Class!AB128</f>
        <v>-1</v>
      </c>
      <c r="AD128" s="1">
        <f>Class!AI128</f>
        <v>0</v>
      </c>
      <c r="AE128" s="1">
        <f>Class!AJ128</f>
        <v>80</v>
      </c>
      <c r="AF128" s="1">
        <f>Class!AK128</f>
        <v>0</v>
      </c>
      <c r="AG128" s="1">
        <f>Class!AL128</f>
        <v>0</v>
      </c>
      <c r="AH128" s="1">
        <f>Class!AN128</f>
        <v>413143</v>
      </c>
      <c r="AI128" s="1">
        <f>Class!AO128</f>
        <v>0</v>
      </c>
      <c r="AJ128" s="1">
        <f>Class!AP128</f>
        <v>0</v>
      </c>
      <c r="AK128" s="1">
        <v>0</v>
      </c>
      <c r="AL128" s="1">
        <f>Class!AR128</f>
        <v>300467</v>
      </c>
      <c r="AM128" s="1">
        <f>Class!AQ128</f>
        <v>300467</v>
      </c>
      <c r="AN128" s="1">
        <f>Class!AS128</f>
        <v>0</v>
      </c>
      <c r="AO128" s="1">
        <f>Class!AT128</f>
        <v>0</v>
      </c>
      <c r="AP128" s="1">
        <f>Class!AU128</f>
        <v>0</v>
      </c>
      <c r="AQ128" s="1">
        <f>Class!BD128</f>
        <v>0</v>
      </c>
      <c r="AR128" s="1">
        <f>Class!BE128</f>
        <v>0</v>
      </c>
      <c r="AS128" s="1">
        <f>Class!BF128</f>
        <v>0</v>
      </c>
      <c r="AT128" s="1">
        <f>Class!BG128</f>
        <v>0</v>
      </c>
      <c r="AU128" s="1">
        <f>Class!BH128</f>
        <v>0</v>
      </c>
      <c r="AV128" s="1">
        <f>Class!BI128</f>
        <v>0</v>
      </c>
      <c r="AW128" s="1">
        <f>Class!BJ128</f>
        <v>0</v>
      </c>
      <c r="AX128" s="1">
        <f>Class!BK128</f>
        <v>0</v>
      </c>
      <c r="AY128" s="1">
        <f>Class!BL128</f>
        <v>0</v>
      </c>
      <c r="AZ128" s="1">
        <f>Class!BM128</f>
        <v>0</v>
      </c>
      <c r="BA128" s="1">
        <f>Class!BN128</f>
        <v>0</v>
      </c>
      <c r="BB128" s="1">
        <f>Class!BO128</f>
        <v>0</v>
      </c>
      <c r="BC128" s="1">
        <f>Class!BP128</f>
        <v>0</v>
      </c>
      <c r="BD128" s="1">
        <f>Class!BQ128</f>
        <v>0</v>
      </c>
      <c r="BE128" s="1">
        <f>Class!BR128</f>
        <v>0</v>
      </c>
      <c r="BF128" s="1">
        <f>Class!BS128</f>
        <v>0</v>
      </c>
      <c r="BG128" s="1">
        <f>Class!BT128</f>
        <v>0</v>
      </c>
      <c r="BH128" s="1">
        <f>Class!BU128</f>
        <v>0</v>
      </c>
      <c r="BI128" s="1">
        <f>Class!BV128</f>
        <v>0</v>
      </c>
      <c r="BJ128" s="1">
        <f>Class!BW128</f>
        <v>0</v>
      </c>
      <c r="BK128" s="1">
        <f>Class!BX128</f>
        <v>0</v>
      </c>
      <c r="BL128" s="1">
        <f>Class!BY128</f>
        <v>0</v>
      </c>
      <c r="BM128" s="1">
        <f>Class!BZ128</f>
        <v>0</v>
      </c>
      <c r="BN128" s="1">
        <f>Class!CA128</f>
        <v>0</v>
      </c>
      <c r="BO128" s="1">
        <v>0</v>
      </c>
      <c r="BP128" s="1">
        <v>0</v>
      </c>
      <c r="BQ128" s="1">
        <v>0</v>
      </c>
      <c r="BR128" s="1">
        <v>0</v>
      </c>
      <c r="BS128" s="1">
        <v>0</v>
      </c>
      <c r="BT128" s="1">
        <v>0</v>
      </c>
      <c r="BU128" s="1">
        <v>0</v>
      </c>
      <c r="BV128" s="1">
        <v>0</v>
      </c>
      <c r="BW128" s="1">
        <v>0</v>
      </c>
      <c r="BX128" s="1">
        <v>0</v>
      </c>
      <c r="BY128" s="1">
        <v>0</v>
      </c>
      <c r="BZ128" s="1">
        <v>0</v>
      </c>
      <c r="CA128" s="1">
        <f>Class!CB128</f>
        <v>0</v>
      </c>
      <c r="CB128" s="1" t="str">
        <f>Class!CC128</f>
        <v>ipbde03</v>
      </c>
      <c r="CC128" s="1">
        <f>Class!CD128</f>
        <v>99</v>
      </c>
      <c r="CD128" s="1" t="str">
        <f>Class!CE128</f>
        <v>-1</v>
      </c>
      <c r="CE128" s="1">
        <f>Class!CF128</f>
        <v>-1</v>
      </c>
      <c r="CF128" s="1" t="str">
        <f>Class!CG128</f>
        <v>-1</v>
      </c>
      <c r="CG128" s="1">
        <f>Class!CH128</f>
        <v>-1</v>
      </c>
      <c r="CH128" s="1" t="str">
        <f>Class!CI128</f>
        <v>-1</v>
      </c>
      <c r="CI128" s="1">
        <f>Class!CJ128</f>
        <v>-1</v>
      </c>
      <c r="CJ128" s="1" t="str">
        <f>Class!CK128</f>
        <v>-1</v>
      </c>
      <c r="CK128" s="1">
        <f>Class!CL128</f>
        <v>-1</v>
      </c>
      <c r="CL128" s="1" t="str">
        <f>Class!CM128</f>
        <v>-1</v>
      </c>
      <c r="CM128" s="1">
        <f>Class!CN128</f>
        <v>-1</v>
      </c>
      <c r="CN128" s="1" t="str">
        <f>Class!CO128</f>
        <v>-1</v>
      </c>
      <c r="CO128" s="1">
        <f>Class!CP128</f>
        <v>-1</v>
      </c>
      <c r="CP128" s="1" t="str">
        <f>Class!CQ128</f>
        <v>-1</v>
      </c>
      <c r="CQ128" s="1">
        <f>Class!CR128</f>
        <v>-1</v>
      </c>
      <c r="CR128" s="1" t="str">
        <f>Class!CS128</f>
        <v>-1</v>
      </c>
      <c r="CS128" s="1">
        <f>Class!CT128</f>
        <v>-1</v>
      </c>
      <c r="CT128" s="1">
        <v>0</v>
      </c>
      <c r="CU128" s="1">
        <v>0</v>
      </c>
      <c r="CV128" s="1">
        <f>IF(Class!AC128=0,0,1)+IF(Class!AD128=0,0,POWER(2,1))+IF(Class!AE128=0,0,POWER(2,2))+IF(Class!AF128=0,0,POWER(2,3))+IF(Class!AG128=0,0,POWER(2,4))+IF(Class!AH128=0,0,POWER(2,5))</f>
        <v>4</v>
      </c>
      <c r="CW128" s="1" t="s">
        <v>614</v>
      </c>
      <c r="CX128" s="1"/>
    </row>
    <row r="129" spans="1:102" x14ac:dyDescent="0.25">
      <c r="A129" s="1">
        <f>Class!C129</f>
        <v>0</v>
      </c>
      <c r="B129" s="1">
        <f>Class!E129</f>
        <v>2</v>
      </c>
      <c r="C129" s="1">
        <v>0</v>
      </c>
      <c r="D129" s="1">
        <v>126</v>
      </c>
      <c r="E129" s="1" t="str">
        <f>Class!A129</f>
        <v>AWS4</v>
      </c>
      <c r="F129" s="1" t="str">
        <f>Class!A129</f>
        <v>AWS4</v>
      </c>
      <c r="G129" s="1" t="str">
        <f>Class!G129</f>
        <v>-1</v>
      </c>
      <c r="H129" s="1" t="str">
        <f>Class!H129</f>
        <v>-1</v>
      </c>
      <c r="I129" s="1" t="str">
        <f>Class!I129</f>
        <v>-1</v>
      </c>
      <c r="J129" s="1" t="str">
        <f>Class!J129</f>
        <v>-1</v>
      </c>
      <c r="K129" s="1" t="str">
        <f>Class!K129</f>
        <v>-1</v>
      </c>
      <c r="L129" s="1" t="str">
        <f>Class!L129</f>
        <v>-1</v>
      </c>
      <c r="M129" s="1" t="str">
        <f>Class!M129</f>
        <v>-1</v>
      </c>
      <c r="N129" s="1" t="str">
        <f>Class!N129</f>
        <v>-1</v>
      </c>
      <c r="O129" s="1">
        <f>Class!D129</f>
        <v>63</v>
      </c>
      <c r="P129" s="1" t="str">
        <f>Class!O129</f>
        <v>???©·???????»?</v>
      </c>
      <c r="Q129" s="1" t="str">
        <f>Class!P129</f>
        <v>-1</v>
      </c>
      <c r="R129" s="1" t="str">
        <f>Class!Q129</f>
        <v>-1</v>
      </c>
      <c r="S129" s="1">
        <f>Class!B129</f>
        <v>2</v>
      </c>
      <c r="T129" s="1" t="str">
        <f>Class!S129</f>
        <v>-1</v>
      </c>
      <c r="U129" s="1" t="str">
        <f>Class!T129</f>
        <v>-1</v>
      </c>
      <c r="V129" s="1" t="str">
        <f>Class!U129</f>
        <v>-1</v>
      </c>
      <c r="W129" s="1" t="str">
        <f>Class!V129</f>
        <v>-1</v>
      </c>
      <c r="X129" s="1" t="str">
        <f>Class!W129</f>
        <v>-1</v>
      </c>
      <c r="Y129" s="1" t="str">
        <f>Class!X129</f>
        <v>-1</v>
      </c>
      <c r="Z129" s="1" t="str">
        <f>Class!Y129</f>
        <v>-1</v>
      </c>
      <c r="AA129" s="1" t="str">
        <f>Class!Z129</f>
        <v>-1</v>
      </c>
      <c r="AB129" s="1" t="str">
        <f>Class!AA129</f>
        <v>-1</v>
      </c>
      <c r="AC129" s="1" t="str">
        <f>Class!AB129</f>
        <v>-1</v>
      </c>
      <c r="AD129" s="1">
        <f>Class!AI129</f>
        <v>0</v>
      </c>
      <c r="AE129" s="1">
        <f>Class!AJ129</f>
        <v>0</v>
      </c>
      <c r="AF129" s="1">
        <f>Class!AK129</f>
        <v>0</v>
      </c>
      <c r="AG129" s="1">
        <f>Class!AL129</f>
        <v>0</v>
      </c>
      <c r="AH129" s="1">
        <f>Class!AN129</f>
        <v>0</v>
      </c>
      <c r="AI129" s="1">
        <f>Class!AO129</f>
        <v>0</v>
      </c>
      <c r="AJ129" s="1">
        <f>Class!AP129</f>
        <v>0</v>
      </c>
      <c r="AK129" s="1">
        <v>0</v>
      </c>
      <c r="AL129" s="1">
        <f>Class!AR129</f>
        <v>0</v>
      </c>
      <c r="AM129" s="1">
        <f>Class!AQ129</f>
        <v>0</v>
      </c>
      <c r="AN129" s="1">
        <f>Class!AS129</f>
        <v>0</v>
      </c>
      <c r="AO129" s="1">
        <f>Class!AT129</f>
        <v>0</v>
      </c>
      <c r="AP129" s="1">
        <f>Class!AU129</f>
        <v>0</v>
      </c>
      <c r="AQ129" s="1">
        <f>Class!BD129</f>
        <v>0</v>
      </c>
      <c r="AR129" s="1">
        <f>Class!BE129</f>
        <v>0</v>
      </c>
      <c r="AS129" s="1">
        <f>Class!BF129</f>
        <v>0</v>
      </c>
      <c r="AT129" s="1">
        <f>Class!BG129</f>
        <v>0</v>
      </c>
      <c r="AU129" s="1">
        <f>Class!BH129</f>
        <v>0</v>
      </c>
      <c r="AV129" s="1">
        <f>Class!BI129</f>
        <v>0</v>
      </c>
      <c r="AW129" s="1">
        <f>Class!BJ129</f>
        <v>0</v>
      </c>
      <c r="AX129" s="1">
        <f>Class!BK129</f>
        <v>0</v>
      </c>
      <c r="AY129" s="1">
        <f>Class!BL129</f>
        <v>0</v>
      </c>
      <c r="AZ129" s="1">
        <f>Class!BM129</f>
        <v>0</v>
      </c>
      <c r="BA129" s="1">
        <f>Class!BN129</f>
        <v>0</v>
      </c>
      <c r="BB129" s="1">
        <f>Class!BO129</f>
        <v>0</v>
      </c>
      <c r="BC129" s="1">
        <f>Class!BP129</f>
        <v>0</v>
      </c>
      <c r="BD129" s="1">
        <f>Class!BQ129</f>
        <v>0</v>
      </c>
      <c r="BE129" s="1">
        <f>Class!BR129</f>
        <v>0</v>
      </c>
      <c r="BF129" s="1">
        <f>Class!BS129</f>
        <v>0</v>
      </c>
      <c r="BG129" s="1">
        <f>Class!BT129</f>
        <v>0</v>
      </c>
      <c r="BH129" s="1">
        <f>Class!BU129</f>
        <v>0</v>
      </c>
      <c r="BI129" s="1">
        <f>Class!BV129</f>
        <v>0</v>
      </c>
      <c r="BJ129" s="1">
        <f>Class!BW129</f>
        <v>0</v>
      </c>
      <c r="BK129" s="1">
        <f>Class!BX129</f>
        <v>0</v>
      </c>
      <c r="BL129" s="1">
        <f>Class!BY129</f>
        <v>0</v>
      </c>
      <c r="BM129" s="1">
        <f>Class!BZ129</f>
        <v>0</v>
      </c>
      <c r="BN129" s="1">
        <f>Class!CA129</f>
        <v>0</v>
      </c>
      <c r="BO129" s="1">
        <v>0</v>
      </c>
      <c r="BP129" s="1">
        <v>0</v>
      </c>
      <c r="BQ129" s="1">
        <v>0</v>
      </c>
      <c r="BR129" s="1">
        <v>0</v>
      </c>
      <c r="BS129" s="1">
        <v>0</v>
      </c>
      <c r="BT129" s="1">
        <v>0</v>
      </c>
      <c r="BU129" s="1">
        <v>0</v>
      </c>
      <c r="BV129" s="1">
        <v>0</v>
      </c>
      <c r="BW129" s="1">
        <v>0</v>
      </c>
      <c r="BX129" s="1">
        <v>0</v>
      </c>
      <c r="BY129" s="1">
        <v>0</v>
      </c>
      <c r="BZ129" s="1">
        <v>0</v>
      </c>
      <c r="CA129" s="1">
        <f>Class!CB129</f>
        <v>0</v>
      </c>
      <c r="CB129" s="1" t="str">
        <f>Class!CC129</f>
        <v>-1</v>
      </c>
      <c r="CC129" s="1">
        <f>Class!CD129</f>
        <v>-1</v>
      </c>
      <c r="CD129" s="1" t="str">
        <f>Class!CE129</f>
        <v>-1</v>
      </c>
      <c r="CE129" s="1">
        <f>Class!CF129</f>
        <v>-1</v>
      </c>
      <c r="CF129" s="1" t="str">
        <f>Class!CG129</f>
        <v>-1</v>
      </c>
      <c r="CG129" s="1">
        <f>Class!CH129</f>
        <v>-1</v>
      </c>
      <c r="CH129" s="1" t="str">
        <f>Class!CI129</f>
        <v>-1</v>
      </c>
      <c r="CI129" s="1">
        <f>Class!CJ129</f>
        <v>-1</v>
      </c>
      <c r="CJ129" s="1" t="str">
        <f>Class!CK129</f>
        <v>-1</v>
      </c>
      <c r="CK129" s="1">
        <f>Class!CL129</f>
        <v>-1</v>
      </c>
      <c r="CL129" s="1" t="str">
        <f>Class!CM129</f>
        <v>-1</v>
      </c>
      <c r="CM129" s="1">
        <f>Class!CN129</f>
        <v>-1</v>
      </c>
      <c r="CN129" s="1" t="str">
        <f>Class!CO129</f>
        <v>-1</v>
      </c>
      <c r="CO129" s="1">
        <f>Class!CP129</f>
        <v>-1</v>
      </c>
      <c r="CP129" s="1" t="str">
        <f>Class!CQ129</f>
        <v>-1</v>
      </c>
      <c r="CQ129" s="1">
        <f>Class!CR129</f>
        <v>-1</v>
      </c>
      <c r="CR129" s="1" t="str">
        <f>Class!CS129</f>
        <v>-1</v>
      </c>
      <c r="CS129" s="1">
        <f>Class!CT129</f>
        <v>-1</v>
      </c>
      <c r="CT129" s="1">
        <v>0</v>
      </c>
      <c r="CU129" s="1">
        <v>0</v>
      </c>
      <c r="CV129" s="1">
        <f>IF(Class!AC129=0,0,1)+IF(Class!AD129=0,0,POWER(2,1))+IF(Class!AE129=0,0,POWER(2,2))+IF(Class!AF129=0,0,POWER(2,3))+IF(Class!AG129=0,0,POWER(2,4))+IF(Class!AH129=0,0,POWER(2,5))</f>
        <v>4</v>
      </c>
      <c r="CW129" s="1" t="s">
        <v>509</v>
      </c>
      <c r="CX129" s="1"/>
    </row>
    <row r="130" spans="1:102" x14ac:dyDescent="0.25">
      <c r="A130" s="1">
        <f>Class!C130</f>
        <v>0</v>
      </c>
      <c r="B130" s="1">
        <f>Class!E130</f>
        <v>3</v>
      </c>
      <c r="C130" s="1">
        <v>0</v>
      </c>
      <c r="D130" s="1">
        <v>127</v>
      </c>
      <c r="E130" s="1" t="str">
        <f>Class!A130</f>
        <v>AWT1</v>
      </c>
      <c r="F130" s="1" t="str">
        <f>Class!A130</f>
        <v>AWT1</v>
      </c>
      <c r="G130" s="1" t="str">
        <f>Class!G130</f>
        <v>-1</v>
      </c>
      <c r="H130" s="1" t="str">
        <f>Class!H130</f>
        <v>-1</v>
      </c>
      <c r="I130" s="1" t="str">
        <f>Class!I130</f>
        <v>-1</v>
      </c>
      <c r="J130" s="1" t="str">
        <f>Class!J130</f>
        <v>-1</v>
      </c>
      <c r="K130" s="1" t="str">
        <f>Class!K130</f>
        <v>-1</v>
      </c>
      <c r="L130" s="1" t="str">
        <f>Class!L130</f>
        <v>-1</v>
      </c>
      <c r="M130" s="1" t="str">
        <f>Class!M130</f>
        <v>-1</v>
      </c>
      <c r="N130" s="1" t="str">
        <f>Class!N130</f>
        <v>-1</v>
      </c>
      <c r="O130" s="1">
        <f>Class!D130</f>
        <v>128</v>
      </c>
      <c r="P130" s="1" t="str">
        <f>Class!O130</f>
        <v>???©·???????»?</v>
      </c>
      <c r="Q130" s="1" t="str">
        <f>Class!P130</f>
        <v>-1</v>
      </c>
      <c r="R130" s="1" t="str">
        <f>Class!Q130</f>
        <v>-1</v>
      </c>
      <c r="S130" s="1">
        <f>Class!B130</f>
        <v>2</v>
      </c>
      <c r="T130" s="1" t="str">
        <f>Class!S130</f>
        <v>-1</v>
      </c>
      <c r="U130" s="1" t="str">
        <f>Class!T130</f>
        <v>-1</v>
      </c>
      <c r="V130" s="1" t="str">
        <f>Class!U130</f>
        <v>-1</v>
      </c>
      <c r="W130" s="1" t="str">
        <f>Class!V130</f>
        <v>-1</v>
      </c>
      <c r="X130" s="1" t="str">
        <f>Class!W130</f>
        <v>-1</v>
      </c>
      <c r="Y130" s="1" t="str">
        <f>Class!X130</f>
        <v>-1</v>
      </c>
      <c r="Z130" s="1" t="str">
        <f>Class!Y130</f>
        <v>-1</v>
      </c>
      <c r="AA130" s="1" t="str">
        <f>Class!Z130</f>
        <v>-1</v>
      </c>
      <c r="AB130" s="1" t="str">
        <f>Class!AA130</f>
        <v>-1</v>
      </c>
      <c r="AC130" s="1" t="str">
        <f>Class!AB130</f>
        <v>-1</v>
      </c>
      <c r="AD130" s="1">
        <f>Class!AI130</f>
        <v>0</v>
      </c>
      <c r="AE130" s="1">
        <f>Class!AJ130</f>
        <v>0</v>
      </c>
      <c r="AF130" s="1">
        <f>Class!AK130</f>
        <v>0</v>
      </c>
      <c r="AG130" s="1">
        <f>Class!AL130</f>
        <v>0</v>
      </c>
      <c r="AH130" s="1">
        <f>Class!AN130</f>
        <v>0</v>
      </c>
      <c r="AI130" s="1">
        <f>Class!AO130</f>
        <v>0</v>
      </c>
      <c r="AJ130" s="1">
        <f>Class!AP130</f>
        <v>0</v>
      </c>
      <c r="AK130" s="1">
        <v>0</v>
      </c>
      <c r="AL130" s="1">
        <f>Class!AR130</f>
        <v>0</v>
      </c>
      <c r="AM130" s="1">
        <f>Class!AQ130</f>
        <v>0</v>
      </c>
      <c r="AN130" s="1">
        <f>Class!AS130</f>
        <v>0</v>
      </c>
      <c r="AO130" s="1">
        <f>Class!AT130</f>
        <v>0</v>
      </c>
      <c r="AP130" s="1">
        <f>Class!AU130</f>
        <v>0</v>
      </c>
      <c r="AQ130" s="1">
        <f>Class!BD130</f>
        <v>0</v>
      </c>
      <c r="AR130" s="1">
        <f>Class!BE130</f>
        <v>0</v>
      </c>
      <c r="AS130" s="1">
        <f>Class!BF130</f>
        <v>0</v>
      </c>
      <c r="AT130" s="1">
        <f>Class!BG130</f>
        <v>0</v>
      </c>
      <c r="AU130" s="1">
        <f>Class!BH130</f>
        <v>0</v>
      </c>
      <c r="AV130" s="1">
        <f>Class!BI130</f>
        <v>0</v>
      </c>
      <c r="AW130" s="1">
        <f>Class!BJ130</f>
        <v>0</v>
      </c>
      <c r="AX130" s="1">
        <f>Class!BK130</f>
        <v>0</v>
      </c>
      <c r="AY130" s="1">
        <f>Class!BL130</f>
        <v>0</v>
      </c>
      <c r="AZ130" s="1">
        <f>Class!BM130</f>
        <v>0</v>
      </c>
      <c r="BA130" s="1">
        <f>Class!BN130</f>
        <v>0</v>
      </c>
      <c r="BB130" s="1">
        <f>Class!BO130</f>
        <v>0</v>
      </c>
      <c r="BC130" s="1">
        <f>Class!BP130</f>
        <v>0</v>
      </c>
      <c r="BD130" s="1">
        <f>Class!BQ130</f>
        <v>0</v>
      </c>
      <c r="BE130" s="1">
        <f>Class!BR130</f>
        <v>0</v>
      </c>
      <c r="BF130" s="1">
        <f>Class!BS130</f>
        <v>0</v>
      </c>
      <c r="BG130" s="1">
        <f>Class!BT130</f>
        <v>0</v>
      </c>
      <c r="BH130" s="1">
        <f>Class!BU130</f>
        <v>0</v>
      </c>
      <c r="BI130" s="1">
        <f>Class!BV130</f>
        <v>0</v>
      </c>
      <c r="BJ130" s="1">
        <f>Class!BW130</f>
        <v>0</v>
      </c>
      <c r="BK130" s="1">
        <f>Class!BX130</f>
        <v>0</v>
      </c>
      <c r="BL130" s="1">
        <f>Class!BY130</f>
        <v>0</v>
      </c>
      <c r="BM130" s="1">
        <f>Class!BZ130</f>
        <v>0</v>
      </c>
      <c r="BN130" s="1">
        <f>Class!CA130</f>
        <v>0</v>
      </c>
      <c r="BO130" s="1">
        <v>0</v>
      </c>
      <c r="BP130" s="1">
        <v>0</v>
      </c>
      <c r="BQ130" s="1">
        <v>0</v>
      </c>
      <c r="BR130" s="1">
        <v>0</v>
      </c>
      <c r="BS130" s="1">
        <v>0</v>
      </c>
      <c r="BT130" s="1">
        <v>0</v>
      </c>
      <c r="BU130" s="1">
        <v>0</v>
      </c>
      <c r="BV130" s="1">
        <v>0</v>
      </c>
      <c r="BW130" s="1">
        <v>0</v>
      </c>
      <c r="BX130" s="1">
        <v>0</v>
      </c>
      <c r="BY130" s="1">
        <v>0</v>
      </c>
      <c r="BZ130" s="1">
        <v>0</v>
      </c>
      <c r="CA130" s="1">
        <f>Class!CB130</f>
        <v>0</v>
      </c>
      <c r="CB130" s="1" t="str">
        <f>Class!CC130</f>
        <v>-1</v>
      </c>
      <c r="CC130" s="1">
        <f>Class!CD130</f>
        <v>-1</v>
      </c>
      <c r="CD130" s="1" t="str">
        <f>Class!CE130</f>
        <v>-1</v>
      </c>
      <c r="CE130" s="1">
        <f>Class!CF130</f>
        <v>-1</v>
      </c>
      <c r="CF130" s="1" t="str">
        <f>Class!CG130</f>
        <v>-1</v>
      </c>
      <c r="CG130" s="1">
        <f>Class!CH130</f>
        <v>-1</v>
      </c>
      <c r="CH130" s="1" t="str">
        <f>Class!CI130</f>
        <v>-1</v>
      </c>
      <c r="CI130" s="1">
        <f>Class!CJ130</f>
        <v>-1</v>
      </c>
      <c r="CJ130" s="1" t="str">
        <f>Class!CK130</f>
        <v>-1</v>
      </c>
      <c r="CK130" s="1">
        <f>Class!CL130</f>
        <v>-1</v>
      </c>
      <c r="CL130" s="1" t="str">
        <f>Class!CM130</f>
        <v>-1</v>
      </c>
      <c r="CM130" s="1">
        <f>Class!CN130</f>
        <v>-1</v>
      </c>
      <c r="CN130" s="1" t="str">
        <f>Class!CO130</f>
        <v>-1</v>
      </c>
      <c r="CO130" s="1">
        <f>Class!CP130</f>
        <v>-1</v>
      </c>
      <c r="CP130" s="1" t="str">
        <f>Class!CQ130</f>
        <v>-1</v>
      </c>
      <c r="CQ130" s="1">
        <f>Class!CR130</f>
        <v>-1</v>
      </c>
      <c r="CR130" s="1" t="str">
        <f>Class!CS130</f>
        <v>-1</v>
      </c>
      <c r="CS130" s="1">
        <f>Class!CT130</f>
        <v>-1</v>
      </c>
      <c r="CT130" s="1">
        <v>0</v>
      </c>
      <c r="CU130" s="1">
        <v>0</v>
      </c>
      <c r="CV130" s="1">
        <f>IF(Class!AC130=0,0,1)+IF(Class!AD130=0,0,POWER(2,1))+IF(Class!AE130=0,0,POWER(2,2))+IF(Class!AF130=0,0,POWER(2,3))+IF(Class!AG130=0,0,POWER(2,4))+IF(Class!AH130=0,0,POWER(2,5))</f>
        <v>4</v>
      </c>
      <c r="CW130" s="1" t="s">
        <v>509</v>
      </c>
      <c r="CX130" s="1"/>
    </row>
    <row r="131" spans="1:102" x14ac:dyDescent="0.25">
      <c r="A131" s="1">
        <f>Class!C131</f>
        <v>0</v>
      </c>
      <c r="B131" s="1">
        <f>Class!E131</f>
        <v>3</v>
      </c>
      <c r="C131" s="1">
        <v>0</v>
      </c>
      <c r="D131" s="1">
        <v>128</v>
      </c>
      <c r="E131" s="1" t="str">
        <f>Class!A131</f>
        <v>AWT2</v>
      </c>
      <c r="F131" s="1" t="str">
        <f>Class!A131</f>
        <v>AWT2</v>
      </c>
      <c r="G131" s="1" t="str">
        <f>Class!G131</f>
        <v>-1</v>
      </c>
      <c r="H131" s="1" t="str">
        <f>Class!H131</f>
        <v>-1</v>
      </c>
      <c r="I131" s="1" t="str">
        <f>Class!I131</f>
        <v>-1</v>
      </c>
      <c r="J131" s="1" t="str">
        <f>Class!J131</f>
        <v>-1</v>
      </c>
      <c r="K131" s="1" t="str">
        <f>Class!K131</f>
        <v>-1</v>
      </c>
      <c r="L131" s="1" t="str">
        <f>Class!L131</f>
        <v>-1</v>
      </c>
      <c r="M131" s="1" t="str">
        <f>Class!M131</f>
        <v>-1</v>
      </c>
      <c r="N131" s="1" t="str">
        <f>Class!N131</f>
        <v>-1</v>
      </c>
      <c r="O131" s="1">
        <f>Class!D131</f>
        <v>129</v>
      </c>
      <c r="P131" s="1" t="str">
        <f>Class!O131</f>
        <v>???©·???????»?</v>
      </c>
      <c r="Q131" s="1" t="str">
        <f>Class!P131</f>
        <v>-1</v>
      </c>
      <c r="R131" s="1" t="str">
        <f>Class!Q131</f>
        <v>-1</v>
      </c>
      <c r="S131" s="1">
        <f>Class!B131</f>
        <v>2</v>
      </c>
      <c r="T131" s="1" t="str">
        <f>Class!S131</f>
        <v>-1</v>
      </c>
      <c r="U131" s="1" t="str">
        <f>Class!T131</f>
        <v>-1</v>
      </c>
      <c r="V131" s="1" t="str">
        <f>Class!U131</f>
        <v>-1</v>
      </c>
      <c r="W131" s="1" t="str">
        <f>Class!V131</f>
        <v>-1</v>
      </c>
      <c r="X131" s="1" t="str">
        <f>Class!W131</f>
        <v>-1</v>
      </c>
      <c r="Y131" s="1" t="str">
        <f>Class!X131</f>
        <v>-1</v>
      </c>
      <c r="Z131" s="1" t="str">
        <f>Class!Y131</f>
        <v>-1</v>
      </c>
      <c r="AA131" s="1" t="str">
        <f>Class!Z131</f>
        <v>-1</v>
      </c>
      <c r="AB131" s="1" t="str">
        <f>Class!AA131</f>
        <v>-1</v>
      </c>
      <c r="AC131" s="1" t="str">
        <f>Class!AB131</f>
        <v>-1</v>
      </c>
      <c r="AD131" s="1">
        <f>Class!AI131</f>
        <v>0</v>
      </c>
      <c r="AE131" s="1">
        <f>Class!AJ131</f>
        <v>0</v>
      </c>
      <c r="AF131" s="1">
        <f>Class!AK131</f>
        <v>0</v>
      </c>
      <c r="AG131" s="1">
        <f>Class!AL131</f>
        <v>0</v>
      </c>
      <c r="AH131" s="1">
        <f>Class!AN131</f>
        <v>0</v>
      </c>
      <c r="AI131" s="1">
        <f>Class!AO131</f>
        <v>0</v>
      </c>
      <c r="AJ131" s="1">
        <f>Class!AP131</f>
        <v>0</v>
      </c>
      <c r="AK131" s="1">
        <v>0</v>
      </c>
      <c r="AL131" s="1">
        <f>Class!AR131</f>
        <v>0</v>
      </c>
      <c r="AM131" s="1">
        <f>Class!AQ131</f>
        <v>0</v>
      </c>
      <c r="AN131" s="1">
        <f>Class!AS131</f>
        <v>0</v>
      </c>
      <c r="AO131" s="1">
        <f>Class!AT131</f>
        <v>0</v>
      </c>
      <c r="AP131" s="1">
        <f>Class!AU131</f>
        <v>0</v>
      </c>
      <c r="AQ131" s="1">
        <f>Class!BD131</f>
        <v>0</v>
      </c>
      <c r="AR131" s="1">
        <f>Class!BE131</f>
        <v>0</v>
      </c>
      <c r="AS131" s="1">
        <f>Class!BF131</f>
        <v>0</v>
      </c>
      <c r="AT131" s="1">
        <f>Class!BG131</f>
        <v>0</v>
      </c>
      <c r="AU131" s="1">
        <f>Class!BH131</f>
        <v>0</v>
      </c>
      <c r="AV131" s="1">
        <f>Class!BI131</f>
        <v>0</v>
      </c>
      <c r="AW131" s="1">
        <f>Class!BJ131</f>
        <v>0</v>
      </c>
      <c r="AX131" s="1">
        <f>Class!BK131</f>
        <v>0</v>
      </c>
      <c r="AY131" s="1">
        <f>Class!BL131</f>
        <v>0</v>
      </c>
      <c r="AZ131" s="1">
        <f>Class!BM131</f>
        <v>0</v>
      </c>
      <c r="BA131" s="1">
        <f>Class!BN131</f>
        <v>0</v>
      </c>
      <c r="BB131" s="1">
        <f>Class!BO131</f>
        <v>0</v>
      </c>
      <c r="BC131" s="1">
        <f>Class!BP131</f>
        <v>0</v>
      </c>
      <c r="BD131" s="1">
        <f>Class!BQ131</f>
        <v>0</v>
      </c>
      <c r="BE131" s="1">
        <f>Class!BR131</f>
        <v>0</v>
      </c>
      <c r="BF131" s="1">
        <f>Class!BS131</f>
        <v>0</v>
      </c>
      <c r="BG131" s="1">
        <f>Class!BT131</f>
        <v>0</v>
      </c>
      <c r="BH131" s="1">
        <f>Class!BU131</f>
        <v>0</v>
      </c>
      <c r="BI131" s="1">
        <f>Class!BV131</f>
        <v>0</v>
      </c>
      <c r="BJ131" s="1">
        <f>Class!BW131</f>
        <v>0</v>
      </c>
      <c r="BK131" s="1">
        <f>Class!BX131</f>
        <v>0</v>
      </c>
      <c r="BL131" s="1">
        <f>Class!BY131</f>
        <v>0</v>
      </c>
      <c r="BM131" s="1">
        <f>Class!BZ131</f>
        <v>0</v>
      </c>
      <c r="BN131" s="1">
        <f>Class!CA131</f>
        <v>0</v>
      </c>
      <c r="BO131" s="1">
        <v>0</v>
      </c>
      <c r="BP131" s="1">
        <v>0</v>
      </c>
      <c r="BQ131" s="1">
        <v>0</v>
      </c>
      <c r="BR131" s="1">
        <v>0</v>
      </c>
      <c r="BS131" s="1">
        <v>0</v>
      </c>
      <c r="BT131" s="1">
        <v>0</v>
      </c>
      <c r="BU131" s="1">
        <v>0</v>
      </c>
      <c r="BV131" s="1">
        <v>0</v>
      </c>
      <c r="BW131" s="1">
        <v>0</v>
      </c>
      <c r="BX131" s="1">
        <v>0</v>
      </c>
      <c r="BY131" s="1">
        <v>0</v>
      </c>
      <c r="BZ131" s="1">
        <v>0</v>
      </c>
      <c r="CA131" s="1">
        <f>Class!CB131</f>
        <v>0</v>
      </c>
      <c r="CB131" s="1" t="str">
        <f>Class!CC131</f>
        <v>-1</v>
      </c>
      <c r="CC131" s="1">
        <f>Class!CD131</f>
        <v>-1</v>
      </c>
      <c r="CD131" s="1" t="str">
        <f>Class!CE131</f>
        <v>-1</v>
      </c>
      <c r="CE131" s="1">
        <f>Class!CF131</f>
        <v>-1</v>
      </c>
      <c r="CF131" s="1" t="str">
        <f>Class!CG131</f>
        <v>-1</v>
      </c>
      <c r="CG131" s="1">
        <f>Class!CH131</f>
        <v>-1</v>
      </c>
      <c r="CH131" s="1" t="str">
        <f>Class!CI131</f>
        <v>-1</v>
      </c>
      <c r="CI131" s="1">
        <f>Class!CJ131</f>
        <v>-1</v>
      </c>
      <c r="CJ131" s="1" t="str">
        <f>Class!CK131</f>
        <v>-1</v>
      </c>
      <c r="CK131" s="1">
        <f>Class!CL131</f>
        <v>-1</v>
      </c>
      <c r="CL131" s="1" t="str">
        <f>Class!CM131</f>
        <v>-1</v>
      </c>
      <c r="CM131" s="1">
        <f>Class!CN131</f>
        <v>-1</v>
      </c>
      <c r="CN131" s="1" t="str">
        <f>Class!CO131</f>
        <v>-1</v>
      </c>
      <c r="CO131" s="1">
        <f>Class!CP131</f>
        <v>-1</v>
      </c>
      <c r="CP131" s="1" t="str">
        <f>Class!CQ131</f>
        <v>-1</v>
      </c>
      <c r="CQ131" s="1">
        <f>Class!CR131</f>
        <v>-1</v>
      </c>
      <c r="CR131" s="1" t="str">
        <f>Class!CS131</f>
        <v>-1</v>
      </c>
      <c r="CS131" s="1">
        <f>Class!CT131</f>
        <v>-1</v>
      </c>
      <c r="CT131" s="1">
        <v>0</v>
      </c>
      <c r="CU131" s="1">
        <v>0</v>
      </c>
      <c r="CV131" s="1">
        <f>IF(Class!AC131=0,0,1)+IF(Class!AD131=0,0,POWER(2,1))+IF(Class!AE131=0,0,POWER(2,2))+IF(Class!AF131=0,0,POWER(2,3))+IF(Class!AG131=0,0,POWER(2,4))+IF(Class!AH131=0,0,POWER(2,5))</f>
        <v>4</v>
      </c>
      <c r="CW131" s="1" t="s">
        <v>509</v>
      </c>
      <c r="CX131" s="1"/>
    </row>
    <row r="132" spans="1:102" x14ac:dyDescent="0.25">
      <c r="A132" s="1">
        <f>Class!C132</f>
        <v>0</v>
      </c>
      <c r="B132" s="1">
        <f>Class!E132</f>
        <v>3</v>
      </c>
      <c r="C132" s="1">
        <v>0</v>
      </c>
      <c r="D132" s="1">
        <v>129</v>
      </c>
      <c r="E132" s="1" t="str">
        <f>Class!A132</f>
        <v>AWT3</v>
      </c>
      <c r="F132" s="1" t="str">
        <f>Class!A132</f>
        <v>AWT3</v>
      </c>
      <c r="G132" s="1" t="str">
        <f>Class!G132</f>
        <v>-1</v>
      </c>
      <c r="H132" s="1" t="str">
        <f>Class!H132</f>
        <v>-1</v>
      </c>
      <c r="I132" s="1" t="str">
        <f>Class!I132</f>
        <v>-1</v>
      </c>
      <c r="J132" s="1" t="str">
        <f>Class!J132</f>
        <v>-1</v>
      </c>
      <c r="K132" s="1" t="str">
        <f>Class!K132</f>
        <v>-1</v>
      </c>
      <c r="L132" s="1" t="str">
        <f>Class!L132</f>
        <v>-1</v>
      </c>
      <c r="M132" s="1" t="str">
        <f>Class!M132</f>
        <v>-1</v>
      </c>
      <c r="N132" s="1" t="str">
        <f>Class!N132</f>
        <v>-1</v>
      </c>
      <c r="O132" s="1">
        <f>Class!D132</f>
        <v>130</v>
      </c>
      <c r="P132" s="1" t="str">
        <f>Class!O132</f>
        <v>???©·???????»?</v>
      </c>
      <c r="Q132" s="1" t="str">
        <f>Class!P132</f>
        <v>-1</v>
      </c>
      <c r="R132" s="1" t="str">
        <f>Class!Q132</f>
        <v>-1</v>
      </c>
      <c r="S132" s="1">
        <f>Class!B132</f>
        <v>2</v>
      </c>
      <c r="T132" s="1" t="str">
        <f>Class!S132</f>
        <v>-1</v>
      </c>
      <c r="U132" s="1" t="str">
        <f>Class!T132</f>
        <v>-1</v>
      </c>
      <c r="V132" s="1" t="str">
        <f>Class!U132</f>
        <v>-1</v>
      </c>
      <c r="W132" s="1" t="str">
        <f>Class!V132</f>
        <v>-1</v>
      </c>
      <c r="X132" s="1" t="str">
        <f>Class!W132</f>
        <v>-1</v>
      </c>
      <c r="Y132" s="1" t="str">
        <f>Class!X132</f>
        <v>-1</v>
      </c>
      <c r="Z132" s="1" t="str">
        <f>Class!Y132</f>
        <v>-1</v>
      </c>
      <c r="AA132" s="1" t="str">
        <f>Class!Z132</f>
        <v>-1</v>
      </c>
      <c r="AB132" s="1" t="str">
        <f>Class!AA132</f>
        <v>-1</v>
      </c>
      <c r="AC132" s="1" t="str">
        <f>Class!AB132</f>
        <v>-1</v>
      </c>
      <c r="AD132" s="1">
        <f>Class!AI132</f>
        <v>0</v>
      </c>
      <c r="AE132" s="1">
        <f>Class!AJ132</f>
        <v>0</v>
      </c>
      <c r="AF132" s="1">
        <f>Class!AK132</f>
        <v>0</v>
      </c>
      <c r="AG132" s="1">
        <f>Class!AL132</f>
        <v>0</v>
      </c>
      <c r="AH132" s="1">
        <f>Class!AN132</f>
        <v>0</v>
      </c>
      <c r="AI132" s="1">
        <f>Class!AO132</f>
        <v>0</v>
      </c>
      <c r="AJ132" s="1">
        <f>Class!AP132</f>
        <v>0</v>
      </c>
      <c r="AK132" s="1">
        <v>0</v>
      </c>
      <c r="AL132" s="1">
        <f>Class!AR132</f>
        <v>0</v>
      </c>
      <c r="AM132" s="1">
        <f>Class!AQ132</f>
        <v>0</v>
      </c>
      <c r="AN132" s="1">
        <f>Class!AS132</f>
        <v>0</v>
      </c>
      <c r="AO132" s="1">
        <f>Class!AT132</f>
        <v>0</v>
      </c>
      <c r="AP132" s="1">
        <f>Class!AU132</f>
        <v>0</v>
      </c>
      <c r="AQ132" s="1">
        <f>Class!BD132</f>
        <v>0</v>
      </c>
      <c r="AR132" s="1">
        <f>Class!BE132</f>
        <v>0</v>
      </c>
      <c r="AS132" s="1">
        <f>Class!BF132</f>
        <v>0</v>
      </c>
      <c r="AT132" s="1">
        <f>Class!BG132</f>
        <v>0</v>
      </c>
      <c r="AU132" s="1">
        <f>Class!BH132</f>
        <v>0</v>
      </c>
      <c r="AV132" s="1">
        <f>Class!BI132</f>
        <v>0</v>
      </c>
      <c r="AW132" s="1">
        <f>Class!BJ132</f>
        <v>0</v>
      </c>
      <c r="AX132" s="1">
        <f>Class!BK132</f>
        <v>0</v>
      </c>
      <c r="AY132" s="1">
        <f>Class!BL132</f>
        <v>0</v>
      </c>
      <c r="AZ132" s="1">
        <f>Class!BM132</f>
        <v>0</v>
      </c>
      <c r="BA132" s="1">
        <f>Class!BN132</f>
        <v>0</v>
      </c>
      <c r="BB132" s="1">
        <f>Class!BO132</f>
        <v>0</v>
      </c>
      <c r="BC132" s="1">
        <f>Class!BP132</f>
        <v>0</v>
      </c>
      <c r="BD132" s="1">
        <f>Class!BQ132</f>
        <v>0</v>
      </c>
      <c r="BE132" s="1">
        <f>Class!BR132</f>
        <v>0</v>
      </c>
      <c r="BF132" s="1">
        <f>Class!BS132</f>
        <v>0</v>
      </c>
      <c r="BG132" s="1">
        <f>Class!BT132</f>
        <v>0</v>
      </c>
      <c r="BH132" s="1">
        <f>Class!BU132</f>
        <v>0</v>
      </c>
      <c r="BI132" s="1">
        <f>Class!BV132</f>
        <v>0</v>
      </c>
      <c r="BJ132" s="1">
        <f>Class!BW132</f>
        <v>0</v>
      </c>
      <c r="BK132" s="1">
        <f>Class!BX132</f>
        <v>0</v>
      </c>
      <c r="BL132" s="1">
        <f>Class!BY132</f>
        <v>0</v>
      </c>
      <c r="BM132" s="1">
        <f>Class!BZ132</f>
        <v>0</v>
      </c>
      <c r="BN132" s="1">
        <f>Class!CA132</f>
        <v>0</v>
      </c>
      <c r="BO132" s="1">
        <v>0</v>
      </c>
      <c r="BP132" s="1">
        <v>0</v>
      </c>
      <c r="BQ132" s="1">
        <v>0</v>
      </c>
      <c r="BR132" s="1">
        <v>0</v>
      </c>
      <c r="BS132" s="1">
        <v>0</v>
      </c>
      <c r="BT132" s="1">
        <v>0</v>
      </c>
      <c r="BU132" s="1">
        <v>0</v>
      </c>
      <c r="BV132" s="1">
        <v>0</v>
      </c>
      <c r="BW132" s="1">
        <v>0</v>
      </c>
      <c r="BX132" s="1">
        <v>0</v>
      </c>
      <c r="BY132" s="1">
        <v>0</v>
      </c>
      <c r="BZ132" s="1">
        <v>0</v>
      </c>
      <c r="CA132" s="1">
        <f>Class!CB132</f>
        <v>0</v>
      </c>
      <c r="CB132" s="1" t="str">
        <f>Class!CC132</f>
        <v>-1</v>
      </c>
      <c r="CC132" s="1">
        <f>Class!CD132</f>
        <v>-1</v>
      </c>
      <c r="CD132" s="1" t="str">
        <f>Class!CE132</f>
        <v>-1</v>
      </c>
      <c r="CE132" s="1">
        <f>Class!CF132</f>
        <v>-1</v>
      </c>
      <c r="CF132" s="1" t="str">
        <f>Class!CG132</f>
        <v>-1</v>
      </c>
      <c r="CG132" s="1">
        <f>Class!CH132</f>
        <v>-1</v>
      </c>
      <c r="CH132" s="1" t="str">
        <f>Class!CI132</f>
        <v>-1</v>
      </c>
      <c r="CI132" s="1">
        <f>Class!CJ132</f>
        <v>-1</v>
      </c>
      <c r="CJ132" s="1" t="str">
        <f>Class!CK132</f>
        <v>-1</v>
      </c>
      <c r="CK132" s="1">
        <f>Class!CL132</f>
        <v>-1</v>
      </c>
      <c r="CL132" s="1" t="str">
        <f>Class!CM132</f>
        <v>-1</v>
      </c>
      <c r="CM132" s="1">
        <f>Class!CN132</f>
        <v>-1</v>
      </c>
      <c r="CN132" s="1" t="str">
        <f>Class!CO132</f>
        <v>-1</v>
      </c>
      <c r="CO132" s="1">
        <f>Class!CP132</f>
        <v>-1</v>
      </c>
      <c r="CP132" s="1" t="str">
        <f>Class!CQ132</f>
        <v>-1</v>
      </c>
      <c r="CQ132" s="1">
        <f>Class!CR132</f>
        <v>-1</v>
      </c>
      <c r="CR132" s="1" t="str">
        <f>Class!CS132</f>
        <v>-1</v>
      </c>
      <c r="CS132" s="1">
        <f>Class!CT132</f>
        <v>-1</v>
      </c>
      <c r="CT132" s="1">
        <v>0</v>
      </c>
      <c r="CU132" s="1">
        <v>0</v>
      </c>
      <c r="CV132" s="1">
        <f>IF(Class!AC132=0,0,1)+IF(Class!AD132=0,0,POWER(2,1))+IF(Class!AE132=0,0,POWER(2,2))+IF(Class!AF132=0,0,POWER(2,3))+IF(Class!AG132=0,0,POWER(2,4))+IF(Class!AH132=0,0,POWER(2,5))</f>
        <v>4</v>
      </c>
      <c r="CW132" s="1" t="s">
        <v>509</v>
      </c>
      <c r="CX132" s="1"/>
    </row>
    <row r="133" spans="1:102" x14ac:dyDescent="0.25">
      <c r="A133" s="1">
        <f>Class!C133</f>
        <v>0</v>
      </c>
      <c r="B133" s="1">
        <f>Class!E133</f>
        <v>3</v>
      </c>
      <c r="C133" s="1">
        <v>0</v>
      </c>
      <c r="D133" s="1">
        <v>130</v>
      </c>
      <c r="E133" s="1" t="str">
        <f>Class!A133</f>
        <v>AWT4</v>
      </c>
      <c r="F133" s="1" t="str">
        <f>Class!A133</f>
        <v>AWT4</v>
      </c>
      <c r="G133" s="1" t="str">
        <f>Class!G133</f>
        <v>-1</v>
      </c>
      <c r="H133" s="1" t="str">
        <f>Class!H133</f>
        <v>-1</v>
      </c>
      <c r="I133" s="1" t="str">
        <f>Class!I133</f>
        <v>-1</v>
      </c>
      <c r="J133" s="1" t="str">
        <f>Class!J133</f>
        <v>-1</v>
      </c>
      <c r="K133" s="1" t="str">
        <f>Class!K133</f>
        <v>-1</v>
      </c>
      <c r="L133" s="1" t="str">
        <f>Class!L133</f>
        <v>-1</v>
      </c>
      <c r="M133" s="1" t="str">
        <f>Class!M133</f>
        <v>-1</v>
      </c>
      <c r="N133" s="1" t="str">
        <f>Class!N133</f>
        <v>-1</v>
      </c>
      <c r="O133" s="1">
        <f>Class!D133</f>
        <v>131</v>
      </c>
      <c r="P133" s="1" t="str">
        <f>Class!O133</f>
        <v>???©·???????»?</v>
      </c>
      <c r="Q133" s="1" t="str">
        <f>Class!P133</f>
        <v>-1</v>
      </c>
      <c r="R133" s="1" t="str">
        <f>Class!Q133</f>
        <v>-1</v>
      </c>
      <c r="S133" s="1">
        <f>Class!B133</f>
        <v>2</v>
      </c>
      <c r="T133" s="1" t="str">
        <f>Class!S133</f>
        <v>-1</v>
      </c>
      <c r="U133" s="1" t="str">
        <f>Class!T133</f>
        <v>-1</v>
      </c>
      <c r="V133" s="1" t="str">
        <f>Class!U133</f>
        <v>-1</v>
      </c>
      <c r="W133" s="1" t="str">
        <f>Class!V133</f>
        <v>-1</v>
      </c>
      <c r="X133" s="1" t="str">
        <f>Class!W133</f>
        <v>-1</v>
      </c>
      <c r="Y133" s="1" t="str">
        <f>Class!X133</f>
        <v>-1</v>
      </c>
      <c r="Z133" s="1" t="str">
        <f>Class!Y133</f>
        <v>-1</v>
      </c>
      <c r="AA133" s="1" t="str">
        <f>Class!Z133</f>
        <v>-1</v>
      </c>
      <c r="AB133" s="1" t="str">
        <f>Class!AA133</f>
        <v>-1</v>
      </c>
      <c r="AC133" s="1" t="str">
        <f>Class!AB133</f>
        <v>-1</v>
      </c>
      <c r="AD133" s="1">
        <f>Class!AI133</f>
        <v>0</v>
      </c>
      <c r="AE133" s="1">
        <f>Class!AJ133</f>
        <v>0</v>
      </c>
      <c r="AF133" s="1">
        <f>Class!AK133</f>
        <v>0</v>
      </c>
      <c r="AG133" s="1">
        <f>Class!AL133</f>
        <v>0</v>
      </c>
      <c r="AH133" s="1">
        <f>Class!AN133</f>
        <v>0</v>
      </c>
      <c r="AI133" s="1">
        <f>Class!AO133</f>
        <v>0</v>
      </c>
      <c r="AJ133" s="1">
        <f>Class!AP133</f>
        <v>0</v>
      </c>
      <c r="AK133" s="1">
        <v>0</v>
      </c>
      <c r="AL133" s="1">
        <f>Class!AR133</f>
        <v>0</v>
      </c>
      <c r="AM133" s="1">
        <f>Class!AQ133</f>
        <v>0</v>
      </c>
      <c r="AN133" s="1">
        <f>Class!AS133</f>
        <v>0</v>
      </c>
      <c r="AO133" s="1">
        <f>Class!AT133</f>
        <v>0</v>
      </c>
      <c r="AP133" s="1">
        <f>Class!AU133</f>
        <v>0</v>
      </c>
      <c r="AQ133" s="1">
        <f>Class!BD133</f>
        <v>0</v>
      </c>
      <c r="AR133" s="1">
        <f>Class!BE133</f>
        <v>0</v>
      </c>
      <c r="AS133" s="1">
        <f>Class!BF133</f>
        <v>0</v>
      </c>
      <c r="AT133" s="1">
        <f>Class!BG133</f>
        <v>0</v>
      </c>
      <c r="AU133" s="1">
        <f>Class!BH133</f>
        <v>0</v>
      </c>
      <c r="AV133" s="1">
        <f>Class!BI133</f>
        <v>0</v>
      </c>
      <c r="AW133" s="1">
        <f>Class!BJ133</f>
        <v>0</v>
      </c>
      <c r="AX133" s="1">
        <f>Class!BK133</f>
        <v>0</v>
      </c>
      <c r="AY133" s="1">
        <f>Class!BL133</f>
        <v>0</v>
      </c>
      <c r="AZ133" s="1">
        <f>Class!BM133</f>
        <v>0</v>
      </c>
      <c r="BA133" s="1">
        <f>Class!BN133</f>
        <v>0</v>
      </c>
      <c r="BB133" s="1">
        <f>Class!BO133</f>
        <v>0</v>
      </c>
      <c r="BC133" s="1">
        <f>Class!BP133</f>
        <v>0</v>
      </c>
      <c r="BD133" s="1">
        <f>Class!BQ133</f>
        <v>0</v>
      </c>
      <c r="BE133" s="1">
        <f>Class!BR133</f>
        <v>0</v>
      </c>
      <c r="BF133" s="1">
        <f>Class!BS133</f>
        <v>0</v>
      </c>
      <c r="BG133" s="1">
        <f>Class!BT133</f>
        <v>0</v>
      </c>
      <c r="BH133" s="1">
        <f>Class!BU133</f>
        <v>0</v>
      </c>
      <c r="BI133" s="1">
        <f>Class!BV133</f>
        <v>0</v>
      </c>
      <c r="BJ133" s="1">
        <f>Class!BW133</f>
        <v>0</v>
      </c>
      <c r="BK133" s="1">
        <f>Class!BX133</f>
        <v>0</v>
      </c>
      <c r="BL133" s="1">
        <f>Class!BY133</f>
        <v>0</v>
      </c>
      <c r="BM133" s="1">
        <f>Class!BZ133</f>
        <v>0</v>
      </c>
      <c r="BN133" s="1">
        <f>Class!CA133</f>
        <v>0</v>
      </c>
      <c r="BO133" s="1">
        <v>0</v>
      </c>
      <c r="BP133" s="1">
        <v>0</v>
      </c>
      <c r="BQ133" s="1">
        <v>0</v>
      </c>
      <c r="BR133" s="1">
        <v>0</v>
      </c>
      <c r="BS133" s="1">
        <v>0</v>
      </c>
      <c r="BT133" s="1">
        <v>0</v>
      </c>
      <c r="BU133" s="1">
        <v>0</v>
      </c>
      <c r="BV133" s="1">
        <v>0</v>
      </c>
      <c r="BW133" s="1">
        <v>0</v>
      </c>
      <c r="BX133" s="1">
        <v>0</v>
      </c>
      <c r="BY133" s="1">
        <v>0</v>
      </c>
      <c r="BZ133" s="1">
        <v>0</v>
      </c>
      <c r="CA133" s="1">
        <f>Class!CB133</f>
        <v>0</v>
      </c>
      <c r="CB133" s="1" t="str">
        <f>Class!CC133</f>
        <v>-1</v>
      </c>
      <c r="CC133" s="1">
        <f>Class!CD133</f>
        <v>-1</v>
      </c>
      <c r="CD133" s="1" t="str">
        <f>Class!CE133</f>
        <v>-1</v>
      </c>
      <c r="CE133" s="1">
        <f>Class!CF133</f>
        <v>-1</v>
      </c>
      <c r="CF133" s="1" t="str">
        <f>Class!CG133</f>
        <v>-1</v>
      </c>
      <c r="CG133" s="1">
        <f>Class!CH133</f>
        <v>-1</v>
      </c>
      <c r="CH133" s="1" t="str">
        <f>Class!CI133</f>
        <v>-1</v>
      </c>
      <c r="CI133" s="1">
        <f>Class!CJ133</f>
        <v>-1</v>
      </c>
      <c r="CJ133" s="1" t="str">
        <f>Class!CK133</f>
        <v>-1</v>
      </c>
      <c r="CK133" s="1">
        <f>Class!CL133</f>
        <v>-1</v>
      </c>
      <c r="CL133" s="1" t="str">
        <f>Class!CM133</f>
        <v>-1</v>
      </c>
      <c r="CM133" s="1">
        <f>Class!CN133</f>
        <v>-1</v>
      </c>
      <c r="CN133" s="1" t="str">
        <f>Class!CO133</f>
        <v>-1</v>
      </c>
      <c r="CO133" s="1">
        <f>Class!CP133</f>
        <v>-1</v>
      </c>
      <c r="CP133" s="1" t="str">
        <f>Class!CQ133</f>
        <v>-1</v>
      </c>
      <c r="CQ133" s="1">
        <f>Class!CR133</f>
        <v>-1</v>
      </c>
      <c r="CR133" s="1" t="str">
        <f>Class!CS133</f>
        <v>-1</v>
      </c>
      <c r="CS133" s="1">
        <f>Class!CT133</f>
        <v>-1</v>
      </c>
      <c r="CT133" s="1">
        <v>0</v>
      </c>
      <c r="CU133" s="1">
        <v>0</v>
      </c>
      <c r="CV133" s="1">
        <f>IF(Class!AC133=0,0,1)+IF(Class!AD133=0,0,POWER(2,1))+IF(Class!AE133=0,0,POWER(2,2))+IF(Class!AF133=0,0,POWER(2,3))+IF(Class!AG133=0,0,POWER(2,4))+IF(Class!AH133=0,0,POWER(2,5))</f>
        <v>4</v>
      </c>
      <c r="CW133" s="1" t="s">
        <v>509</v>
      </c>
      <c r="CX133" s="1"/>
    </row>
    <row r="134" spans="1:102" x14ac:dyDescent="0.25">
      <c r="A134" s="1">
        <f>Class!C134</f>
        <v>0</v>
      </c>
      <c r="B134" s="1">
        <f>Class!E134</f>
        <v>3</v>
      </c>
      <c r="C134" s="1">
        <v>0</v>
      </c>
      <c r="D134" s="1">
        <v>131</v>
      </c>
      <c r="E134" s="1" t="str">
        <f>Class!A134</f>
        <v>AWT5</v>
      </c>
      <c r="F134" s="1" t="str">
        <f>Class!A134</f>
        <v>AWT5</v>
      </c>
      <c r="G134" s="1" t="str">
        <f>Class!G134</f>
        <v>-1</v>
      </c>
      <c r="H134" s="1" t="str">
        <f>Class!H134</f>
        <v>-1</v>
      </c>
      <c r="I134" s="1" t="str">
        <f>Class!I134</f>
        <v>-1</v>
      </c>
      <c r="J134" s="1" t="str">
        <f>Class!J134</f>
        <v>-1</v>
      </c>
      <c r="K134" s="1" t="str">
        <f>Class!K134</f>
        <v>-1</v>
      </c>
      <c r="L134" s="1" t="str">
        <f>Class!L134</f>
        <v>-1</v>
      </c>
      <c r="M134" s="1" t="str">
        <f>Class!M134</f>
        <v>-1</v>
      </c>
      <c r="N134" s="1" t="str">
        <f>Class!N134</f>
        <v>-1</v>
      </c>
      <c r="O134" s="1">
        <f>Class!D134</f>
        <v>132</v>
      </c>
      <c r="P134" s="1" t="str">
        <f>Class!O134</f>
        <v>???©·???????»?</v>
      </c>
      <c r="Q134" s="1" t="str">
        <f>Class!P134</f>
        <v>-1</v>
      </c>
      <c r="R134" s="1" t="str">
        <f>Class!Q134</f>
        <v>-1</v>
      </c>
      <c r="S134" s="1">
        <f>Class!B134</f>
        <v>2</v>
      </c>
      <c r="T134" s="1" t="str">
        <f>Class!S134</f>
        <v>-1</v>
      </c>
      <c r="U134" s="1" t="str">
        <f>Class!T134</f>
        <v>-1</v>
      </c>
      <c r="V134" s="1" t="str">
        <f>Class!U134</f>
        <v>-1</v>
      </c>
      <c r="W134" s="1" t="str">
        <f>Class!V134</f>
        <v>-1</v>
      </c>
      <c r="X134" s="1" t="str">
        <f>Class!W134</f>
        <v>-1</v>
      </c>
      <c r="Y134" s="1" t="str">
        <f>Class!X134</f>
        <v>-1</v>
      </c>
      <c r="Z134" s="1" t="str">
        <f>Class!Y134</f>
        <v>-1</v>
      </c>
      <c r="AA134" s="1" t="str">
        <f>Class!Z134</f>
        <v>-1</v>
      </c>
      <c r="AB134" s="1" t="str">
        <f>Class!AA134</f>
        <v>-1</v>
      </c>
      <c r="AC134" s="1" t="str">
        <f>Class!AB134</f>
        <v>-1</v>
      </c>
      <c r="AD134" s="1">
        <f>Class!AI134</f>
        <v>0</v>
      </c>
      <c r="AE134" s="1">
        <f>Class!AJ134</f>
        <v>0</v>
      </c>
      <c r="AF134" s="1">
        <f>Class!AK134</f>
        <v>0</v>
      </c>
      <c r="AG134" s="1">
        <f>Class!AL134</f>
        <v>0</v>
      </c>
      <c r="AH134" s="1">
        <f>Class!AN134</f>
        <v>0</v>
      </c>
      <c r="AI134" s="1">
        <f>Class!AO134</f>
        <v>0</v>
      </c>
      <c r="AJ134" s="1">
        <f>Class!AP134</f>
        <v>0</v>
      </c>
      <c r="AK134" s="1">
        <v>0</v>
      </c>
      <c r="AL134" s="1">
        <f>Class!AR134</f>
        <v>0</v>
      </c>
      <c r="AM134" s="1">
        <f>Class!AQ134</f>
        <v>0</v>
      </c>
      <c r="AN134" s="1">
        <f>Class!AS134</f>
        <v>0</v>
      </c>
      <c r="AO134" s="1">
        <f>Class!AT134</f>
        <v>0</v>
      </c>
      <c r="AP134" s="1">
        <f>Class!AU134</f>
        <v>0</v>
      </c>
      <c r="AQ134" s="1">
        <f>Class!BD134</f>
        <v>0</v>
      </c>
      <c r="AR134" s="1">
        <f>Class!BE134</f>
        <v>0</v>
      </c>
      <c r="AS134" s="1">
        <f>Class!BF134</f>
        <v>0</v>
      </c>
      <c r="AT134" s="1">
        <f>Class!BG134</f>
        <v>0</v>
      </c>
      <c r="AU134" s="1">
        <f>Class!BH134</f>
        <v>0</v>
      </c>
      <c r="AV134" s="1">
        <f>Class!BI134</f>
        <v>0</v>
      </c>
      <c r="AW134" s="1">
        <f>Class!BJ134</f>
        <v>0</v>
      </c>
      <c r="AX134" s="1">
        <f>Class!BK134</f>
        <v>0</v>
      </c>
      <c r="AY134" s="1">
        <f>Class!BL134</f>
        <v>0</v>
      </c>
      <c r="AZ134" s="1">
        <f>Class!BM134</f>
        <v>0</v>
      </c>
      <c r="BA134" s="1">
        <f>Class!BN134</f>
        <v>0</v>
      </c>
      <c r="BB134" s="1">
        <f>Class!BO134</f>
        <v>0</v>
      </c>
      <c r="BC134" s="1">
        <f>Class!BP134</f>
        <v>0</v>
      </c>
      <c r="BD134" s="1">
        <f>Class!BQ134</f>
        <v>0</v>
      </c>
      <c r="BE134" s="1">
        <f>Class!BR134</f>
        <v>0</v>
      </c>
      <c r="BF134" s="1">
        <f>Class!BS134</f>
        <v>0</v>
      </c>
      <c r="BG134" s="1">
        <f>Class!BT134</f>
        <v>0</v>
      </c>
      <c r="BH134" s="1">
        <f>Class!BU134</f>
        <v>0</v>
      </c>
      <c r="BI134" s="1">
        <f>Class!BV134</f>
        <v>0</v>
      </c>
      <c r="BJ134" s="1">
        <f>Class!BW134</f>
        <v>0</v>
      </c>
      <c r="BK134" s="1">
        <f>Class!BX134</f>
        <v>0</v>
      </c>
      <c r="BL134" s="1">
        <f>Class!BY134</f>
        <v>0</v>
      </c>
      <c r="BM134" s="1">
        <f>Class!BZ134</f>
        <v>0</v>
      </c>
      <c r="BN134" s="1">
        <f>Class!CA134</f>
        <v>0</v>
      </c>
      <c r="BO134" s="1">
        <v>0</v>
      </c>
      <c r="BP134" s="1">
        <v>0</v>
      </c>
      <c r="BQ134" s="1">
        <v>0</v>
      </c>
      <c r="BR134" s="1">
        <v>0</v>
      </c>
      <c r="BS134" s="1">
        <v>0</v>
      </c>
      <c r="BT134" s="1">
        <v>0</v>
      </c>
      <c r="BU134" s="1">
        <v>0</v>
      </c>
      <c r="BV134" s="1">
        <v>0</v>
      </c>
      <c r="BW134" s="1">
        <v>0</v>
      </c>
      <c r="BX134" s="1">
        <v>0</v>
      </c>
      <c r="BY134" s="1">
        <v>0</v>
      </c>
      <c r="BZ134" s="1">
        <v>0</v>
      </c>
      <c r="CA134" s="1">
        <f>Class!CB134</f>
        <v>0</v>
      </c>
      <c r="CB134" s="1" t="str">
        <f>Class!CC134</f>
        <v>-1</v>
      </c>
      <c r="CC134" s="1">
        <f>Class!CD134</f>
        <v>-1</v>
      </c>
      <c r="CD134" s="1" t="str">
        <f>Class!CE134</f>
        <v>-1</v>
      </c>
      <c r="CE134" s="1">
        <f>Class!CF134</f>
        <v>-1</v>
      </c>
      <c r="CF134" s="1" t="str">
        <f>Class!CG134</f>
        <v>-1</v>
      </c>
      <c r="CG134" s="1">
        <f>Class!CH134</f>
        <v>-1</v>
      </c>
      <c r="CH134" s="1" t="str">
        <f>Class!CI134</f>
        <v>-1</v>
      </c>
      <c r="CI134" s="1">
        <f>Class!CJ134</f>
        <v>-1</v>
      </c>
      <c r="CJ134" s="1" t="str">
        <f>Class!CK134</f>
        <v>-1</v>
      </c>
      <c r="CK134" s="1">
        <f>Class!CL134</f>
        <v>-1</v>
      </c>
      <c r="CL134" s="1" t="str">
        <f>Class!CM134</f>
        <v>-1</v>
      </c>
      <c r="CM134" s="1">
        <f>Class!CN134</f>
        <v>-1</v>
      </c>
      <c r="CN134" s="1" t="str">
        <f>Class!CO134</f>
        <v>-1</v>
      </c>
      <c r="CO134" s="1">
        <f>Class!CP134</f>
        <v>-1</v>
      </c>
      <c r="CP134" s="1" t="str">
        <f>Class!CQ134</f>
        <v>-1</v>
      </c>
      <c r="CQ134" s="1">
        <f>Class!CR134</f>
        <v>-1</v>
      </c>
      <c r="CR134" s="1" t="str">
        <f>Class!CS134</f>
        <v>-1</v>
      </c>
      <c r="CS134" s="1">
        <f>Class!CT134</f>
        <v>-1</v>
      </c>
      <c r="CT134" s="1">
        <v>0</v>
      </c>
      <c r="CU134" s="1">
        <v>0</v>
      </c>
      <c r="CV134" s="1">
        <f>IF(Class!AC134=0,0,1)+IF(Class!AD134=0,0,POWER(2,1))+IF(Class!AE134=0,0,POWER(2,2))+IF(Class!AF134=0,0,POWER(2,3))+IF(Class!AG134=0,0,POWER(2,4))+IF(Class!AH134=0,0,POWER(2,5))</f>
        <v>4</v>
      </c>
      <c r="CW134" s="1" t="s">
        <v>509</v>
      </c>
      <c r="CX134" s="1"/>
    </row>
    <row r="135" spans="1:102" x14ac:dyDescent="0.25">
      <c r="A135" s="1">
        <f>Class!C135</f>
        <v>0</v>
      </c>
      <c r="B135" s="1">
        <f>Class!E135</f>
        <v>3</v>
      </c>
      <c r="C135" s="1">
        <v>0</v>
      </c>
      <c r="D135" s="1">
        <v>132</v>
      </c>
      <c r="E135" s="1" t="str">
        <f>Class!A135</f>
        <v>AWT6</v>
      </c>
      <c r="F135" s="1" t="str">
        <f>Class!A135</f>
        <v>AWT6</v>
      </c>
      <c r="G135" s="1" t="str">
        <f>Class!G135</f>
        <v>-1</v>
      </c>
      <c r="H135" s="1" t="str">
        <f>Class!H135</f>
        <v>-1</v>
      </c>
      <c r="I135" s="1" t="str">
        <f>Class!I135</f>
        <v>-1</v>
      </c>
      <c r="J135" s="1" t="str">
        <f>Class!J135</f>
        <v>-1</v>
      </c>
      <c r="K135" s="1" t="str">
        <f>Class!K135</f>
        <v>-1</v>
      </c>
      <c r="L135" s="1" t="str">
        <f>Class!L135</f>
        <v>-1</v>
      </c>
      <c r="M135" s="1" t="str">
        <f>Class!M135</f>
        <v>-1</v>
      </c>
      <c r="N135" s="1" t="str">
        <f>Class!N135</f>
        <v>-1</v>
      </c>
      <c r="O135" s="1">
        <f>Class!D135</f>
        <v>133</v>
      </c>
      <c r="P135" s="1" t="str">
        <f>Class!O135</f>
        <v>???©·???????»?</v>
      </c>
      <c r="Q135" s="1" t="str">
        <f>Class!P135</f>
        <v>-1</v>
      </c>
      <c r="R135" s="1" t="str">
        <f>Class!Q135</f>
        <v>-1</v>
      </c>
      <c r="S135" s="1">
        <f>Class!B135</f>
        <v>2</v>
      </c>
      <c r="T135" s="1" t="str">
        <f>Class!S135</f>
        <v>-1</v>
      </c>
      <c r="U135" s="1" t="str">
        <f>Class!T135</f>
        <v>-1</v>
      </c>
      <c r="V135" s="1" t="str">
        <f>Class!U135</f>
        <v>-1</v>
      </c>
      <c r="W135" s="1" t="str">
        <f>Class!V135</f>
        <v>-1</v>
      </c>
      <c r="X135" s="1" t="str">
        <f>Class!W135</f>
        <v>-1</v>
      </c>
      <c r="Y135" s="1" t="str">
        <f>Class!X135</f>
        <v>-1</v>
      </c>
      <c r="Z135" s="1" t="str">
        <f>Class!Y135</f>
        <v>-1</v>
      </c>
      <c r="AA135" s="1" t="str">
        <f>Class!Z135</f>
        <v>-1</v>
      </c>
      <c r="AB135" s="1" t="str">
        <f>Class!AA135</f>
        <v>-1</v>
      </c>
      <c r="AC135" s="1" t="str">
        <f>Class!AB135</f>
        <v>-1</v>
      </c>
      <c r="AD135" s="1">
        <f>Class!AI135</f>
        <v>0</v>
      </c>
      <c r="AE135" s="1">
        <f>Class!AJ135</f>
        <v>0</v>
      </c>
      <c r="AF135" s="1">
        <f>Class!AK135</f>
        <v>0</v>
      </c>
      <c r="AG135" s="1">
        <f>Class!AL135</f>
        <v>0</v>
      </c>
      <c r="AH135" s="1">
        <f>Class!AN135</f>
        <v>0</v>
      </c>
      <c r="AI135" s="1">
        <f>Class!AO135</f>
        <v>0</v>
      </c>
      <c r="AJ135" s="1">
        <f>Class!AP135</f>
        <v>0</v>
      </c>
      <c r="AK135" s="1">
        <v>0</v>
      </c>
      <c r="AL135" s="1">
        <f>Class!AR135</f>
        <v>0</v>
      </c>
      <c r="AM135" s="1">
        <f>Class!AQ135</f>
        <v>0</v>
      </c>
      <c r="AN135" s="1">
        <f>Class!AS135</f>
        <v>0</v>
      </c>
      <c r="AO135" s="1">
        <f>Class!AT135</f>
        <v>0</v>
      </c>
      <c r="AP135" s="1">
        <f>Class!AU135</f>
        <v>0</v>
      </c>
      <c r="AQ135" s="1">
        <f>Class!BD135</f>
        <v>0</v>
      </c>
      <c r="AR135" s="1">
        <f>Class!BE135</f>
        <v>0</v>
      </c>
      <c r="AS135" s="1">
        <f>Class!BF135</f>
        <v>0</v>
      </c>
      <c r="AT135" s="1">
        <f>Class!BG135</f>
        <v>0</v>
      </c>
      <c r="AU135" s="1">
        <f>Class!BH135</f>
        <v>0</v>
      </c>
      <c r="AV135" s="1">
        <f>Class!BI135</f>
        <v>0</v>
      </c>
      <c r="AW135" s="1">
        <f>Class!BJ135</f>
        <v>0</v>
      </c>
      <c r="AX135" s="1">
        <f>Class!BK135</f>
        <v>0</v>
      </c>
      <c r="AY135" s="1">
        <f>Class!BL135</f>
        <v>0</v>
      </c>
      <c r="AZ135" s="1">
        <f>Class!BM135</f>
        <v>0</v>
      </c>
      <c r="BA135" s="1">
        <f>Class!BN135</f>
        <v>0</v>
      </c>
      <c r="BB135" s="1">
        <f>Class!BO135</f>
        <v>0</v>
      </c>
      <c r="BC135" s="1">
        <f>Class!BP135</f>
        <v>0</v>
      </c>
      <c r="BD135" s="1">
        <f>Class!BQ135</f>
        <v>0</v>
      </c>
      <c r="BE135" s="1">
        <f>Class!BR135</f>
        <v>0</v>
      </c>
      <c r="BF135" s="1">
        <f>Class!BS135</f>
        <v>0</v>
      </c>
      <c r="BG135" s="1">
        <f>Class!BT135</f>
        <v>0</v>
      </c>
      <c r="BH135" s="1">
        <f>Class!BU135</f>
        <v>0</v>
      </c>
      <c r="BI135" s="1">
        <f>Class!BV135</f>
        <v>0</v>
      </c>
      <c r="BJ135" s="1">
        <f>Class!BW135</f>
        <v>0</v>
      </c>
      <c r="BK135" s="1">
        <f>Class!BX135</f>
        <v>0</v>
      </c>
      <c r="BL135" s="1">
        <f>Class!BY135</f>
        <v>0</v>
      </c>
      <c r="BM135" s="1">
        <f>Class!BZ135</f>
        <v>0</v>
      </c>
      <c r="BN135" s="1">
        <f>Class!CA135</f>
        <v>0</v>
      </c>
      <c r="BO135" s="1">
        <v>0</v>
      </c>
      <c r="BP135" s="1">
        <v>0</v>
      </c>
      <c r="BQ135" s="1">
        <v>0</v>
      </c>
      <c r="BR135" s="1">
        <v>0</v>
      </c>
      <c r="BS135" s="1">
        <v>0</v>
      </c>
      <c r="BT135" s="1">
        <v>0</v>
      </c>
      <c r="BU135" s="1">
        <v>0</v>
      </c>
      <c r="BV135" s="1">
        <v>0</v>
      </c>
      <c r="BW135" s="1">
        <v>0</v>
      </c>
      <c r="BX135" s="1">
        <v>0</v>
      </c>
      <c r="BY135" s="1">
        <v>0</v>
      </c>
      <c r="BZ135" s="1">
        <v>0</v>
      </c>
      <c r="CA135" s="1">
        <f>Class!CB135</f>
        <v>0</v>
      </c>
      <c r="CB135" s="1" t="str">
        <f>Class!CC135</f>
        <v>-1</v>
      </c>
      <c r="CC135" s="1">
        <f>Class!CD135</f>
        <v>-1</v>
      </c>
      <c r="CD135" s="1" t="str">
        <f>Class!CE135</f>
        <v>-1</v>
      </c>
      <c r="CE135" s="1">
        <f>Class!CF135</f>
        <v>-1</v>
      </c>
      <c r="CF135" s="1" t="str">
        <f>Class!CG135</f>
        <v>-1</v>
      </c>
      <c r="CG135" s="1">
        <f>Class!CH135</f>
        <v>-1</v>
      </c>
      <c r="CH135" s="1" t="str">
        <f>Class!CI135</f>
        <v>-1</v>
      </c>
      <c r="CI135" s="1">
        <f>Class!CJ135</f>
        <v>-1</v>
      </c>
      <c r="CJ135" s="1" t="str">
        <f>Class!CK135</f>
        <v>-1</v>
      </c>
      <c r="CK135" s="1">
        <f>Class!CL135</f>
        <v>-1</v>
      </c>
      <c r="CL135" s="1" t="str">
        <f>Class!CM135</f>
        <v>-1</v>
      </c>
      <c r="CM135" s="1">
        <f>Class!CN135</f>
        <v>-1</v>
      </c>
      <c r="CN135" s="1" t="str">
        <f>Class!CO135</f>
        <v>-1</v>
      </c>
      <c r="CO135" s="1">
        <f>Class!CP135</f>
        <v>-1</v>
      </c>
      <c r="CP135" s="1" t="str">
        <f>Class!CQ135</f>
        <v>-1</v>
      </c>
      <c r="CQ135" s="1">
        <f>Class!CR135</f>
        <v>-1</v>
      </c>
      <c r="CR135" s="1" t="str">
        <f>Class!CS135</f>
        <v>-1</v>
      </c>
      <c r="CS135" s="1">
        <f>Class!CT135</f>
        <v>-1</v>
      </c>
      <c r="CT135" s="1">
        <v>0</v>
      </c>
      <c r="CU135" s="1">
        <v>0</v>
      </c>
      <c r="CV135" s="1">
        <f>IF(Class!AC135=0,0,1)+IF(Class!AD135=0,0,POWER(2,1))+IF(Class!AE135=0,0,POWER(2,2))+IF(Class!AF135=0,0,POWER(2,3))+IF(Class!AG135=0,0,POWER(2,4))+IF(Class!AH135=0,0,POWER(2,5))</f>
        <v>4</v>
      </c>
      <c r="CW135" s="1" t="s">
        <v>509</v>
      </c>
      <c r="CX135" s="1"/>
    </row>
    <row r="136" spans="1:102" x14ac:dyDescent="0.25">
      <c r="A136" s="1">
        <f>Class!C136</f>
        <v>0</v>
      </c>
      <c r="B136" s="1">
        <f>Class!E136</f>
        <v>3</v>
      </c>
      <c r="C136" s="1">
        <v>0</v>
      </c>
      <c r="D136" s="1">
        <v>133</v>
      </c>
      <c r="E136" s="1" t="str">
        <f>Class!A136</f>
        <v>AWT7</v>
      </c>
      <c r="F136" s="1" t="str">
        <f>Class!A136</f>
        <v>AWT7</v>
      </c>
      <c r="G136" s="1" t="str">
        <f>Class!G136</f>
        <v>-1</v>
      </c>
      <c r="H136" s="1" t="str">
        <f>Class!H136</f>
        <v>-1</v>
      </c>
      <c r="I136" s="1" t="str">
        <f>Class!I136</f>
        <v>-1</v>
      </c>
      <c r="J136" s="1" t="str">
        <f>Class!J136</f>
        <v>-1</v>
      </c>
      <c r="K136" s="1" t="str">
        <f>Class!K136</f>
        <v>-1</v>
      </c>
      <c r="L136" s="1" t="str">
        <f>Class!L136</f>
        <v>-1</v>
      </c>
      <c r="M136" s="1" t="str">
        <f>Class!M136</f>
        <v>-1</v>
      </c>
      <c r="N136" s="1" t="str">
        <f>Class!N136</f>
        <v>-1</v>
      </c>
      <c r="O136" s="1">
        <f>Class!D136</f>
        <v>134</v>
      </c>
      <c r="P136" s="1" t="str">
        <f>Class!O136</f>
        <v>???©·???????»?</v>
      </c>
      <c r="Q136" s="1" t="str">
        <f>Class!P136</f>
        <v>-1</v>
      </c>
      <c r="R136" s="1" t="str">
        <f>Class!Q136</f>
        <v>-1</v>
      </c>
      <c r="S136" s="1">
        <f>Class!B136</f>
        <v>2</v>
      </c>
      <c r="T136" s="1" t="str">
        <f>Class!S136</f>
        <v>-1</v>
      </c>
      <c r="U136" s="1" t="str">
        <f>Class!T136</f>
        <v>-1</v>
      </c>
      <c r="V136" s="1" t="str">
        <f>Class!U136</f>
        <v>-1</v>
      </c>
      <c r="W136" s="1" t="str">
        <f>Class!V136</f>
        <v>-1</v>
      </c>
      <c r="X136" s="1" t="str">
        <f>Class!W136</f>
        <v>-1</v>
      </c>
      <c r="Y136" s="1" t="str">
        <f>Class!X136</f>
        <v>-1</v>
      </c>
      <c r="Z136" s="1" t="str">
        <f>Class!Y136</f>
        <v>-1</v>
      </c>
      <c r="AA136" s="1" t="str">
        <f>Class!Z136</f>
        <v>-1</v>
      </c>
      <c r="AB136" s="1" t="str">
        <f>Class!AA136</f>
        <v>-1</v>
      </c>
      <c r="AC136" s="1" t="str">
        <f>Class!AB136</f>
        <v>-1</v>
      </c>
      <c r="AD136" s="1">
        <f>Class!AI136</f>
        <v>0</v>
      </c>
      <c r="AE136" s="1">
        <f>Class!AJ136</f>
        <v>0</v>
      </c>
      <c r="AF136" s="1">
        <f>Class!AK136</f>
        <v>0</v>
      </c>
      <c r="AG136" s="1">
        <f>Class!AL136</f>
        <v>0</v>
      </c>
      <c r="AH136" s="1">
        <f>Class!AN136</f>
        <v>0</v>
      </c>
      <c r="AI136" s="1">
        <f>Class!AO136</f>
        <v>0</v>
      </c>
      <c r="AJ136" s="1">
        <f>Class!AP136</f>
        <v>0</v>
      </c>
      <c r="AK136" s="1">
        <v>0</v>
      </c>
      <c r="AL136" s="1">
        <f>Class!AR136</f>
        <v>0</v>
      </c>
      <c r="AM136" s="1">
        <f>Class!AQ136</f>
        <v>0</v>
      </c>
      <c r="AN136" s="1">
        <f>Class!AS136</f>
        <v>0</v>
      </c>
      <c r="AO136" s="1">
        <f>Class!AT136</f>
        <v>0</v>
      </c>
      <c r="AP136" s="1">
        <f>Class!AU136</f>
        <v>0</v>
      </c>
      <c r="AQ136" s="1">
        <f>Class!BD136</f>
        <v>0</v>
      </c>
      <c r="AR136" s="1">
        <f>Class!BE136</f>
        <v>0</v>
      </c>
      <c r="AS136" s="1">
        <f>Class!BF136</f>
        <v>0</v>
      </c>
      <c r="AT136" s="1">
        <f>Class!BG136</f>
        <v>0</v>
      </c>
      <c r="AU136" s="1">
        <f>Class!BH136</f>
        <v>0</v>
      </c>
      <c r="AV136" s="1">
        <f>Class!BI136</f>
        <v>0</v>
      </c>
      <c r="AW136" s="1">
        <f>Class!BJ136</f>
        <v>0</v>
      </c>
      <c r="AX136" s="1">
        <f>Class!BK136</f>
        <v>0</v>
      </c>
      <c r="AY136" s="1">
        <f>Class!BL136</f>
        <v>0</v>
      </c>
      <c r="AZ136" s="1">
        <f>Class!BM136</f>
        <v>0</v>
      </c>
      <c r="BA136" s="1">
        <f>Class!BN136</f>
        <v>0</v>
      </c>
      <c r="BB136" s="1">
        <f>Class!BO136</f>
        <v>0</v>
      </c>
      <c r="BC136" s="1">
        <f>Class!BP136</f>
        <v>0</v>
      </c>
      <c r="BD136" s="1">
        <f>Class!BQ136</f>
        <v>0</v>
      </c>
      <c r="BE136" s="1">
        <f>Class!BR136</f>
        <v>0</v>
      </c>
      <c r="BF136" s="1">
        <f>Class!BS136</f>
        <v>0</v>
      </c>
      <c r="BG136" s="1">
        <f>Class!BT136</f>
        <v>0</v>
      </c>
      <c r="BH136" s="1">
        <f>Class!BU136</f>
        <v>0</v>
      </c>
      <c r="BI136" s="1">
        <f>Class!BV136</f>
        <v>0</v>
      </c>
      <c r="BJ136" s="1">
        <f>Class!BW136</f>
        <v>0</v>
      </c>
      <c r="BK136" s="1">
        <f>Class!BX136</f>
        <v>0</v>
      </c>
      <c r="BL136" s="1">
        <f>Class!BY136</f>
        <v>0</v>
      </c>
      <c r="BM136" s="1">
        <f>Class!BZ136</f>
        <v>0</v>
      </c>
      <c r="BN136" s="1">
        <f>Class!CA136</f>
        <v>0</v>
      </c>
      <c r="BO136" s="1">
        <v>0</v>
      </c>
      <c r="BP136" s="1">
        <v>0</v>
      </c>
      <c r="BQ136" s="1">
        <v>0</v>
      </c>
      <c r="BR136" s="1">
        <v>0</v>
      </c>
      <c r="BS136" s="1">
        <v>0</v>
      </c>
      <c r="BT136" s="1">
        <v>0</v>
      </c>
      <c r="BU136" s="1">
        <v>0</v>
      </c>
      <c r="BV136" s="1">
        <v>0</v>
      </c>
      <c r="BW136" s="1">
        <v>0</v>
      </c>
      <c r="BX136" s="1">
        <v>0</v>
      </c>
      <c r="BY136" s="1">
        <v>0</v>
      </c>
      <c r="BZ136" s="1">
        <v>0</v>
      </c>
      <c r="CA136" s="1">
        <f>Class!CB136</f>
        <v>0</v>
      </c>
      <c r="CB136" s="1" t="str">
        <f>Class!CC136</f>
        <v>-1</v>
      </c>
      <c r="CC136" s="1">
        <f>Class!CD136</f>
        <v>-1</v>
      </c>
      <c r="CD136" s="1" t="str">
        <f>Class!CE136</f>
        <v>-1</v>
      </c>
      <c r="CE136" s="1">
        <f>Class!CF136</f>
        <v>-1</v>
      </c>
      <c r="CF136" s="1" t="str">
        <f>Class!CG136</f>
        <v>-1</v>
      </c>
      <c r="CG136" s="1">
        <f>Class!CH136</f>
        <v>-1</v>
      </c>
      <c r="CH136" s="1" t="str">
        <f>Class!CI136</f>
        <v>-1</v>
      </c>
      <c r="CI136" s="1">
        <f>Class!CJ136</f>
        <v>-1</v>
      </c>
      <c r="CJ136" s="1" t="str">
        <f>Class!CK136</f>
        <v>-1</v>
      </c>
      <c r="CK136" s="1">
        <f>Class!CL136</f>
        <v>-1</v>
      </c>
      <c r="CL136" s="1" t="str">
        <f>Class!CM136</f>
        <v>-1</v>
      </c>
      <c r="CM136" s="1">
        <f>Class!CN136</f>
        <v>-1</v>
      </c>
      <c r="CN136" s="1" t="str">
        <f>Class!CO136</f>
        <v>-1</v>
      </c>
      <c r="CO136" s="1">
        <f>Class!CP136</f>
        <v>-1</v>
      </c>
      <c r="CP136" s="1" t="str">
        <f>Class!CQ136</f>
        <v>-1</v>
      </c>
      <c r="CQ136" s="1">
        <f>Class!CR136</f>
        <v>-1</v>
      </c>
      <c r="CR136" s="1" t="str">
        <f>Class!CS136</f>
        <v>-1</v>
      </c>
      <c r="CS136" s="1">
        <f>Class!CT136</f>
        <v>-1</v>
      </c>
      <c r="CT136" s="1">
        <v>0</v>
      </c>
      <c r="CU136" s="1">
        <v>0</v>
      </c>
      <c r="CV136" s="1">
        <f>IF(Class!AC136=0,0,1)+IF(Class!AD136=0,0,POWER(2,1))+IF(Class!AE136=0,0,POWER(2,2))+IF(Class!AF136=0,0,POWER(2,3))+IF(Class!AG136=0,0,POWER(2,4))+IF(Class!AH136=0,0,POWER(2,5))</f>
        <v>4</v>
      </c>
      <c r="CW136" s="1" t="s">
        <v>509</v>
      </c>
      <c r="CX136" s="1"/>
    </row>
    <row r="137" spans="1:102" x14ac:dyDescent="0.25">
      <c r="A137" s="1">
        <f>Class!C137</f>
        <v>0</v>
      </c>
      <c r="B137" s="1">
        <f>Class!E137</f>
        <v>3</v>
      </c>
      <c r="C137" s="1">
        <v>0</v>
      </c>
      <c r="D137" s="1">
        <v>134</v>
      </c>
      <c r="E137" s="1" t="str">
        <f>Class!A137</f>
        <v>AWT8</v>
      </c>
      <c r="F137" s="1" t="str">
        <f>Class!A137</f>
        <v>AWT8</v>
      </c>
      <c r="G137" s="1" t="str">
        <f>Class!G137</f>
        <v>-1</v>
      </c>
      <c r="H137" s="1" t="str">
        <f>Class!H137</f>
        <v>-1</v>
      </c>
      <c r="I137" s="1" t="str">
        <f>Class!I137</f>
        <v>-1</v>
      </c>
      <c r="J137" s="1" t="str">
        <f>Class!J137</f>
        <v>-1</v>
      </c>
      <c r="K137" s="1" t="str">
        <f>Class!K137</f>
        <v>-1</v>
      </c>
      <c r="L137" s="1" t="str">
        <f>Class!L137</f>
        <v>-1</v>
      </c>
      <c r="M137" s="1" t="str">
        <f>Class!M137</f>
        <v>-1</v>
      </c>
      <c r="N137" s="1" t="str">
        <f>Class!N137</f>
        <v>-1</v>
      </c>
      <c r="O137" s="1">
        <f>Class!D137</f>
        <v>135</v>
      </c>
      <c r="P137" s="1" t="str">
        <f>Class!O137</f>
        <v>???©·???????»?</v>
      </c>
      <c r="Q137" s="1" t="str">
        <f>Class!P137</f>
        <v>-1</v>
      </c>
      <c r="R137" s="1" t="str">
        <f>Class!Q137</f>
        <v>-1</v>
      </c>
      <c r="S137" s="1">
        <f>Class!B137</f>
        <v>2</v>
      </c>
      <c r="T137" s="1" t="str">
        <f>Class!S137</f>
        <v>-1</v>
      </c>
      <c r="U137" s="1" t="str">
        <f>Class!T137</f>
        <v>-1</v>
      </c>
      <c r="V137" s="1" t="str">
        <f>Class!U137</f>
        <v>-1</v>
      </c>
      <c r="W137" s="1" t="str">
        <f>Class!V137</f>
        <v>-1</v>
      </c>
      <c r="X137" s="1" t="str">
        <f>Class!W137</f>
        <v>-1</v>
      </c>
      <c r="Y137" s="1" t="str">
        <f>Class!X137</f>
        <v>-1</v>
      </c>
      <c r="Z137" s="1" t="str">
        <f>Class!Y137</f>
        <v>-1</v>
      </c>
      <c r="AA137" s="1" t="str">
        <f>Class!Z137</f>
        <v>-1</v>
      </c>
      <c r="AB137" s="1" t="str">
        <f>Class!AA137</f>
        <v>-1</v>
      </c>
      <c r="AC137" s="1" t="str">
        <f>Class!AB137</f>
        <v>-1</v>
      </c>
      <c r="AD137" s="1">
        <f>Class!AI137</f>
        <v>0</v>
      </c>
      <c r="AE137" s="1">
        <f>Class!AJ137</f>
        <v>0</v>
      </c>
      <c r="AF137" s="1">
        <f>Class!AK137</f>
        <v>0</v>
      </c>
      <c r="AG137" s="1">
        <f>Class!AL137</f>
        <v>0</v>
      </c>
      <c r="AH137" s="1">
        <f>Class!AN137</f>
        <v>0</v>
      </c>
      <c r="AI137" s="1">
        <f>Class!AO137</f>
        <v>0</v>
      </c>
      <c r="AJ137" s="1">
        <f>Class!AP137</f>
        <v>0</v>
      </c>
      <c r="AK137" s="1">
        <v>0</v>
      </c>
      <c r="AL137" s="1">
        <f>Class!AR137</f>
        <v>0</v>
      </c>
      <c r="AM137" s="1">
        <f>Class!AQ137</f>
        <v>0</v>
      </c>
      <c r="AN137" s="1">
        <f>Class!AS137</f>
        <v>0</v>
      </c>
      <c r="AO137" s="1">
        <f>Class!AT137</f>
        <v>0</v>
      </c>
      <c r="AP137" s="1">
        <f>Class!AU137</f>
        <v>0</v>
      </c>
      <c r="AQ137" s="1">
        <f>Class!BD137</f>
        <v>0</v>
      </c>
      <c r="AR137" s="1">
        <f>Class!BE137</f>
        <v>0</v>
      </c>
      <c r="AS137" s="1">
        <f>Class!BF137</f>
        <v>0</v>
      </c>
      <c r="AT137" s="1">
        <f>Class!BG137</f>
        <v>0</v>
      </c>
      <c r="AU137" s="1">
        <f>Class!BH137</f>
        <v>0</v>
      </c>
      <c r="AV137" s="1">
        <f>Class!BI137</f>
        <v>0</v>
      </c>
      <c r="AW137" s="1">
        <f>Class!BJ137</f>
        <v>0</v>
      </c>
      <c r="AX137" s="1">
        <f>Class!BK137</f>
        <v>0</v>
      </c>
      <c r="AY137" s="1">
        <f>Class!BL137</f>
        <v>0</v>
      </c>
      <c r="AZ137" s="1">
        <f>Class!BM137</f>
        <v>0</v>
      </c>
      <c r="BA137" s="1">
        <f>Class!BN137</f>
        <v>0</v>
      </c>
      <c r="BB137" s="1">
        <f>Class!BO137</f>
        <v>0</v>
      </c>
      <c r="BC137" s="1">
        <f>Class!BP137</f>
        <v>0</v>
      </c>
      <c r="BD137" s="1">
        <f>Class!BQ137</f>
        <v>0</v>
      </c>
      <c r="BE137" s="1">
        <f>Class!BR137</f>
        <v>0</v>
      </c>
      <c r="BF137" s="1">
        <f>Class!BS137</f>
        <v>0</v>
      </c>
      <c r="BG137" s="1">
        <f>Class!BT137</f>
        <v>0</v>
      </c>
      <c r="BH137" s="1">
        <f>Class!BU137</f>
        <v>0</v>
      </c>
      <c r="BI137" s="1">
        <f>Class!BV137</f>
        <v>0</v>
      </c>
      <c r="BJ137" s="1">
        <f>Class!BW137</f>
        <v>0</v>
      </c>
      <c r="BK137" s="1">
        <f>Class!BX137</f>
        <v>0</v>
      </c>
      <c r="BL137" s="1">
        <f>Class!BY137</f>
        <v>0</v>
      </c>
      <c r="BM137" s="1">
        <f>Class!BZ137</f>
        <v>0</v>
      </c>
      <c r="BN137" s="1">
        <f>Class!CA137</f>
        <v>0</v>
      </c>
      <c r="BO137" s="1">
        <v>0</v>
      </c>
      <c r="BP137" s="1">
        <v>0</v>
      </c>
      <c r="BQ137" s="1">
        <v>0</v>
      </c>
      <c r="BR137" s="1">
        <v>0</v>
      </c>
      <c r="BS137" s="1">
        <v>0</v>
      </c>
      <c r="BT137" s="1">
        <v>0</v>
      </c>
      <c r="BU137" s="1">
        <v>0</v>
      </c>
      <c r="BV137" s="1">
        <v>0</v>
      </c>
      <c r="BW137" s="1">
        <v>0</v>
      </c>
      <c r="BX137" s="1">
        <v>0</v>
      </c>
      <c r="BY137" s="1">
        <v>0</v>
      </c>
      <c r="BZ137" s="1">
        <v>0</v>
      </c>
      <c r="CA137" s="1">
        <f>Class!CB137</f>
        <v>0</v>
      </c>
      <c r="CB137" s="1" t="str">
        <f>Class!CC137</f>
        <v>-1</v>
      </c>
      <c r="CC137" s="1">
        <f>Class!CD137</f>
        <v>-1</v>
      </c>
      <c r="CD137" s="1" t="str">
        <f>Class!CE137</f>
        <v>-1</v>
      </c>
      <c r="CE137" s="1">
        <f>Class!CF137</f>
        <v>-1</v>
      </c>
      <c r="CF137" s="1" t="str">
        <f>Class!CG137</f>
        <v>-1</v>
      </c>
      <c r="CG137" s="1">
        <f>Class!CH137</f>
        <v>-1</v>
      </c>
      <c r="CH137" s="1" t="str">
        <f>Class!CI137</f>
        <v>-1</v>
      </c>
      <c r="CI137" s="1">
        <f>Class!CJ137</f>
        <v>-1</v>
      </c>
      <c r="CJ137" s="1" t="str">
        <f>Class!CK137</f>
        <v>-1</v>
      </c>
      <c r="CK137" s="1">
        <f>Class!CL137</f>
        <v>-1</v>
      </c>
      <c r="CL137" s="1" t="str">
        <f>Class!CM137</f>
        <v>-1</v>
      </c>
      <c r="CM137" s="1">
        <f>Class!CN137</f>
        <v>-1</v>
      </c>
      <c r="CN137" s="1" t="str">
        <f>Class!CO137</f>
        <v>-1</v>
      </c>
      <c r="CO137" s="1">
        <f>Class!CP137</f>
        <v>-1</v>
      </c>
      <c r="CP137" s="1" t="str">
        <f>Class!CQ137</f>
        <v>-1</v>
      </c>
      <c r="CQ137" s="1">
        <f>Class!CR137</f>
        <v>-1</v>
      </c>
      <c r="CR137" s="1" t="str">
        <f>Class!CS137</f>
        <v>-1</v>
      </c>
      <c r="CS137" s="1">
        <f>Class!CT137</f>
        <v>-1</v>
      </c>
      <c r="CT137" s="1">
        <v>0</v>
      </c>
      <c r="CU137" s="1">
        <v>0</v>
      </c>
      <c r="CV137" s="1">
        <f>IF(Class!AC137=0,0,1)+IF(Class!AD137=0,0,POWER(2,1))+IF(Class!AE137=0,0,POWER(2,2))+IF(Class!AF137=0,0,POWER(2,3))+IF(Class!AG137=0,0,POWER(2,4))+IF(Class!AH137=0,0,POWER(2,5))</f>
        <v>4</v>
      </c>
      <c r="CW137" s="1" t="s">
        <v>509</v>
      </c>
      <c r="CX137" s="1"/>
    </row>
    <row r="138" spans="1:102" x14ac:dyDescent="0.25">
      <c r="A138" s="1">
        <f>Class!C138</f>
        <v>1</v>
      </c>
      <c r="B138" s="1">
        <f>Class!E138</f>
        <v>0</v>
      </c>
      <c r="C138" s="1">
        <v>0</v>
      </c>
      <c r="D138" s="1">
        <v>135</v>
      </c>
      <c r="E138" s="1" t="str">
        <f>Class!A138</f>
        <v>ARB0</v>
      </c>
      <c r="F138" s="1" t="str">
        <f>Class!A138</f>
        <v>ARB0</v>
      </c>
      <c r="G138" s="1" t="str">
        <f>Class!G138</f>
        <v>AWF1</v>
      </c>
      <c r="H138" s="1" t="str">
        <f>Class!H138</f>
        <v>AWF2</v>
      </c>
      <c r="I138" s="1" t="str">
        <f>Class!I138</f>
        <v>ARF1</v>
      </c>
      <c r="J138" s="1" t="str">
        <f>Class!J138</f>
        <v>ARF2</v>
      </c>
      <c r="K138" s="1" t="str">
        <f>Class!K138</f>
        <v>ASF1</v>
      </c>
      <c r="L138" s="1" t="str">
        <f>Class!L138</f>
        <v>-1</v>
      </c>
      <c r="M138" s="1" t="str">
        <f>Class!M138</f>
        <v>-1</v>
      </c>
      <c r="N138" s="1" t="str">
        <f>Class!N138</f>
        <v>-1</v>
      </c>
      <c r="O138" s="1">
        <f>Class!D138</f>
        <v>64</v>
      </c>
      <c r="P138" s="1" t="str">
        <f>Class!O138</f>
        <v>???©·?????·?????</v>
      </c>
      <c r="Q138" s="1" t="str">
        <f>Class!P138</f>
        <v>Ranger</v>
      </c>
      <c r="R138" s="1" t="str">
        <f>Class!Q138</f>
        <v>RANGER</v>
      </c>
      <c r="S138" s="1">
        <f>Class!B138</f>
        <v>2</v>
      </c>
      <c r="T138" s="1" t="str">
        <f>Class!S138</f>
        <v>-1</v>
      </c>
      <c r="U138" s="1" t="str">
        <f>Class!T138</f>
        <v>-1</v>
      </c>
      <c r="V138" s="1" t="str">
        <f>Class!U138</f>
        <v>-1</v>
      </c>
      <c r="W138" s="1" t="str">
        <f>Class!V138</f>
        <v>-1</v>
      </c>
      <c r="X138" s="1" t="str">
        <f>Class!W138</f>
        <v>-1</v>
      </c>
      <c r="Y138" s="1" t="str">
        <f>Class!X138</f>
        <v>-1</v>
      </c>
      <c r="Z138" s="1" t="str">
        <f>Class!Y138</f>
        <v>-1</v>
      </c>
      <c r="AA138" s="1" t="str">
        <f>Class!Z138</f>
        <v>-1</v>
      </c>
      <c r="AB138" s="1" t="str">
        <f>Class!AA138</f>
        <v>-1</v>
      </c>
      <c r="AC138" s="1" t="str">
        <f>Class!AB138</f>
        <v>-1</v>
      </c>
      <c r="AD138" s="1">
        <f>Class!AI138</f>
        <v>0</v>
      </c>
      <c r="AE138" s="1">
        <f>Class!AJ138</f>
        <v>5</v>
      </c>
      <c r="AF138" s="1">
        <f>Class!AK138</f>
        <v>0</v>
      </c>
      <c r="AG138" s="1">
        <f>Class!AL138</f>
        <v>5</v>
      </c>
      <c r="AH138" s="1">
        <f>Class!AN138</f>
        <v>0</v>
      </c>
      <c r="AI138" s="1">
        <f>Class!AO138</f>
        <v>0</v>
      </c>
      <c r="AJ138" s="1">
        <f>Class!AP138</f>
        <v>0</v>
      </c>
      <c r="AK138" s="1">
        <v>0</v>
      </c>
      <c r="AL138" s="1">
        <f>Class!AR138</f>
        <v>0</v>
      </c>
      <c r="AM138" s="1">
        <f>Class!AQ138</f>
        <v>0</v>
      </c>
      <c r="AN138" s="1">
        <f>Class!AS138</f>
        <v>0</v>
      </c>
      <c r="AO138" s="1">
        <f>Class!AT138</f>
        <v>0</v>
      </c>
      <c r="AP138" s="1">
        <f>Class!AU138</f>
        <v>0</v>
      </c>
      <c r="AQ138" s="1">
        <f>Class!BD138</f>
        <v>0</v>
      </c>
      <c r="AR138" s="1">
        <f>Class!BE138</f>
        <v>0</v>
      </c>
      <c r="AS138" s="1">
        <f>Class!BF138</f>
        <v>0</v>
      </c>
      <c r="AT138" s="1">
        <f>Class!BG138</f>
        <v>0</v>
      </c>
      <c r="AU138" s="1">
        <f>Class!BH138</f>
        <v>0</v>
      </c>
      <c r="AV138" s="1">
        <f>Class!BI138</f>
        <v>0</v>
      </c>
      <c r="AW138" s="1">
        <f>Class!BJ138</f>
        <v>0</v>
      </c>
      <c r="AX138" s="1">
        <f>Class!BK138</f>
        <v>0</v>
      </c>
      <c r="AY138" s="1">
        <f>Class!BL138</f>
        <v>0</v>
      </c>
      <c r="AZ138" s="1">
        <f>Class!BM138</f>
        <v>0</v>
      </c>
      <c r="BA138" s="1">
        <f>Class!BN138</f>
        <v>0</v>
      </c>
      <c r="BB138" s="1">
        <f>Class!BO138</f>
        <v>0</v>
      </c>
      <c r="BC138" s="1">
        <f>Class!BP138</f>
        <v>0</v>
      </c>
      <c r="BD138" s="1">
        <f>Class!BQ138</f>
        <v>0</v>
      </c>
      <c r="BE138" s="1">
        <f>Class!BR138</f>
        <v>0</v>
      </c>
      <c r="BF138" s="1">
        <f>Class!BS138</f>
        <v>0</v>
      </c>
      <c r="BG138" s="1">
        <f>Class!BT138</f>
        <v>0</v>
      </c>
      <c r="BH138" s="1">
        <f>Class!BU138</f>
        <v>0</v>
      </c>
      <c r="BI138" s="1">
        <f>Class!BV138</f>
        <v>0</v>
      </c>
      <c r="BJ138" s="1">
        <f>Class!BW138</f>
        <v>0</v>
      </c>
      <c r="BK138" s="1">
        <f>Class!BX138</f>
        <v>0</v>
      </c>
      <c r="BL138" s="1">
        <f>Class!BY138</f>
        <v>0</v>
      </c>
      <c r="BM138" s="1">
        <f>Class!BZ138</f>
        <v>0</v>
      </c>
      <c r="BN138" s="1">
        <f>Class!CA138</f>
        <v>0</v>
      </c>
      <c r="BO138" s="1">
        <v>0</v>
      </c>
      <c r="BP138" s="1">
        <v>0</v>
      </c>
      <c r="BQ138" s="1">
        <v>0</v>
      </c>
      <c r="BR138" s="1">
        <v>0</v>
      </c>
      <c r="BS138" s="1">
        <v>0</v>
      </c>
      <c r="BT138" s="1">
        <v>0</v>
      </c>
      <c r="BU138" s="1">
        <v>0</v>
      </c>
      <c r="BV138" s="1">
        <v>0</v>
      </c>
      <c r="BW138" s="1">
        <v>0</v>
      </c>
      <c r="BX138" s="1">
        <v>0</v>
      </c>
      <c r="BY138" s="1">
        <v>0</v>
      </c>
      <c r="BZ138" s="1">
        <v>0</v>
      </c>
      <c r="CA138" s="1">
        <f>Class!CB138</f>
        <v>0</v>
      </c>
      <c r="CB138" s="1" t="str">
        <f>Class!CC138</f>
        <v>iqaaa00</v>
      </c>
      <c r="CC138" s="1">
        <f>Class!CD138</f>
        <v>99</v>
      </c>
      <c r="CD138" s="1" t="str">
        <f>Class!CE138</f>
        <v>iqapc01</v>
      </c>
      <c r="CE138" s="1">
        <f>Class!CF138</f>
        <v>10</v>
      </c>
      <c r="CF138" s="1" t="str">
        <f>Class!CG138</f>
        <v>iqcsa03</v>
      </c>
      <c r="CG138" s="1">
        <f>Class!CH138</f>
        <v>10</v>
      </c>
      <c r="CH138" s="1" t="str">
        <f>Class!CI138</f>
        <v>ipahp00</v>
      </c>
      <c r="CI138" s="1">
        <f>Class!CJ138</f>
        <v>99</v>
      </c>
      <c r="CJ138" s="1" t="str">
        <f>Class!CK138</f>
        <v>ipafp00</v>
      </c>
      <c r="CK138" s="1">
        <f>Class!CL138</f>
        <v>99</v>
      </c>
      <c r="CL138" s="1" t="str">
        <f>Class!CM138</f>
        <v>ipasp00</v>
      </c>
      <c r="CM138" s="1">
        <f>Class!CN138</f>
        <v>99</v>
      </c>
      <c r="CN138" s="1" t="str">
        <f>Class!CO138</f>
        <v>ibbow00</v>
      </c>
      <c r="CO138" s="1">
        <f>Class!CP138</f>
        <v>1000</v>
      </c>
      <c r="CP138" s="1" t="str">
        <f>Class!CQ138</f>
        <v>ibfir00</v>
      </c>
      <c r="CQ138" s="1">
        <f>Class!CR138</f>
        <v>1000</v>
      </c>
      <c r="CR138" s="1" t="str">
        <f>Class!CS138</f>
        <v>ibfir24</v>
      </c>
      <c r="CS138" s="1">
        <f>Class!CT138</f>
        <v>1000</v>
      </c>
      <c r="CT138" s="1">
        <v>0</v>
      </c>
      <c r="CU138" s="1">
        <v>0</v>
      </c>
      <c r="CV138" s="1">
        <f>IF(Class!AC138=0,0,1)+IF(Class!AD138=0,0,POWER(2,1))+IF(Class!AE138=0,0,POWER(2,2))+IF(Class!AF138=0,0,POWER(2,3))+IF(Class!AG138=0,0,POWER(2,4))+IF(Class!AH138=0,0,POWER(2,5))</f>
        <v>4</v>
      </c>
      <c r="CW138" s="1" t="s">
        <v>615</v>
      </c>
      <c r="CX138" s="1"/>
    </row>
    <row r="139" spans="1:102" x14ac:dyDescent="0.25">
      <c r="A139" s="1">
        <f>Class!C139</f>
        <v>1</v>
      </c>
      <c r="B139" s="1">
        <f>Class!E139</f>
        <v>1</v>
      </c>
      <c r="C139" s="1">
        <v>0</v>
      </c>
      <c r="D139" s="1">
        <v>136</v>
      </c>
      <c r="E139" s="1" t="str">
        <f>Class!A139</f>
        <v>ARF1</v>
      </c>
      <c r="F139" s="1" t="str">
        <f>Class!A139</f>
        <v>ARF1</v>
      </c>
      <c r="G139" s="1" t="str">
        <f>Class!G139</f>
        <v>ARS1</v>
      </c>
      <c r="H139" s="1" t="str">
        <f>Class!H139</f>
        <v>ARS2</v>
      </c>
      <c r="I139" s="1" t="str">
        <f>Class!I139</f>
        <v>-1</v>
      </c>
      <c r="J139" s="1" t="str">
        <f>Class!J139</f>
        <v>-1</v>
      </c>
      <c r="K139" s="1" t="str">
        <f>Class!K139</f>
        <v>-1</v>
      </c>
      <c r="L139" s="1" t="str">
        <f>Class!L139</f>
        <v>-1</v>
      </c>
      <c r="M139" s="1" t="str">
        <f>Class!M139</f>
        <v>-1</v>
      </c>
      <c r="N139" s="1" t="str">
        <f>Class!N139</f>
        <v>-1</v>
      </c>
      <c r="O139" s="1">
        <f>Class!D139</f>
        <v>65</v>
      </c>
      <c r="P139" s="1" t="str">
        <f>Class!O139</f>
        <v>???©·?????·?????</v>
      </c>
      <c r="Q139" s="1" t="str">
        <f>Class!P139</f>
        <v>Gunner</v>
      </c>
      <c r="R139" s="1" t="str">
        <f>Class!Q139</f>
        <v>GUNNER</v>
      </c>
      <c r="S139" s="1">
        <f>Class!B139</f>
        <v>2</v>
      </c>
      <c r="T139" s="1" t="str">
        <f>Class!S139</f>
        <v>4F0EA</v>
      </c>
      <c r="U139" s="1" t="str">
        <f>Class!T139</f>
        <v>410EB</v>
      </c>
      <c r="V139" s="1" t="str">
        <f>Class!U139</f>
        <v>410EC</v>
      </c>
      <c r="W139" s="1" t="str">
        <f>Class!V139</f>
        <v>-1</v>
      </c>
      <c r="X139" s="1" t="str">
        <f>Class!W139</f>
        <v>-1</v>
      </c>
      <c r="Y139" s="1" t="str">
        <f>Class!X139</f>
        <v>-1</v>
      </c>
      <c r="Z139" s="1" t="str">
        <f>Class!Y139</f>
        <v>-1</v>
      </c>
      <c r="AA139" s="1" t="str">
        <f>Class!Z139</f>
        <v>-1</v>
      </c>
      <c r="AB139" s="1" t="str">
        <f>Class!AA139</f>
        <v>-1</v>
      </c>
      <c r="AC139" s="1" t="str">
        <f>Class!AB139</f>
        <v>-1</v>
      </c>
      <c r="AD139" s="1">
        <f>Class!AI139</f>
        <v>0</v>
      </c>
      <c r="AE139" s="1">
        <f>Class!AJ139</f>
        <v>5</v>
      </c>
      <c r="AF139" s="1">
        <f>Class!AK139</f>
        <v>0</v>
      </c>
      <c r="AG139" s="1">
        <f>Class!AL139</f>
        <v>10</v>
      </c>
      <c r="AH139" s="1">
        <f>Class!AN139</f>
        <v>0</v>
      </c>
      <c r="AI139" s="1">
        <f>Class!AO139</f>
        <v>0</v>
      </c>
      <c r="AJ139" s="1">
        <f>Class!AP139</f>
        <v>122286</v>
      </c>
      <c r="AK139" s="1">
        <v>0</v>
      </c>
      <c r="AL139" s="1">
        <f>Class!AR139</f>
        <v>0</v>
      </c>
      <c r="AM139" s="1">
        <f>Class!AQ139</f>
        <v>34393</v>
      </c>
      <c r="AN139" s="1">
        <f>Class!AS139</f>
        <v>0</v>
      </c>
      <c r="AO139" s="1">
        <f>Class!AT139</f>
        <v>0</v>
      </c>
      <c r="AP139" s="1">
        <f>Class!AU139</f>
        <v>0</v>
      </c>
      <c r="AQ139" s="1">
        <f>Class!BD139</f>
        <v>0</v>
      </c>
      <c r="AR139" s="1">
        <f>Class!BE139</f>
        <v>0</v>
      </c>
      <c r="AS139" s="1">
        <f>Class!BF139</f>
        <v>0</v>
      </c>
      <c r="AT139" s="1">
        <f>Class!BG139</f>
        <v>0</v>
      </c>
      <c r="AU139" s="1">
        <f>Class!BH139</f>
        <v>0</v>
      </c>
      <c r="AV139" s="1">
        <f>Class!BI139</f>
        <v>0</v>
      </c>
      <c r="AW139" s="1">
        <f>Class!BJ139</f>
        <v>0</v>
      </c>
      <c r="AX139" s="1">
        <f>Class!BK139</f>
        <v>0</v>
      </c>
      <c r="AY139" s="1">
        <f>Class!BL139</f>
        <v>0</v>
      </c>
      <c r="AZ139" s="1">
        <f>Class!BM139</f>
        <v>0</v>
      </c>
      <c r="BA139" s="1">
        <f>Class!BN139</f>
        <v>0</v>
      </c>
      <c r="BB139" s="1">
        <f>Class!BO139</f>
        <v>0</v>
      </c>
      <c r="BC139" s="1">
        <f>Class!BP139</f>
        <v>0</v>
      </c>
      <c r="BD139" s="1">
        <f>Class!BQ139</f>
        <v>0</v>
      </c>
      <c r="BE139" s="1">
        <f>Class!BR139</f>
        <v>0</v>
      </c>
      <c r="BF139" s="1">
        <f>Class!BS139</f>
        <v>0</v>
      </c>
      <c r="BG139" s="1">
        <f>Class!BT139</f>
        <v>0</v>
      </c>
      <c r="BH139" s="1">
        <f>Class!BU139</f>
        <v>0</v>
      </c>
      <c r="BI139" s="1">
        <f>Class!BV139</f>
        <v>0</v>
      </c>
      <c r="BJ139" s="1">
        <f>Class!BW139</f>
        <v>0</v>
      </c>
      <c r="BK139" s="1">
        <f>Class!BX139</f>
        <v>0</v>
      </c>
      <c r="BL139" s="1">
        <f>Class!BY139</f>
        <v>0</v>
      </c>
      <c r="BM139" s="1">
        <f>Class!BZ139</f>
        <v>0</v>
      </c>
      <c r="BN139" s="1">
        <f>Class!CA139</f>
        <v>0</v>
      </c>
      <c r="BO139" s="1">
        <v>0</v>
      </c>
      <c r="BP139" s="1">
        <v>0</v>
      </c>
      <c r="BQ139" s="1">
        <v>0</v>
      </c>
      <c r="BR139" s="1">
        <v>0</v>
      </c>
      <c r="BS139" s="1">
        <v>0</v>
      </c>
      <c r="BT139" s="1">
        <v>0</v>
      </c>
      <c r="BU139" s="1">
        <v>0</v>
      </c>
      <c r="BV139" s="1">
        <v>0</v>
      </c>
      <c r="BW139" s="1">
        <v>0</v>
      </c>
      <c r="BX139" s="1">
        <v>0</v>
      </c>
      <c r="BY139" s="1">
        <v>0</v>
      </c>
      <c r="BZ139" s="1">
        <v>0</v>
      </c>
      <c r="CA139" s="1">
        <f>Class!CB139</f>
        <v>0</v>
      </c>
      <c r="CB139" s="1" t="str">
        <f>Class!CC139</f>
        <v>iwlub30</v>
      </c>
      <c r="CC139" s="1">
        <f>Class!CD139</f>
        <v>1</v>
      </c>
      <c r="CD139" s="1" t="str">
        <f>Class!CE139</f>
        <v>-1</v>
      </c>
      <c r="CE139" s="1">
        <f>Class!CF139</f>
        <v>-1</v>
      </c>
      <c r="CF139" s="1" t="str">
        <f>Class!CG139</f>
        <v>-1</v>
      </c>
      <c r="CG139" s="1">
        <f>Class!CH139</f>
        <v>-1</v>
      </c>
      <c r="CH139" s="1" t="str">
        <f>Class!CI139</f>
        <v>-1</v>
      </c>
      <c r="CI139" s="1">
        <f>Class!CJ139</f>
        <v>-1</v>
      </c>
      <c r="CJ139" s="1" t="str">
        <f>Class!CK139</f>
        <v>-1</v>
      </c>
      <c r="CK139" s="1">
        <f>Class!CL139</f>
        <v>-1</v>
      </c>
      <c r="CL139" s="1" t="str">
        <f>Class!CM139</f>
        <v>-1</v>
      </c>
      <c r="CM139" s="1">
        <f>Class!CN139</f>
        <v>-1</v>
      </c>
      <c r="CN139" s="1" t="str">
        <f>Class!CO139</f>
        <v>-1</v>
      </c>
      <c r="CO139" s="1">
        <f>Class!CP139</f>
        <v>-1</v>
      </c>
      <c r="CP139" s="1" t="str">
        <f>Class!CQ139</f>
        <v>-1</v>
      </c>
      <c r="CQ139" s="1">
        <f>Class!CR139</f>
        <v>-1</v>
      </c>
      <c r="CR139" s="1" t="str">
        <f>Class!CS139</f>
        <v>-1</v>
      </c>
      <c r="CS139" s="1">
        <f>Class!CT139</f>
        <v>-1</v>
      </c>
      <c r="CT139" s="1">
        <v>0</v>
      </c>
      <c r="CU139" s="1">
        <v>0</v>
      </c>
      <c r="CV139" s="1">
        <f>IF(Class!AC139=0,0,1)+IF(Class!AD139=0,0,POWER(2,1))+IF(Class!AE139=0,0,POWER(2,2))+IF(Class!AF139=0,0,POWER(2,3))+IF(Class!AG139=0,0,POWER(2,4))+IF(Class!AH139=0,0,POWER(2,5))</f>
        <v>4</v>
      </c>
      <c r="CW139" s="1" t="s">
        <v>617</v>
      </c>
      <c r="CX139" s="1"/>
    </row>
    <row r="140" spans="1:102" x14ac:dyDescent="0.25">
      <c r="A140" s="1">
        <f>Class!C140</f>
        <v>1</v>
      </c>
      <c r="B140" s="1">
        <f>Class!E140</f>
        <v>1</v>
      </c>
      <c r="C140" s="1">
        <v>0</v>
      </c>
      <c r="D140" s="1">
        <v>137</v>
      </c>
      <c r="E140" s="1" t="str">
        <f>Class!A140</f>
        <v>ARF2</v>
      </c>
      <c r="F140" s="1" t="str">
        <f>Class!A140</f>
        <v>ARF2</v>
      </c>
      <c r="G140" s="1" t="str">
        <f>Class!G140</f>
        <v>ARS2</v>
      </c>
      <c r="H140" s="1" t="str">
        <f>Class!H140</f>
        <v>ARS3</v>
      </c>
      <c r="I140" s="1" t="str">
        <f>Class!I140</f>
        <v>-1</v>
      </c>
      <c r="J140" s="1" t="str">
        <f>Class!J140</f>
        <v>-1</v>
      </c>
      <c r="K140" s="1" t="str">
        <f>Class!K140</f>
        <v>-1</v>
      </c>
      <c r="L140" s="1" t="str">
        <f>Class!L140</f>
        <v>-1</v>
      </c>
      <c r="M140" s="1" t="str">
        <f>Class!M140</f>
        <v>-1</v>
      </c>
      <c r="N140" s="1" t="str">
        <f>Class!N140</f>
        <v>-1</v>
      </c>
      <c r="O140" s="1">
        <f>Class!D140</f>
        <v>66</v>
      </c>
      <c r="P140" s="1" t="str">
        <f>Class!O140</f>
        <v>???©·?????·?????</v>
      </c>
      <c r="Q140" s="1" t="str">
        <f>Class!P140</f>
        <v>Scout</v>
      </c>
      <c r="R140" s="1" t="str">
        <f>Class!Q140</f>
        <v>SCOUTER</v>
      </c>
      <c r="S140" s="1">
        <f>Class!B140</f>
        <v>2</v>
      </c>
      <c r="T140" s="1" t="str">
        <f>Class!S140</f>
        <v>4F0ED</v>
      </c>
      <c r="U140" s="1" t="str">
        <f>Class!T140</f>
        <v>4F0EE</v>
      </c>
      <c r="V140" s="1" t="str">
        <f>Class!U140</f>
        <v>4F0EF</v>
      </c>
      <c r="W140" s="1" t="str">
        <f>Class!V140</f>
        <v>-1</v>
      </c>
      <c r="X140" s="1" t="str">
        <f>Class!W140</f>
        <v>-1</v>
      </c>
      <c r="Y140" s="1" t="str">
        <f>Class!X140</f>
        <v>-1</v>
      </c>
      <c r="Z140" s="1" t="str">
        <f>Class!Y140</f>
        <v>-1</v>
      </c>
      <c r="AA140" s="1" t="str">
        <f>Class!Z140</f>
        <v>-1</v>
      </c>
      <c r="AB140" s="1" t="str">
        <f>Class!AA140</f>
        <v>-1</v>
      </c>
      <c r="AC140" s="1" t="str">
        <f>Class!AB140</f>
        <v>-1</v>
      </c>
      <c r="AD140" s="1">
        <f>Class!AI140</f>
        <v>10</v>
      </c>
      <c r="AE140" s="1">
        <f>Class!AJ140</f>
        <v>0</v>
      </c>
      <c r="AF140" s="1">
        <f>Class!AK140</f>
        <v>0</v>
      </c>
      <c r="AG140" s="1">
        <f>Class!AL140</f>
        <v>15</v>
      </c>
      <c r="AH140" s="1">
        <f>Class!AN140</f>
        <v>0</v>
      </c>
      <c r="AI140" s="1">
        <f>Class!AO140</f>
        <v>91714</v>
      </c>
      <c r="AJ140" s="1">
        <f>Class!AP140</f>
        <v>0</v>
      </c>
      <c r="AK140" s="1">
        <v>0</v>
      </c>
      <c r="AL140" s="1">
        <f>Class!AR140</f>
        <v>0</v>
      </c>
      <c r="AM140" s="1">
        <f>Class!AQ140</f>
        <v>51589</v>
      </c>
      <c r="AN140" s="1">
        <f>Class!AS140</f>
        <v>0</v>
      </c>
      <c r="AO140" s="1">
        <f>Class!AT140</f>
        <v>0</v>
      </c>
      <c r="AP140" s="1">
        <f>Class!AU140</f>
        <v>0</v>
      </c>
      <c r="AQ140" s="1">
        <f>Class!BD140</f>
        <v>0</v>
      </c>
      <c r="AR140" s="1">
        <f>Class!BE140</f>
        <v>0</v>
      </c>
      <c r="AS140" s="1">
        <f>Class!BF140</f>
        <v>0</v>
      </c>
      <c r="AT140" s="1">
        <f>Class!BG140</f>
        <v>0</v>
      </c>
      <c r="AU140" s="1">
        <f>Class!BH140</f>
        <v>0</v>
      </c>
      <c r="AV140" s="1">
        <f>Class!BI140</f>
        <v>0</v>
      </c>
      <c r="AW140" s="1">
        <f>Class!BJ140</f>
        <v>0</v>
      </c>
      <c r="AX140" s="1">
        <f>Class!BK140</f>
        <v>0</v>
      </c>
      <c r="AY140" s="1">
        <f>Class!BL140</f>
        <v>0</v>
      </c>
      <c r="AZ140" s="1">
        <f>Class!BM140</f>
        <v>0</v>
      </c>
      <c r="BA140" s="1">
        <f>Class!BN140</f>
        <v>0</v>
      </c>
      <c r="BB140" s="1">
        <f>Class!BO140</f>
        <v>0</v>
      </c>
      <c r="BC140" s="1">
        <f>Class!BP140</f>
        <v>0</v>
      </c>
      <c r="BD140" s="1">
        <f>Class!BQ140</f>
        <v>0</v>
      </c>
      <c r="BE140" s="1">
        <f>Class!BR140</f>
        <v>0</v>
      </c>
      <c r="BF140" s="1">
        <f>Class!BS140</f>
        <v>0</v>
      </c>
      <c r="BG140" s="1">
        <f>Class!BT140</f>
        <v>0</v>
      </c>
      <c r="BH140" s="1">
        <f>Class!BU140</f>
        <v>0</v>
      </c>
      <c r="BI140" s="1">
        <f>Class!BV140</f>
        <v>0</v>
      </c>
      <c r="BJ140" s="1">
        <f>Class!BW140</f>
        <v>0</v>
      </c>
      <c r="BK140" s="1">
        <f>Class!BX140</f>
        <v>0</v>
      </c>
      <c r="BL140" s="1">
        <f>Class!BY140</f>
        <v>0</v>
      </c>
      <c r="BM140" s="1">
        <f>Class!BZ140</f>
        <v>0</v>
      </c>
      <c r="BN140" s="1">
        <f>Class!CA140</f>
        <v>0</v>
      </c>
      <c r="BO140" s="1">
        <v>0</v>
      </c>
      <c r="BP140" s="1">
        <v>0</v>
      </c>
      <c r="BQ140" s="1">
        <v>0</v>
      </c>
      <c r="BR140" s="1">
        <v>0</v>
      </c>
      <c r="BS140" s="1">
        <v>0</v>
      </c>
      <c r="BT140" s="1">
        <v>0</v>
      </c>
      <c r="BU140" s="1">
        <v>0</v>
      </c>
      <c r="BV140" s="1">
        <v>0</v>
      </c>
      <c r="BW140" s="1">
        <v>0</v>
      </c>
      <c r="BX140" s="1">
        <v>0</v>
      </c>
      <c r="BY140" s="1">
        <v>0</v>
      </c>
      <c r="BZ140" s="1">
        <v>0</v>
      </c>
      <c r="CA140" s="1">
        <f>Class!CB140</f>
        <v>0</v>
      </c>
      <c r="CB140" s="1" t="str">
        <f>Class!CC140</f>
        <v>iwfib30</v>
      </c>
      <c r="CC140" s="1">
        <f>Class!CD140</f>
        <v>1</v>
      </c>
      <c r="CD140" s="1" t="str">
        <f>Class!CE140</f>
        <v>tr00001</v>
      </c>
      <c r="CE140" s="1">
        <f>Class!CF140</f>
        <v>1</v>
      </c>
      <c r="CF140" s="1" t="str">
        <f>Class!CG140</f>
        <v>tr00001</v>
      </c>
      <c r="CG140" s="1">
        <f>Class!CH140</f>
        <v>1</v>
      </c>
      <c r="CH140" s="1" t="str">
        <f>Class!CI140</f>
        <v>-1</v>
      </c>
      <c r="CI140" s="1">
        <f>Class!CJ140</f>
        <v>-1</v>
      </c>
      <c r="CJ140" s="1" t="str">
        <f>Class!CK140</f>
        <v>-1</v>
      </c>
      <c r="CK140" s="1">
        <f>Class!CL140</f>
        <v>-1</v>
      </c>
      <c r="CL140" s="1" t="str">
        <f>Class!CM140</f>
        <v>-1</v>
      </c>
      <c r="CM140" s="1">
        <f>Class!CN140</f>
        <v>-1</v>
      </c>
      <c r="CN140" s="1" t="str">
        <f>Class!CO140</f>
        <v>-1</v>
      </c>
      <c r="CO140" s="1">
        <f>Class!CP140</f>
        <v>-1</v>
      </c>
      <c r="CP140" s="1" t="str">
        <f>Class!CQ140</f>
        <v>-1</v>
      </c>
      <c r="CQ140" s="1">
        <f>Class!CR140</f>
        <v>-1</v>
      </c>
      <c r="CR140" s="1" t="str">
        <f>Class!CS140</f>
        <v>-1</v>
      </c>
      <c r="CS140" s="1">
        <f>Class!CT140</f>
        <v>-1</v>
      </c>
      <c r="CT140" s="1">
        <v>0</v>
      </c>
      <c r="CU140" s="1">
        <v>0</v>
      </c>
      <c r="CV140" s="1">
        <f>IF(Class!AC140=0,0,1)+IF(Class!AD140=0,0,POWER(2,1))+IF(Class!AE140=0,0,POWER(2,2))+IF(Class!AF140=0,0,POWER(2,3))+IF(Class!AG140=0,0,POWER(2,4))+IF(Class!AH140=0,0,POWER(2,5))</f>
        <v>4</v>
      </c>
      <c r="CW140" s="1" t="s">
        <v>619</v>
      </c>
      <c r="CX140" s="1"/>
    </row>
    <row r="141" spans="1:102" x14ac:dyDescent="0.25">
      <c r="A141" s="1">
        <f>Class!C141</f>
        <v>1</v>
      </c>
      <c r="B141" s="1">
        <f>Class!E141</f>
        <v>2</v>
      </c>
      <c r="C141" s="1">
        <v>0</v>
      </c>
      <c r="D141" s="1">
        <v>138</v>
      </c>
      <c r="E141" s="1" t="str">
        <f>Class!A141</f>
        <v>ARS1</v>
      </c>
      <c r="F141" s="1" t="str">
        <f>Class!A141</f>
        <v>ARS1</v>
      </c>
      <c r="G141" s="1" t="str">
        <f>Class!G141</f>
        <v>-1</v>
      </c>
      <c r="H141" s="1" t="str">
        <f>Class!H141</f>
        <v>-1</v>
      </c>
      <c r="I141" s="1" t="str">
        <f>Class!I141</f>
        <v>-1</v>
      </c>
      <c r="J141" s="1" t="str">
        <f>Class!J141</f>
        <v>-1</v>
      </c>
      <c r="K141" s="1" t="str">
        <f>Class!K141</f>
        <v>-1</v>
      </c>
      <c r="L141" s="1" t="str">
        <f>Class!L141</f>
        <v>-1</v>
      </c>
      <c r="M141" s="1" t="str">
        <f>Class!M141</f>
        <v>-1</v>
      </c>
      <c r="N141" s="1" t="str">
        <f>Class!N141</f>
        <v>-1</v>
      </c>
      <c r="O141" s="1">
        <f>Class!D141</f>
        <v>67</v>
      </c>
      <c r="P141" s="1" t="str">
        <f>Class!O141</f>
        <v>???©·?????·?????</v>
      </c>
      <c r="Q141" s="1" t="str">
        <f>Class!P141</f>
        <v>Annihilator</v>
      </c>
      <c r="R141" s="1" t="str">
        <f>Class!Q141</f>
        <v>STRIKER</v>
      </c>
      <c r="S141" s="1">
        <f>Class!B141</f>
        <v>2</v>
      </c>
      <c r="T141" s="1" t="str">
        <f>Class!S141</f>
        <v>410ED</v>
      </c>
      <c r="U141" s="1" t="str">
        <f>Class!T141</f>
        <v>410EF</v>
      </c>
      <c r="V141" s="1" t="str">
        <f>Class!U141</f>
        <v>4F0F1</v>
      </c>
      <c r="W141" s="1" t="str">
        <f>Class!V141</f>
        <v>-1</v>
      </c>
      <c r="X141" s="1" t="str">
        <f>Class!W141</f>
        <v>-1</v>
      </c>
      <c r="Y141" s="1" t="str">
        <f>Class!X141</f>
        <v>-1</v>
      </c>
      <c r="Z141" s="1" t="str">
        <f>Class!Y141</f>
        <v>-1</v>
      </c>
      <c r="AA141" s="1" t="str">
        <f>Class!Z141</f>
        <v>-1</v>
      </c>
      <c r="AB141" s="1" t="str">
        <f>Class!AA141</f>
        <v>-1</v>
      </c>
      <c r="AC141" s="1" t="str">
        <f>Class!AB141</f>
        <v>-1</v>
      </c>
      <c r="AD141" s="1">
        <f>Class!AI141</f>
        <v>0</v>
      </c>
      <c r="AE141" s="1">
        <f>Class!AJ141</f>
        <v>10</v>
      </c>
      <c r="AF141" s="1">
        <f>Class!AK141</f>
        <v>0</v>
      </c>
      <c r="AG141" s="1">
        <f>Class!AL141</f>
        <v>15</v>
      </c>
      <c r="AH141" s="1">
        <f>Class!AN141</f>
        <v>0</v>
      </c>
      <c r="AI141" s="1">
        <f>Class!AO141</f>
        <v>944327</v>
      </c>
      <c r="AJ141" s="1">
        <f>Class!AP141</f>
        <v>944327</v>
      </c>
      <c r="AK141" s="1">
        <v>0</v>
      </c>
      <c r="AL141" s="1">
        <f>Class!AR141</f>
        <v>0</v>
      </c>
      <c r="AM141" s="1">
        <f>Class!AQ141</f>
        <v>225350</v>
      </c>
      <c r="AN141" s="1">
        <f>Class!AS141</f>
        <v>0</v>
      </c>
      <c r="AO141" s="1">
        <f>Class!AT141</f>
        <v>0</v>
      </c>
      <c r="AP141" s="1">
        <f>Class!AU141</f>
        <v>0</v>
      </c>
      <c r="AQ141" s="1">
        <f>Class!BD141</f>
        <v>0</v>
      </c>
      <c r="AR141" s="1">
        <f>Class!BE141</f>
        <v>0</v>
      </c>
      <c r="AS141" s="1">
        <f>Class!BF141</f>
        <v>0</v>
      </c>
      <c r="AT141" s="1">
        <f>Class!BG141</f>
        <v>0</v>
      </c>
      <c r="AU141" s="1">
        <f>Class!BH141</f>
        <v>0</v>
      </c>
      <c r="AV141" s="1">
        <f>Class!BI141</f>
        <v>0</v>
      </c>
      <c r="AW141" s="1">
        <f>Class!BJ141</f>
        <v>0</v>
      </c>
      <c r="AX141" s="1">
        <f>Class!BK141</f>
        <v>0</v>
      </c>
      <c r="AY141" s="1">
        <f>Class!BL141</f>
        <v>0</v>
      </c>
      <c r="AZ141" s="1">
        <f>Class!BM141</f>
        <v>0</v>
      </c>
      <c r="BA141" s="1">
        <f>Class!BN141</f>
        <v>0</v>
      </c>
      <c r="BB141" s="1">
        <f>Class!BO141</f>
        <v>0</v>
      </c>
      <c r="BC141" s="1">
        <f>Class!BP141</f>
        <v>0</v>
      </c>
      <c r="BD141" s="1">
        <f>Class!BQ141</f>
        <v>0</v>
      </c>
      <c r="BE141" s="1">
        <f>Class!BR141</f>
        <v>0</v>
      </c>
      <c r="BF141" s="1">
        <f>Class!BS141</f>
        <v>0</v>
      </c>
      <c r="BG141" s="1">
        <f>Class!BT141</f>
        <v>0</v>
      </c>
      <c r="BH141" s="1">
        <f>Class!BU141</f>
        <v>0</v>
      </c>
      <c r="BI141" s="1">
        <f>Class!BV141</f>
        <v>0</v>
      </c>
      <c r="BJ141" s="1">
        <f>Class!BW141</f>
        <v>0</v>
      </c>
      <c r="BK141" s="1">
        <f>Class!BX141</f>
        <v>0</v>
      </c>
      <c r="BL141" s="1">
        <f>Class!BY141</f>
        <v>0</v>
      </c>
      <c r="BM141" s="1">
        <f>Class!BZ141</f>
        <v>0</v>
      </c>
      <c r="BN141" s="1">
        <f>Class!CA141</f>
        <v>0</v>
      </c>
      <c r="BO141" s="1">
        <v>0</v>
      </c>
      <c r="BP141" s="1">
        <v>0</v>
      </c>
      <c r="BQ141" s="1">
        <v>0</v>
      </c>
      <c r="BR141" s="1">
        <v>0</v>
      </c>
      <c r="BS141" s="1">
        <v>0</v>
      </c>
      <c r="BT141" s="1">
        <v>0</v>
      </c>
      <c r="BU141" s="1">
        <v>0</v>
      </c>
      <c r="BV141" s="1">
        <v>0</v>
      </c>
      <c r="BW141" s="1">
        <v>0</v>
      </c>
      <c r="BX141" s="1">
        <v>0</v>
      </c>
      <c r="BY141" s="1">
        <v>0</v>
      </c>
      <c r="BZ141" s="1">
        <v>0</v>
      </c>
      <c r="CA141" s="1">
        <f>Class!CB141</f>
        <v>1</v>
      </c>
      <c r="CB141" s="1" t="str">
        <f>Class!CC141</f>
        <v>ibfir40</v>
      </c>
      <c r="CC141" s="1">
        <f>Class!CD141</f>
        <v>1000</v>
      </c>
      <c r="CD141" s="1" t="str">
        <f>Class!CE141</f>
        <v>ibfir41</v>
      </c>
      <c r="CE141" s="1">
        <f>Class!CF141</f>
        <v>1000</v>
      </c>
      <c r="CF141" s="1" t="str">
        <f>Class!CG141</f>
        <v>ibfir42</v>
      </c>
      <c r="CG141" s="1">
        <f>Class!CH141</f>
        <v>1000</v>
      </c>
      <c r="CH141" s="1" t="str">
        <f>Class!CI141</f>
        <v>ibfir43</v>
      </c>
      <c r="CI141" s="1">
        <f>Class!CJ141</f>
        <v>1000</v>
      </c>
      <c r="CJ141" s="1" t="str">
        <f>Class!CK141</f>
        <v>ibfir44</v>
      </c>
      <c r="CK141" s="1">
        <f>Class!CL141</f>
        <v>1000</v>
      </c>
      <c r="CL141" s="1" t="str">
        <f>Class!CM141</f>
        <v>ibfir45</v>
      </c>
      <c r="CM141" s="1">
        <f>Class!CN141</f>
        <v>1000</v>
      </c>
      <c r="CN141" s="1" t="str">
        <f>Class!CO141</f>
        <v>ibfir46</v>
      </c>
      <c r="CO141" s="1">
        <f>Class!CP141</f>
        <v>1000</v>
      </c>
      <c r="CP141" s="1" t="str">
        <f>Class!CQ141</f>
        <v>ibfir47</v>
      </c>
      <c r="CQ141" s="1">
        <f>Class!CR141</f>
        <v>1000</v>
      </c>
      <c r="CR141" s="1" t="str">
        <f>Class!CS141</f>
        <v>ibfir48</v>
      </c>
      <c r="CS141" s="1">
        <f>Class!CT141</f>
        <v>1000</v>
      </c>
      <c r="CT141" s="1">
        <v>0</v>
      </c>
      <c r="CU141" s="1">
        <v>0</v>
      </c>
      <c r="CV141" s="1">
        <f>IF(Class!AC141=0,0,1)+IF(Class!AD141=0,0,POWER(2,1))+IF(Class!AE141=0,0,POWER(2,2))+IF(Class!AF141=0,0,POWER(2,3))+IF(Class!AG141=0,0,POWER(2,4))+IF(Class!AH141=0,0,POWER(2,5))</f>
        <v>4</v>
      </c>
      <c r="CW141" s="1" t="s">
        <v>621</v>
      </c>
      <c r="CX141" s="1"/>
    </row>
    <row r="142" spans="1:102" x14ac:dyDescent="0.25">
      <c r="A142" s="1">
        <f>Class!C142</f>
        <v>1</v>
      </c>
      <c r="B142" s="1">
        <f>Class!E142</f>
        <v>2</v>
      </c>
      <c r="C142" s="1">
        <v>0</v>
      </c>
      <c r="D142" s="1">
        <v>139</v>
      </c>
      <c r="E142" s="1" t="str">
        <f>Class!A142</f>
        <v>ARS2</v>
      </c>
      <c r="F142" s="1" t="str">
        <f>Class!A142</f>
        <v>ARS2</v>
      </c>
      <c r="G142" s="1" t="str">
        <f>Class!G142</f>
        <v>-1</v>
      </c>
      <c r="H142" s="1" t="str">
        <f>Class!H142</f>
        <v>-1</v>
      </c>
      <c r="I142" s="1" t="str">
        <f>Class!I142</f>
        <v>-1</v>
      </c>
      <c r="J142" s="1" t="str">
        <f>Class!J142</f>
        <v>-1</v>
      </c>
      <c r="K142" s="1" t="str">
        <f>Class!K142</f>
        <v>-1</v>
      </c>
      <c r="L142" s="1" t="str">
        <f>Class!L142</f>
        <v>-1</v>
      </c>
      <c r="M142" s="1" t="str">
        <f>Class!M142</f>
        <v>-1</v>
      </c>
      <c r="N142" s="1" t="str">
        <f>Class!N142</f>
        <v>-1</v>
      </c>
      <c r="O142" s="1">
        <f>Class!D142</f>
        <v>68</v>
      </c>
      <c r="P142" s="1" t="str">
        <f>Class!O142</f>
        <v>???©·?????·?????</v>
      </c>
      <c r="Q142" s="1" t="str">
        <f>Class!P142</f>
        <v>Desolator</v>
      </c>
      <c r="R142" s="1" t="str">
        <f>Class!Q142</f>
        <v>DEMENTER</v>
      </c>
      <c r="S142" s="1">
        <f>Class!B142</f>
        <v>2</v>
      </c>
      <c r="T142" s="1" t="str">
        <f>Class!S142</f>
        <v>4F0F3</v>
      </c>
      <c r="U142" s="1" t="str">
        <f>Class!T142</f>
        <v>4F0FA</v>
      </c>
      <c r="V142" s="1" t="str">
        <f>Class!U142</f>
        <v>4F0F5</v>
      </c>
      <c r="W142" s="1" t="str">
        <f>Class!V142</f>
        <v>4100C</v>
      </c>
      <c r="X142" s="1" t="str">
        <f>Class!W142</f>
        <v>-1</v>
      </c>
      <c r="Y142" s="1" t="str">
        <f>Class!X142</f>
        <v>-1</v>
      </c>
      <c r="Z142" s="1" t="str">
        <f>Class!Y142</f>
        <v>-1</v>
      </c>
      <c r="AA142" s="1" t="str">
        <f>Class!Z142</f>
        <v>-1</v>
      </c>
      <c r="AB142" s="1" t="str">
        <f>Class!AA142</f>
        <v>-1</v>
      </c>
      <c r="AC142" s="1" t="str">
        <f>Class!AB142</f>
        <v>-1</v>
      </c>
      <c r="AD142" s="1">
        <f>Class!AI142</f>
        <v>0</v>
      </c>
      <c r="AE142" s="1">
        <f>Class!AJ142</f>
        <v>5</v>
      </c>
      <c r="AF142" s="1">
        <f>Class!AK142</f>
        <v>15</v>
      </c>
      <c r="AG142" s="1">
        <f>Class!AL142</f>
        <v>5</v>
      </c>
      <c r="AH142" s="1">
        <f>Class!AN142</f>
        <v>0</v>
      </c>
      <c r="AI142" s="1">
        <f>Class!AO142</f>
        <v>826286</v>
      </c>
      <c r="AJ142" s="1">
        <f>Class!AP142</f>
        <v>0</v>
      </c>
      <c r="AK142" s="1">
        <v>0</v>
      </c>
      <c r="AL142" s="1">
        <f>Class!AR142</f>
        <v>0</v>
      </c>
      <c r="AM142" s="1">
        <f>Class!AQ142</f>
        <v>300467</v>
      </c>
      <c r="AN142" s="1">
        <f>Class!AS142</f>
        <v>0</v>
      </c>
      <c r="AO142" s="1">
        <f>Class!AT142</f>
        <v>0</v>
      </c>
      <c r="AP142" s="1">
        <f>Class!AU142</f>
        <v>0</v>
      </c>
      <c r="AQ142" s="1">
        <f>Class!BD142</f>
        <v>0</v>
      </c>
      <c r="AR142" s="1">
        <f>Class!BE142</f>
        <v>0</v>
      </c>
      <c r="AS142" s="1">
        <f>Class!BF142</f>
        <v>0</v>
      </c>
      <c r="AT142" s="1">
        <f>Class!BG142</f>
        <v>0</v>
      </c>
      <c r="AU142" s="1">
        <f>Class!BH142</f>
        <v>0</v>
      </c>
      <c r="AV142" s="1">
        <f>Class!BI142</f>
        <v>0</v>
      </c>
      <c r="AW142" s="1">
        <f>Class!BJ142</f>
        <v>0</v>
      </c>
      <c r="AX142" s="1">
        <f>Class!BK142</f>
        <v>0</v>
      </c>
      <c r="AY142" s="1">
        <f>Class!BL142</f>
        <v>0</v>
      </c>
      <c r="AZ142" s="1">
        <f>Class!BM142</f>
        <v>0</v>
      </c>
      <c r="BA142" s="1">
        <f>Class!BN142</f>
        <v>0</v>
      </c>
      <c r="BB142" s="1">
        <f>Class!BO142</f>
        <v>0</v>
      </c>
      <c r="BC142" s="1">
        <f>Class!BP142</f>
        <v>0</v>
      </c>
      <c r="BD142" s="1">
        <f>Class!BQ142</f>
        <v>0</v>
      </c>
      <c r="BE142" s="1">
        <f>Class!BR142</f>
        <v>0</v>
      </c>
      <c r="BF142" s="1">
        <f>Class!BS142</f>
        <v>0</v>
      </c>
      <c r="BG142" s="1">
        <f>Class!BT142</f>
        <v>0</v>
      </c>
      <c r="BH142" s="1">
        <f>Class!BU142</f>
        <v>0</v>
      </c>
      <c r="BI142" s="1">
        <f>Class!BV142</f>
        <v>0</v>
      </c>
      <c r="BJ142" s="1">
        <f>Class!BW142</f>
        <v>0</v>
      </c>
      <c r="BK142" s="1">
        <f>Class!BX142</f>
        <v>0</v>
      </c>
      <c r="BL142" s="1">
        <f>Class!BY142</f>
        <v>0</v>
      </c>
      <c r="BM142" s="1">
        <f>Class!BZ142</f>
        <v>0</v>
      </c>
      <c r="BN142" s="1">
        <f>Class!CA142</f>
        <v>0</v>
      </c>
      <c r="BO142" s="1">
        <v>0</v>
      </c>
      <c r="BP142" s="1">
        <v>0</v>
      </c>
      <c r="BQ142" s="1">
        <v>0</v>
      </c>
      <c r="BR142" s="1">
        <v>0</v>
      </c>
      <c r="BS142" s="1">
        <v>0</v>
      </c>
      <c r="BT142" s="1">
        <v>0</v>
      </c>
      <c r="BU142" s="1">
        <v>0</v>
      </c>
      <c r="BV142" s="1">
        <v>0</v>
      </c>
      <c r="BW142" s="1">
        <v>0</v>
      </c>
      <c r="BX142" s="1">
        <v>0</v>
      </c>
      <c r="BY142" s="1">
        <v>0</v>
      </c>
      <c r="BZ142" s="1">
        <v>0</v>
      </c>
      <c r="CA142" s="1">
        <f>Class!CB142</f>
        <v>1</v>
      </c>
      <c r="CB142" s="1" t="str">
        <f>Class!CC142</f>
        <v>ibbow48</v>
      </c>
      <c r="CC142" s="1">
        <f>Class!CD142</f>
        <v>1000</v>
      </c>
      <c r="CD142" s="1" t="str">
        <f>Class!CE142</f>
        <v>ibfir34</v>
      </c>
      <c r="CE142" s="1">
        <f>Class!CF142</f>
        <v>1000</v>
      </c>
      <c r="CF142" s="1" t="str">
        <f>Class!CG142</f>
        <v>ibfir36</v>
      </c>
      <c r="CG142" s="1">
        <f>Class!CH142</f>
        <v>1000</v>
      </c>
      <c r="CH142" s="1" t="str">
        <f>Class!CI142</f>
        <v>-1</v>
      </c>
      <c r="CI142" s="1">
        <f>Class!CJ142</f>
        <v>-1</v>
      </c>
      <c r="CJ142" s="1" t="str">
        <f>Class!CK142</f>
        <v>-1</v>
      </c>
      <c r="CK142" s="1">
        <f>Class!CL142</f>
        <v>-1</v>
      </c>
      <c r="CL142" s="1" t="str">
        <f>Class!CM142</f>
        <v>-1</v>
      </c>
      <c r="CM142" s="1">
        <f>Class!CN142</f>
        <v>-1</v>
      </c>
      <c r="CN142" s="1" t="str">
        <f>Class!CO142</f>
        <v>-1</v>
      </c>
      <c r="CO142" s="1">
        <f>Class!CP142</f>
        <v>-1</v>
      </c>
      <c r="CP142" s="1" t="str">
        <f>Class!CQ142</f>
        <v>-1</v>
      </c>
      <c r="CQ142" s="1">
        <f>Class!CR142</f>
        <v>-1</v>
      </c>
      <c r="CR142" s="1" t="str">
        <f>Class!CS142</f>
        <v>-1</v>
      </c>
      <c r="CS142" s="1">
        <f>Class!CT142</f>
        <v>-1</v>
      </c>
      <c r="CT142" s="1">
        <v>0</v>
      </c>
      <c r="CU142" s="1">
        <v>0</v>
      </c>
      <c r="CV142" s="1">
        <f>IF(Class!AC142=0,0,1)+IF(Class!AD142=0,0,POWER(2,1))+IF(Class!AE142=0,0,POWER(2,2))+IF(Class!AF142=0,0,POWER(2,3))+IF(Class!AG142=0,0,POWER(2,4))+IF(Class!AH142=0,0,POWER(2,5))</f>
        <v>4</v>
      </c>
      <c r="CW142" s="1" t="s">
        <v>623</v>
      </c>
      <c r="CX142" s="1"/>
    </row>
    <row r="143" spans="1:102" x14ac:dyDescent="0.25">
      <c r="A143" s="1">
        <f>Class!C143</f>
        <v>1</v>
      </c>
      <c r="B143" s="1">
        <f>Class!E143</f>
        <v>2</v>
      </c>
      <c r="C143" s="1">
        <v>0</v>
      </c>
      <c r="D143" s="1">
        <v>140</v>
      </c>
      <c r="E143" s="1" t="str">
        <f>Class!A143</f>
        <v>ARS3</v>
      </c>
      <c r="F143" s="1" t="str">
        <f>Class!A143</f>
        <v>ARS3</v>
      </c>
      <c r="G143" s="1" t="str">
        <f>Class!G143</f>
        <v>-1</v>
      </c>
      <c r="H143" s="1" t="str">
        <f>Class!H143</f>
        <v>-1</v>
      </c>
      <c r="I143" s="1" t="str">
        <f>Class!I143</f>
        <v>-1</v>
      </c>
      <c r="J143" s="1" t="str">
        <f>Class!J143</f>
        <v>-1</v>
      </c>
      <c r="K143" s="1" t="str">
        <f>Class!K143</f>
        <v>-1</v>
      </c>
      <c r="L143" s="1" t="str">
        <f>Class!L143</f>
        <v>-1</v>
      </c>
      <c r="M143" s="1" t="str">
        <f>Class!M143</f>
        <v>-1</v>
      </c>
      <c r="N143" s="1" t="str">
        <f>Class!N143</f>
        <v>-1</v>
      </c>
      <c r="O143" s="1">
        <f>Class!D143</f>
        <v>69</v>
      </c>
      <c r="P143" s="1" t="str">
        <f>Class!O143</f>
        <v>???©·?????·?????</v>
      </c>
      <c r="Q143" s="1" t="str">
        <f>Class!P143</f>
        <v>Infiltrator</v>
      </c>
      <c r="R143" s="1" t="str">
        <f>Class!Q143</f>
        <v>PHANTOMSHADOW</v>
      </c>
      <c r="S143" s="1">
        <f>Class!B143</f>
        <v>2</v>
      </c>
      <c r="T143" s="1" t="str">
        <f>Class!S143</f>
        <v>400F6</v>
      </c>
      <c r="U143" s="1" t="str">
        <f>Class!T143</f>
        <v>4F0F7</v>
      </c>
      <c r="V143" s="1" t="str">
        <f>Class!U143</f>
        <v>4100C</v>
      </c>
      <c r="W143" s="1" t="str">
        <f>Class!V143</f>
        <v>-1</v>
      </c>
      <c r="X143" s="1" t="str">
        <f>Class!W143</f>
        <v>-1</v>
      </c>
      <c r="Y143" s="1" t="str">
        <f>Class!X143</f>
        <v>-1</v>
      </c>
      <c r="Z143" s="1" t="str">
        <f>Class!Y143</f>
        <v>-1</v>
      </c>
      <c r="AA143" s="1" t="str">
        <f>Class!Z143</f>
        <v>-1</v>
      </c>
      <c r="AB143" s="1" t="str">
        <f>Class!AA143</f>
        <v>-1</v>
      </c>
      <c r="AC143" s="1" t="str">
        <f>Class!AB143</f>
        <v>-1</v>
      </c>
      <c r="AD143" s="1">
        <f>Class!AI143</f>
        <v>15</v>
      </c>
      <c r="AE143" s="1">
        <f>Class!AJ143</f>
        <v>15</v>
      </c>
      <c r="AF143" s="1">
        <f>Class!AK143</f>
        <v>5</v>
      </c>
      <c r="AG143" s="1">
        <f>Class!AL143</f>
        <v>5</v>
      </c>
      <c r="AH143" s="1">
        <f>Class!AN143</f>
        <v>0</v>
      </c>
      <c r="AI143" s="1">
        <f>Class!AO143</f>
        <v>550857</v>
      </c>
      <c r="AJ143" s="1">
        <f>Class!AP143</f>
        <v>0</v>
      </c>
      <c r="AK143" s="1">
        <v>0</v>
      </c>
      <c r="AL143" s="1">
        <f>Class!AR143</f>
        <v>0</v>
      </c>
      <c r="AM143" s="1">
        <f>Class!AQ143</f>
        <v>450701</v>
      </c>
      <c r="AN143" s="1">
        <f>Class!AS143</f>
        <v>0</v>
      </c>
      <c r="AO143" s="1">
        <f>Class!AT143</f>
        <v>0</v>
      </c>
      <c r="AP143" s="1">
        <f>Class!AU143</f>
        <v>0</v>
      </c>
      <c r="AQ143" s="1">
        <f>Class!BD143</f>
        <v>0</v>
      </c>
      <c r="AR143" s="1">
        <f>Class!BE143</f>
        <v>0</v>
      </c>
      <c r="AS143" s="1">
        <f>Class!BF143</f>
        <v>0</v>
      </c>
      <c r="AT143" s="1">
        <f>Class!BG143</f>
        <v>0</v>
      </c>
      <c r="AU143" s="1">
        <f>Class!BH143</f>
        <v>0</v>
      </c>
      <c r="AV143" s="1">
        <f>Class!BI143</f>
        <v>0</v>
      </c>
      <c r="AW143" s="1">
        <f>Class!BJ143</f>
        <v>0</v>
      </c>
      <c r="AX143" s="1">
        <f>Class!BK143</f>
        <v>0</v>
      </c>
      <c r="AY143" s="1">
        <f>Class!BL143</f>
        <v>0</v>
      </c>
      <c r="AZ143" s="1">
        <f>Class!BM143</f>
        <v>0</v>
      </c>
      <c r="BA143" s="1">
        <f>Class!BN143</f>
        <v>0</v>
      </c>
      <c r="BB143" s="1">
        <f>Class!BO143</f>
        <v>0</v>
      </c>
      <c r="BC143" s="1">
        <f>Class!BP143</f>
        <v>0</v>
      </c>
      <c r="BD143" s="1">
        <f>Class!BQ143</f>
        <v>0</v>
      </c>
      <c r="BE143" s="1">
        <f>Class!BR143</f>
        <v>0</v>
      </c>
      <c r="BF143" s="1">
        <f>Class!BS143</f>
        <v>0</v>
      </c>
      <c r="BG143" s="1">
        <f>Class!BT143</f>
        <v>0</v>
      </c>
      <c r="BH143" s="1">
        <f>Class!BU143</f>
        <v>0</v>
      </c>
      <c r="BI143" s="1">
        <f>Class!BV143</f>
        <v>0</v>
      </c>
      <c r="BJ143" s="1">
        <f>Class!BW143</f>
        <v>0</v>
      </c>
      <c r="BK143" s="1">
        <f>Class!BX143</f>
        <v>0</v>
      </c>
      <c r="BL143" s="1">
        <f>Class!BY143</f>
        <v>0</v>
      </c>
      <c r="BM143" s="1">
        <f>Class!BZ143</f>
        <v>0</v>
      </c>
      <c r="BN143" s="1">
        <f>Class!CA143</f>
        <v>0</v>
      </c>
      <c r="BO143" s="1">
        <v>0</v>
      </c>
      <c r="BP143" s="1">
        <v>0</v>
      </c>
      <c r="BQ143" s="1">
        <v>0</v>
      </c>
      <c r="BR143" s="1">
        <v>0</v>
      </c>
      <c r="BS143" s="1">
        <v>0</v>
      </c>
      <c r="BT143" s="1">
        <v>0</v>
      </c>
      <c r="BU143" s="1">
        <v>0</v>
      </c>
      <c r="BV143" s="1">
        <v>0</v>
      </c>
      <c r="BW143" s="1">
        <v>0</v>
      </c>
      <c r="BX143" s="1">
        <v>0</v>
      </c>
      <c r="BY143" s="1">
        <v>0</v>
      </c>
      <c r="BZ143" s="1">
        <v>0</v>
      </c>
      <c r="CA143" s="1">
        <f>Class!CB143</f>
        <v>0</v>
      </c>
      <c r="CB143" s="1" t="str">
        <f>Class!CC143</f>
        <v>iwdka40</v>
      </c>
      <c r="CC143" s="1">
        <f>Class!CD143</f>
        <v>1</v>
      </c>
      <c r="CD143" s="1" t="str">
        <f>Class!CE143</f>
        <v>tr00002</v>
      </c>
      <c r="CE143" s="1">
        <f>Class!CF143</f>
        <v>1</v>
      </c>
      <c r="CF143" s="1" t="str">
        <f>Class!CG143</f>
        <v>tr00002</v>
      </c>
      <c r="CG143" s="1">
        <f>Class!CH143</f>
        <v>1</v>
      </c>
      <c r="CH143" s="1" t="str">
        <f>Class!CI143</f>
        <v>tr00002</v>
      </c>
      <c r="CI143" s="1">
        <f>Class!CJ143</f>
        <v>1</v>
      </c>
      <c r="CJ143" s="1" t="str">
        <f>Class!CK143</f>
        <v>-1</v>
      </c>
      <c r="CK143" s="1">
        <f>Class!CL143</f>
        <v>-1</v>
      </c>
      <c r="CL143" s="1" t="str">
        <f>Class!CM143</f>
        <v>-1</v>
      </c>
      <c r="CM143" s="1">
        <f>Class!CN143</f>
        <v>-1</v>
      </c>
      <c r="CN143" s="1" t="str">
        <f>Class!CO143</f>
        <v>-1</v>
      </c>
      <c r="CO143" s="1">
        <f>Class!CP143</f>
        <v>-1</v>
      </c>
      <c r="CP143" s="1" t="str">
        <f>Class!CQ143</f>
        <v>-1</v>
      </c>
      <c r="CQ143" s="1">
        <f>Class!CR143</f>
        <v>-1</v>
      </c>
      <c r="CR143" s="1" t="str">
        <f>Class!CS143</f>
        <v>-1</v>
      </c>
      <c r="CS143" s="1">
        <f>Class!CT143</f>
        <v>-1</v>
      </c>
      <c r="CT143" s="1">
        <v>0</v>
      </c>
      <c r="CU143" s="1">
        <v>0</v>
      </c>
      <c r="CV143" s="1">
        <f>IF(Class!AC143=0,0,1)+IF(Class!AD143=0,0,POWER(2,1))+IF(Class!AE143=0,0,POWER(2,2))+IF(Class!AF143=0,0,POWER(2,3))+IF(Class!AG143=0,0,POWER(2,4))+IF(Class!AH143=0,0,POWER(2,5))</f>
        <v>4</v>
      </c>
      <c r="CW143" s="1" t="s">
        <v>625</v>
      </c>
      <c r="CX143" s="1"/>
    </row>
    <row r="144" spans="1:102" x14ac:dyDescent="0.25">
      <c r="A144" s="1">
        <f>Class!C144</f>
        <v>1</v>
      </c>
      <c r="B144" s="1">
        <f>Class!E144</f>
        <v>2</v>
      </c>
      <c r="C144" s="1">
        <v>0</v>
      </c>
      <c r="D144" s="1">
        <v>141</v>
      </c>
      <c r="E144" s="1" t="str">
        <f>Class!A144</f>
        <v>ARS4</v>
      </c>
      <c r="F144" s="1" t="str">
        <f>Class!A144</f>
        <v>ARS4</v>
      </c>
      <c r="G144" s="1" t="str">
        <f>Class!G144</f>
        <v>-1</v>
      </c>
      <c r="H144" s="1" t="str">
        <f>Class!H144</f>
        <v>-1</v>
      </c>
      <c r="I144" s="1" t="str">
        <f>Class!I144</f>
        <v>-1</v>
      </c>
      <c r="J144" s="1" t="str">
        <f>Class!J144</f>
        <v>-1</v>
      </c>
      <c r="K144" s="1" t="str">
        <f>Class!K144</f>
        <v>-1</v>
      </c>
      <c r="L144" s="1" t="str">
        <f>Class!L144</f>
        <v>-1</v>
      </c>
      <c r="M144" s="1" t="str">
        <f>Class!M144</f>
        <v>-1</v>
      </c>
      <c r="N144" s="1" t="str">
        <f>Class!N144</f>
        <v>-1</v>
      </c>
      <c r="O144" s="1">
        <f>Class!D144</f>
        <v>70</v>
      </c>
      <c r="P144" s="1" t="str">
        <f>Class!O144</f>
        <v>???©·?????·?????</v>
      </c>
      <c r="Q144" s="1" t="str">
        <f>Class!P144</f>
        <v>-1</v>
      </c>
      <c r="R144" s="1" t="str">
        <f>Class!Q144</f>
        <v>-1</v>
      </c>
      <c r="S144" s="1">
        <f>Class!B144</f>
        <v>2</v>
      </c>
      <c r="T144" s="1" t="str">
        <f>Class!S144</f>
        <v>-1</v>
      </c>
      <c r="U144" s="1" t="str">
        <f>Class!T144</f>
        <v>-1</v>
      </c>
      <c r="V144" s="1" t="str">
        <f>Class!U144</f>
        <v>-1</v>
      </c>
      <c r="W144" s="1" t="str">
        <f>Class!V144</f>
        <v>-1</v>
      </c>
      <c r="X144" s="1" t="str">
        <f>Class!W144</f>
        <v>-1</v>
      </c>
      <c r="Y144" s="1" t="str">
        <f>Class!X144</f>
        <v>-1</v>
      </c>
      <c r="Z144" s="1" t="str">
        <f>Class!Y144</f>
        <v>-1</v>
      </c>
      <c r="AA144" s="1" t="str">
        <f>Class!Z144</f>
        <v>-1</v>
      </c>
      <c r="AB144" s="1" t="str">
        <f>Class!AA144</f>
        <v>-1</v>
      </c>
      <c r="AC144" s="1" t="str">
        <f>Class!AB144</f>
        <v>-1</v>
      </c>
      <c r="AD144" s="1">
        <f>Class!AI144</f>
        <v>0</v>
      </c>
      <c r="AE144" s="1">
        <f>Class!AJ144</f>
        <v>0</v>
      </c>
      <c r="AF144" s="1">
        <f>Class!AK144</f>
        <v>0</v>
      </c>
      <c r="AG144" s="1">
        <f>Class!AL144</f>
        <v>0</v>
      </c>
      <c r="AH144" s="1">
        <f>Class!AN144</f>
        <v>0</v>
      </c>
      <c r="AI144" s="1">
        <f>Class!AO144</f>
        <v>0</v>
      </c>
      <c r="AJ144" s="1">
        <f>Class!AP144</f>
        <v>0</v>
      </c>
      <c r="AK144" s="1">
        <v>0</v>
      </c>
      <c r="AL144" s="1">
        <f>Class!AR144</f>
        <v>0</v>
      </c>
      <c r="AM144" s="1">
        <f>Class!AQ144</f>
        <v>0</v>
      </c>
      <c r="AN144" s="1">
        <f>Class!AS144</f>
        <v>0</v>
      </c>
      <c r="AO144" s="1">
        <f>Class!AT144</f>
        <v>0</v>
      </c>
      <c r="AP144" s="1">
        <f>Class!AU144</f>
        <v>0</v>
      </c>
      <c r="AQ144" s="1">
        <f>Class!BD144</f>
        <v>0</v>
      </c>
      <c r="AR144" s="1">
        <f>Class!BE144</f>
        <v>0</v>
      </c>
      <c r="AS144" s="1">
        <f>Class!BF144</f>
        <v>0</v>
      </c>
      <c r="AT144" s="1">
        <f>Class!BG144</f>
        <v>0</v>
      </c>
      <c r="AU144" s="1">
        <f>Class!BH144</f>
        <v>0</v>
      </c>
      <c r="AV144" s="1">
        <f>Class!BI144</f>
        <v>0</v>
      </c>
      <c r="AW144" s="1">
        <f>Class!BJ144</f>
        <v>0</v>
      </c>
      <c r="AX144" s="1">
        <f>Class!BK144</f>
        <v>0</v>
      </c>
      <c r="AY144" s="1">
        <f>Class!BL144</f>
        <v>0</v>
      </c>
      <c r="AZ144" s="1">
        <f>Class!BM144</f>
        <v>0</v>
      </c>
      <c r="BA144" s="1">
        <f>Class!BN144</f>
        <v>0</v>
      </c>
      <c r="BB144" s="1">
        <f>Class!BO144</f>
        <v>0</v>
      </c>
      <c r="BC144" s="1">
        <f>Class!BP144</f>
        <v>0</v>
      </c>
      <c r="BD144" s="1">
        <f>Class!BQ144</f>
        <v>0</v>
      </c>
      <c r="BE144" s="1">
        <f>Class!BR144</f>
        <v>0</v>
      </c>
      <c r="BF144" s="1">
        <f>Class!BS144</f>
        <v>0</v>
      </c>
      <c r="BG144" s="1">
        <f>Class!BT144</f>
        <v>0</v>
      </c>
      <c r="BH144" s="1">
        <f>Class!BU144</f>
        <v>0</v>
      </c>
      <c r="BI144" s="1">
        <f>Class!BV144</f>
        <v>0</v>
      </c>
      <c r="BJ144" s="1">
        <f>Class!BW144</f>
        <v>0</v>
      </c>
      <c r="BK144" s="1">
        <f>Class!BX144</f>
        <v>0</v>
      </c>
      <c r="BL144" s="1">
        <f>Class!BY144</f>
        <v>0</v>
      </c>
      <c r="BM144" s="1">
        <f>Class!BZ144</f>
        <v>0</v>
      </c>
      <c r="BN144" s="1">
        <f>Class!CA144</f>
        <v>0</v>
      </c>
      <c r="BO144" s="1">
        <v>0</v>
      </c>
      <c r="BP144" s="1">
        <v>0</v>
      </c>
      <c r="BQ144" s="1">
        <v>0</v>
      </c>
      <c r="BR144" s="1">
        <v>0</v>
      </c>
      <c r="BS144" s="1">
        <v>0</v>
      </c>
      <c r="BT144" s="1">
        <v>0</v>
      </c>
      <c r="BU144" s="1">
        <v>0</v>
      </c>
      <c r="BV144" s="1">
        <v>0</v>
      </c>
      <c r="BW144" s="1">
        <v>0</v>
      </c>
      <c r="BX144" s="1">
        <v>0</v>
      </c>
      <c r="BY144" s="1">
        <v>0</v>
      </c>
      <c r="BZ144" s="1">
        <v>0</v>
      </c>
      <c r="CA144" s="1">
        <f>Class!CB144</f>
        <v>0</v>
      </c>
      <c r="CB144" s="1" t="str">
        <f>Class!CC144</f>
        <v>-1</v>
      </c>
      <c r="CC144" s="1">
        <f>Class!CD144</f>
        <v>-1</v>
      </c>
      <c r="CD144" s="1" t="str">
        <f>Class!CE144</f>
        <v>-1</v>
      </c>
      <c r="CE144" s="1">
        <f>Class!CF144</f>
        <v>-1</v>
      </c>
      <c r="CF144" s="1" t="str">
        <f>Class!CG144</f>
        <v>-1</v>
      </c>
      <c r="CG144" s="1">
        <f>Class!CH144</f>
        <v>-1</v>
      </c>
      <c r="CH144" s="1" t="str">
        <f>Class!CI144</f>
        <v>-1</v>
      </c>
      <c r="CI144" s="1">
        <f>Class!CJ144</f>
        <v>-1</v>
      </c>
      <c r="CJ144" s="1" t="str">
        <f>Class!CK144</f>
        <v>-1</v>
      </c>
      <c r="CK144" s="1">
        <f>Class!CL144</f>
        <v>-1</v>
      </c>
      <c r="CL144" s="1" t="str">
        <f>Class!CM144</f>
        <v>-1</v>
      </c>
      <c r="CM144" s="1">
        <f>Class!CN144</f>
        <v>-1</v>
      </c>
      <c r="CN144" s="1" t="str">
        <f>Class!CO144</f>
        <v>-1</v>
      </c>
      <c r="CO144" s="1">
        <f>Class!CP144</f>
        <v>-1</v>
      </c>
      <c r="CP144" s="1" t="str">
        <f>Class!CQ144</f>
        <v>-1</v>
      </c>
      <c r="CQ144" s="1">
        <f>Class!CR144</f>
        <v>-1</v>
      </c>
      <c r="CR144" s="1" t="str">
        <f>Class!CS144</f>
        <v>-1</v>
      </c>
      <c r="CS144" s="1">
        <f>Class!CT144</f>
        <v>-1</v>
      </c>
      <c r="CT144" s="1">
        <v>0</v>
      </c>
      <c r="CU144" s="1">
        <v>0</v>
      </c>
      <c r="CV144" s="1">
        <f>IF(Class!AC144=0,0,1)+IF(Class!AD144=0,0,POWER(2,1))+IF(Class!AE144=0,0,POWER(2,2))+IF(Class!AF144=0,0,POWER(2,3))+IF(Class!AG144=0,0,POWER(2,4))+IF(Class!AH144=0,0,POWER(2,5))</f>
        <v>4</v>
      </c>
      <c r="CW144" s="1" t="s">
        <v>509</v>
      </c>
      <c r="CX144" s="1"/>
    </row>
    <row r="145" spans="1:102" x14ac:dyDescent="0.25">
      <c r="A145" s="1">
        <f>Class!C145</f>
        <v>1</v>
      </c>
      <c r="B145" s="1">
        <f>Class!E145</f>
        <v>3</v>
      </c>
      <c r="C145" s="1">
        <v>0</v>
      </c>
      <c r="D145" s="1">
        <v>142</v>
      </c>
      <c r="E145" s="1" t="str">
        <f>Class!A145</f>
        <v>ART1</v>
      </c>
      <c r="F145" s="1" t="str">
        <f>Class!A145</f>
        <v>ART1</v>
      </c>
      <c r="G145" s="1" t="str">
        <f>Class!G145</f>
        <v>-1</v>
      </c>
      <c r="H145" s="1" t="str">
        <f>Class!H145</f>
        <v>-1</v>
      </c>
      <c r="I145" s="1" t="str">
        <f>Class!I145</f>
        <v>-1</v>
      </c>
      <c r="J145" s="1" t="str">
        <f>Class!J145</f>
        <v>-1</v>
      </c>
      <c r="K145" s="1" t="str">
        <f>Class!K145</f>
        <v>-1</v>
      </c>
      <c r="L145" s="1" t="str">
        <f>Class!L145</f>
        <v>-1</v>
      </c>
      <c r="M145" s="1" t="str">
        <f>Class!M145</f>
        <v>-1</v>
      </c>
      <c r="N145" s="1" t="str">
        <f>Class!N145</f>
        <v>-1</v>
      </c>
      <c r="O145" s="1">
        <f>Class!D145</f>
        <v>143</v>
      </c>
      <c r="P145" s="1" t="str">
        <f>Class!O145</f>
        <v>???©·?????·?????</v>
      </c>
      <c r="Q145" s="1" t="str">
        <f>Class!P145</f>
        <v>-1</v>
      </c>
      <c r="R145" s="1" t="str">
        <f>Class!Q145</f>
        <v>-1</v>
      </c>
      <c r="S145" s="1">
        <f>Class!B145</f>
        <v>2</v>
      </c>
      <c r="T145" s="1" t="str">
        <f>Class!S145</f>
        <v>-1</v>
      </c>
      <c r="U145" s="1" t="str">
        <f>Class!T145</f>
        <v>-1</v>
      </c>
      <c r="V145" s="1" t="str">
        <f>Class!U145</f>
        <v>-1</v>
      </c>
      <c r="W145" s="1" t="str">
        <f>Class!V145</f>
        <v>-1</v>
      </c>
      <c r="X145" s="1" t="str">
        <f>Class!W145</f>
        <v>-1</v>
      </c>
      <c r="Y145" s="1" t="str">
        <f>Class!X145</f>
        <v>-1</v>
      </c>
      <c r="Z145" s="1" t="str">
        <f>Class!Y145</f>
        <v>-1</v>
      </c>
      <c r="AA145" s="1" t="str">
        <f>Class!Z145</f>
        <v>-1</v>
      </c>
      <c r="AB145" s="1" t="str">
        <f>Class!AA145</f>
        <v>-1</v>
      </c>
      <c r="AC145" s="1" t="str">
        <f>Class!AB145</f>
        <v>-1</v>
      </c>
      <c r="AD145" s="1">
        <f>Class!AI145</f>
        <v>0</v>
      </c>
      <c r="AE145" s="1">
        <f>Class!AJ145</f>
        <v>0</v>
      </c>
      <c r="AF145" s="1">
        <f>Class!AK145</f>
        <v>0</v>
      </c>
      <c r="AG145" s="1">
        <f>Class!AL145</f>
        <v>0</v>
      </c>
      <c r="AH145" s="1">
        <f>Class!AN145</f>
        <v>0</v>
      </c>
      <c r="AI145" s="1">
        <f>Class!AO145</f>
        <v>0</v>
      </c>
      <c r="AJ145" s="1">
        <f>Class!AP145</f>
        <v>0</v>
      </c>
      <c r="AK145" s="1">
        <v>0</v>
      </c>
      <c r="AL145" s="1">
        <f>Class!AR145</f>
        <v>0</v>
      </c>
      <c r="AM145" s="1">
        <f>Class!AQ145</f>
        <v>0</v>
      </c>
      <c r="AN145" s="1">
        <f>Class!AS145</f>
        <v>0</v>
      </c>
      <c r="AO145" s="1">
        <f>Class!AT145</f>
        <v>0</v>
      </c>
      <c r="AP145" s="1">
        <f>Class!AU145</f>
        <v>0</v>
      </c>
      <c r="AQ145" s="1">
        <f>Class!BD145</f>
        <v>0</v>
      </c>
      <c r="AR145" s="1">
        <f>Class!BE145</f>
        <v>0</v>
      </c>
      <c r="AS145" s="1">
        <f>Class!BF145</f>
        <v>0</v>
      </c>
      <c r="AT145" s="1">
        <f>Class!BG145</f>
        <v>0</v>
      </c>
      <c r="AU145" s="1">
        <f>Class!BH145</f>
        <v>0</v>
      </c>
      <c r="AV145" s="1">
        <f>Class!BI145</f>
        <v>0</v>
      </c>
      <c r="AW145" s="1">
        <f>Class!BJ145</f>
        <v>0</v>
      </c>
      <c r="AX145" s="1">
        <f>Class!BK145</f>
        <v>0</v>
      </c>
      <c r="AY145" s="1">
        <f>Class!BL145</f>
        <v>0</v>
      </c>
      <c r="AZ145" s="1">
        <f>Class!BM145</f>
        <v>0</v>
      </c>
      <c r="BA145" s="1">
        <f>Class!BN145</f>
        <v>0</v>
      </c>
      <c r="BB145" s="1">
        <f>Class!BO145</f>
        <v>0</v>
      </c>
      <c r="BC145" s="1">
        <f>Class!BP145</f>
        <v>0</v>
      </c>
      <c r="BD145" s="1">
        <f>Class!BQ145</f>
        <v>0</v>
      </c>
      <c r="BE145" s="1">
        <f>Class!BR145</f>
        <v>0</v>
      </c>
      <c r="BF145" s="1">
        <f>Class!BS145</f>
        <v>0</v>
      </c>
      <c r="BG145" s="1">
        <f>Class!BT145</f>
        <v>0</v>
      </c>
      <c r="BH145" s="1">
        <f>Class!BU145</f>
        <v>0</v>
      </c>
      <c r="BI145" s="1">
        <f>Class!BV145</f>
        <v>0</v>
      </c>
      <c r="BJ145" s="1">
        <f>Class!BW145</f>
        <v>0</v>
      </c>
      <c r="BK145" s="1">
        <f>Class!BX145</f>
        <v>0</v>
      </c>
      <c r="BL145" s="1">
        <f>Class!BY145</f>
        <v>0</v>
      </c>
      <c r="BM145" s="1">
        <f>Class!BZ145</f>
        <v>0</v>
      </c>
      <c r="BN145" s="1">
        <f>Class!CA145</f>
        <v>0</v>
      </c>
      <c r="BO145" s="1">
        <v>0</v>
      </c>
      <c r="BP145" s="1">
        <v>0</v>
      </c>
      <c r="BQ145" s="1">
        <v>0</v>
      </c>
      <c r="BR145" s="1">
        <v>0</v>
      </c>
      <c r="BS145" s="1">
        <v>0</v>
      </c>
      <c r="BT145" s="1">
        <v>0</v>
      </c>
      <c r="BU145" s="1">
        <v>0</v>
      </c>
      <c r="BV145" s="1">
        <v>0</v>
      </c>
      <c r="BW145" s="1">
        <v>0</v>
      </c>
      <c r="BX145" s="1">
        <v>0</v>
      </c>
      <c r="BY145" s="1">
        <v>0</v>
      </c>
      <c r="BZ145" s="1">
        <v>0</v>
      </c>
      <c r="CA145" s="1">
        <f>Class!CB145</f>
        <v>0</v>
      </c>
      <c r="CB145" s="1" t="str">
        <f>Class!CC145</f>
        <v>-1</v>
      </c>
      <c r="CC145" s="1">
        <f>Class!CD145</f>
        <v>-1</v>
      </c>
      <c r="CD145" s="1" t="str">
        <f>Class!CE145</f>
        <v>-1</v>
      </c>
      <c r="CE145" s="1">
        <f>Class!CF145</f>
        <v>-1</v>
      </c>
      <c r="CF145" s="1" t="str">
        <f>Class!CG145</f>
        <v>-1</v>
      </c>
      <c r="CG145" s="1">
        <f>Class!CH145</f>
        <v>-1</v>
      </c>
      <c r="CH145" s="1" t="str">
        <f>Class!CI145</f>
        <v>-1</v>
      </c>
      <c r="CI145" s="1">
        <f>Class!CJ145</f>
        <v>-1</v>
      </c>
      <c r="CJ145" s="1" t="str">
        <f>Class!CK145</f>
        <v>-1</v>
      </c>
      <c r="CK145" s="1">
        <f>Class!CL145</f>
        <v>-1</v>
      </c>
      <c r="CL145" s="1" t="str">
        <f>Class!CM145</f>
        <v>-1</v>
      </c>
      <c r="CM145" s="1">
        <f>Class!CN145</f>
        <v>-1</v>
      </c>
      <c r="CN145" s="1" t="str">
        <f>Class!CO145</f>
        <v>-1</v>
      </c>
      <c r="CO145" s="1">
        <f>Class!CP145</f>
        <v>-1</v>
      </c>
      <c r="CP145" s="1" t="str">
        <f>Class!CQ145</f>
        <v>-1</v>
      </c>
      <c r="CQ145" s="1">
        <f>Class!CR145</f>
        <v>-1</v>
      </c>
      <c r="CR145" s="1" t="str">
        <f>Class!CS145</f>
        <v>-1</v>
      </c>
      <c r="CS145" s="1">
        <f>Class!CT145</f>
        <v>-1</v>
      </c>
      <c r="CT145" s="1">
        <v>0</v>
      </c>
      <c r="CU145" s="1">
        <v>0</v>
      </c>
      <c r="CV145" s="1">
        <f>IF(Class!AC145=0,0,1)+IF(Class!AD145=0,0,POWER(2,1))+IF(Class!AE145=0,0,POWER(2,2))+IF(Class!AF145=0,0,POWER(2,3))+IF(Class!AG145=0,0,POWER(2,4))+IF(Class!AH145=0,0,POWER(2,5))</f>
        <v>4</v>
      </c>
      <c r="CW145" s="1" t="s">
        <v>509</v>
      </c>
      <c r="CX145" s="1"/>
    </row>
    <row r="146" spans="1:102" x14ac:dyDescent="0.25">
      <c r="A146" s="1">
        <f>Class!C146</f>
        <v>1</v>
      </c>
      <c r="B146" s="1">
        <f>Class!E146</f>
        <v>3</v>
      </c>
      <c r="C146" s="1">
        <v>0</v>
      </c>
      <c r="D146" s="1">
        <v>143</v>
      </c>
      <c r="E146" s="1" t="str">
        <f>Class!A146</f>
        <v>ART2</v>
      </c>
      <c r="F146" s="1" t="str">
        <f>Class!A146</f>
        <v>ART2</v>
      </c>
      <c r="G146" s="1" t="str">
        <f>Class!G146</f>
        <v>-1</v>
      </c>
      <c r="H146" s="1" t="str">
        <f>Class!H146</f>
        <v>-1</v>
      </c>
      <c r="I146" s="1" t="str">
        <f>Class!I146</f>
        <v>-1</v>
      </c>
      <c r="J146" s="1" t="str">
        <f>Class!J146</f>
        <v>-1</v>
      </c>
      <c r="K146" s="1" t="str">
        <f>Class!K146</f>
        <v>-1</v>
      </c>
      <c r="L146" s="1" t="str">
        <f>Class!L146</f>
        <v>-1</v>
      </c>
      <c r="M146" s="1" t="str">
        <f>Class!M146</f>
        <v>-1</v>
      </c>
      <c r="N146" s="1" t="str">
        <f>Class!N146</f>
        <v>-1</v>
      </c>
      <c r="O146" s="1">
        <f>Class!D146</f>
        <v>144</v>
      </c>
      <c r="P146" s="1" t="str">
        <f>Class!O146</f>
        <v>???©·?????·?????</v>
      </c>
      <c r="Q146" s="1" t="str">
        <f>Class!P146</f>
        <v>-1</v>
      </c>
      <c r="R146" s="1" t="str">
        <f>Class!Q146</f>
        <v>-1</v>
      </c>
      <c r="S146" s="1">
        <f>Class!B146</f>
        <v>2</v>
      </c>
      <c r="T146" s="1" t="str">
        <f>Class!S146</f>
        <v>-1</v>
      </c>
      <c r="U146" s="1" t="str">
        <f>Class!T146</f>
        <v>-1</v>
      </c>
      <c r="V146" s="1" t="str">
        <f>Class!U146</f>
        <v>-1</v>
      </c>
      <c r="W146" s="1" t="str">
        <f>Class!V146</f>
        <v>-1</v>
      </c>
      <c r="X146" s="1" t="str">
        <f>Class!W146</f>
        <v>-1</v>
      </c>
      <c r="Y146" s="1" t="str">
        <f>Class!X146</f>
        <v>-1</v>
      </c>
      <c r="Z146" s="1" t="str">
        <f>Class!Y146</f>
        <v>-1</v>
      </c>
      <c r="AA146" s="1" t="str">
        <f>Class!Z146</f>
        <v>-1</v>
      </c>
      <c r="AB146" s="1" t="str">
        <f>Class!AA146</f>
        <v>-1</v>
      </c>
      <c r="AC146" s="1" t="str">
        <f>Class!AB146</f>
        <v>-1</v>
      </c>
      <c r="AD146" s="1">
        <f>Class!AI146</f>
        <v>0</v>
      </c>
      <c r="AE146" s="1">
        <f>Class!AJ146</f>
        <v>0</v>
      </c>
      <c r="AF146" s="1">
        <f>Class!AK146</f>
        <v>0</v>
      </c>
      <c r="AG146" s="1">
        <f>Class!AL146</f>
        <v>0</v>
      </c>
      <c r="AH146" s="1">
        <f>Class!AN146</f>
        <v>0</v>
      </c>
      <c r="AI146" s="1">
        <f>Class!AO146</f>
        <v>0</v>
      </c>
      <c r="AJ146" s="1">
        <f>Class!AP146</f>
        <v>0</v>
      </c>
      <c r="AK146" s="1">
        <v>0</v>
      </c>
      <c r="AL146" s="1">
        <f>Class!AR146</f>
        <v>0</v>
      </c>
      <c r="AM146" s="1">
        <f>Class!AQ146</f>
        <v>0</v>
      </c>
      <c r="AN146" s="1">
        <f>Class!AS146</f>
        <v>0</v>
      </c>
      <c r="AO146" s="1">
        <f>Class!AT146</f>
        <v>0</v>
      </c>
      <c r="AP146" s="1">
        <f>Class!AU146</f>
        <v>0</v>
      </c>
      <c r="AQ146" s="1">
        <f>Class!BD146</f>
        <v>0</v>
      </c>
      <c r="AR146" s="1">
        <f>Class!BE146</f>
        <v>0</v>
      </c>
      <c r="AS146" s="1">
        <f>Class!BF146</f>
        <v>0</v>
      </c>
      <c r="AT146" s="1">
        <f>Class!BG146</f>
        <v>0</v>
      </c>
      <c r="AU146" s="1">
        <f>Class!BH146</f>
        <v>0</v>
      </c>
      <c r="AV146" s="1">
        <f>Class!BI146</f>
        <v>0</v>
      </c>
      <c r="AW146" s="1">
        <f>Class!BJ146</f>
        <v>0</v>
      </c>
      <c r="AX146" s="1">
        <f>Class!BK146</f>
        <v>0</v>
      </c>
      <c r="AY146" s="1">
        <f>Class!BL146</f>
        <v>0</v>
      </c>
      <c r="AZ146" s="1">
        <f>Class!BM146</f>
        <v>0</v>
      </c>
      <c r="BA146" s="1">
        <f>Class!BN146</f>
        <v>0</v>
      </c>
      <c r="BB146" s="1">
        <f>Class!BO146</f>
        <v>0</v>
      </c>
      <c r="BC146" s="1">
        <f>Class!BP146</f>
        <v>0</v>
      </c>
      <c r="BD146" s="1">
        <f>Class!BQ146</f>
        <v>0</v>
      </c>
      <c r="BE146" s="1">
        <f>Class!BR146</f>
        <v>0</v>
      </c>
      <c r="BF146" s="1">
        <f>Class!BS146</f>
        <v>0</v>
      </c>
      <c r="BG146" s="1">
        <f>Class!BT146</f>
        <v>0</v>
      </c>
      <c r="BH146" s="1">
        <f>Class!BU146</f>
        <v>0</v>
      </c>
      <c r="BI146" s="1">
        <f>Class!BV146</f>
        <v>0</v>
      </c>
      <c r="BJ146" s="1">
        <f>Class!BW146</f>
        <v>0</v>
      </c>
      <c r="BK146" s="1">
        <f>Class!BX146</f>
        <v>0</v>
      </c>
      <c r="BL146" s="1">
        <f>Class!BY146</f>
        <v>0</v>
      </c>
      <c r="BM146" s="1">
        <f>Class!BZ146</f>
        <v>0</v>
      </c>
      <c r="BN146" s="1">
        <f>Class!CA146</f>
        <v>0</v>
      </c>
      <c r="BO146" s="1">
        <v>0</v>
      </c>
      <c r="BP146" s="1">
        <v>0</v>
      </c>
      <c r="BQ146" s="1">
        <v>0</v>
      </c>
      <c r="BR146" s="1">
        <v>0</v>
      </c>
      <c r="BS146" s="1">
        <v>0</v>
      </c>
      <c r="BT146" s="1">
        <v>0</v>
      </c>
      <c r="BU146" s="1">
        <v>0</v>
      </c>
      <c r="BV146" s="1">
        <v>0</v>
      </c>
      <c r="BW146" s="1">
        <v>0</v>
      </c>
      <c r="BX146" s="1">
        <v>0</v>
      </c>
      <c r="BY146" s="1">
        <v>0</v>
      </c>
      <c r="BZ146" s="1">
        <v>0</v>
      </c>
      <c r="CA146" s="1">
        <f>Class!CB146</f>
        <v>0</v>
      </c>
      <c r="CB146" s="1" t="str">
        <f>Class!CC146</f>
        <v>-1</v>
      </c>
      <c r="CC146" s="1">
        <f>Class!CD146</f>
        <v>-1</v>
      </c>
      <c r="CD146" s="1" t="str">
        <f>Class!CE146</f>
        <v>-1</v>
      </c>
      <c r="CE146" s="1">
        <f>Class!CF146</f>
        <v>-1</v>
      </c>
      <c r="CF146" s="1" t="str">
        <f>Class!CG146</f>
        <v>-1</v>
      </c>
      <c r="CG146" s="1">
        <f>Class!CH146</f>
        <v>-1</v>
      </c>
      <c r="CH146" s="1" t="str">
        <f>Class!CI146</f>
        <v>-1</v>
      </c>
      <c r="CI146" s="1">
        <f>Class!CJ146</f>
        <v>-1</v>
      </c>
      <c r="CJ146" s="1" t="str">
        <f>Class!CK146</f>
        <v>-1</v>
      </c>
      <c r="CK146" s="1">
        <f>Class!CL146</f>
        <v>-1</v>
      </c>
      <c r="CL146" s="1" t="str">
        <f>Class!CM146</f>
        <v>-1</v>
      </c>
      <c r="CM146" s="1">
        <f>Class!CN146</f>
        <v>-1</v>
      </c>
      <c r="CN146" s="1" t="str">
        <f>Class!CO146</f>
        <v>-1</v>
      </c>
      <c r="CO146" s="1">
        <f>Class!CP146</f>
        <v>-1</v>
      </c>
      <c r="CP146" s="1" t="str">
        <f>Class!CQ146</f>
        <v>-1</v>
      </c>
      <c r="CQ146" s="1">
        <f>Class!CR146</f>
        <v>-1</v>
      </c>
      <c r="CR146" s="1" t="str">
        <f>Class!CS146</f>
        <v>-1</v>
      </c>
      <c r="CS146" s="1">
        <f>Class!CT146</f>
        <v>-1</v>
      </c>
      <c r="CT146" s="1">
        <v>0</v>
      </c>
      <c r="CU146" s="1">
        <v>0</v>
      </c>
      <c r="CV146" s="1">
        <f>IF(Class!AC146=0,0,1)+IF(Class!AD146=0,0,POWER(2,1))+IF(Class!AE146=0,0,POWER(2,2))+IF(Class!AF146=0,0,POWER(2,3))+IF(Class!AG146=0,0,POWER(2,4))+IF(Class!AH146=0,0,POWER(2,5))</f>
        <v>4</v>
      </c>
      <c r="CW146" s="1" t="s">
        <v>509</v>
      </c>
      <c r="CX146" s="1"/>
    </row>
    <row r="147" spans="1:102" x14ac:dyDescent="0.25">
      <c r="A147" s="1">
        <f>Class!C147</f>
        <v>1</v>
      </c>
      <c r="B147" s="1">
        <f>Class!E147</f>
        <v>3</v>
      </c>
      <c r="C147" s="1">
        <v>0</v>
      </c>
      <c r="D147" s="1">
        <v>144</v>
      </c>
      <c r="E147" s="1" t="str">
        <f>Class!A147</f>
        <v>ART3</v>
      </c>
      <c r="F147" s="1" t="str">
        <f>Class!A147</f>
        <v>ART3</v>
      </c>
      <c r="G147" s="1" t="str">
        <f>Class!G147</f>
        <v>-1</v>
      </c>
      <c r="H147" s="1" t="str">
        <f>Class!H147</f>
        <v>-1</v>
      </c>
      <c r="I147" s="1" t="str">
        <f>Class!I147</f>
        <v>-1</v>
      </c>
      <c r="J147" s="1" t="str">
        <f>Class!J147</f>
        <v>-1</v>
      </c>
      <c r="K147" s="1" t="str">
        <f>Class!K147</f>
        <v>-1</v>
      </c>
      <c r="L147" s="1" t="str">
        <f>Class!L147</f>
        <v>-1</v>
      </c>
      <c r="M147" s="1" t="str">
        <f>Class!M147</f>
        <v>-1</v>
      </c>
      <c r="N147" s="1" t="str">
        <f>Class!N147</f>
        <v>-1</v>
      </c>
      <c r="O147" s="1">
        <f>Class!D147</f>
        <v>145</v>
      </c>
      <c r="P147" s="1" t="str">
        <f>Class!O147</f>
        <v>???©·?????·?????</v>
      </c>
      <c r="Q147" s="1" t="str">
        <f>Class!P147</f>
        <v>-1</v>
      </c>
      <c r="R147" s="1" t="str">
        <f>Class!Q147</f>
        <v>-1</v>
      </c>
      <c r="S147" s="1">
        <f>Class!B147</f>
        <v>2</v>
      </c>
      <c r="T147" s="1" t="str">
        <f>Class!S147</f>
        <v>-1</v>
      </c>
      <c r="U147" s="1" t="str">
        <f>Class!T147</f>
        <v>-1</v>
      </c>
      <c r="V147" s="1" t="str">
        <f>Class!U147</f>
        <v>-1</v>
      </c>
      <c r="W147" s="1" t="str">
        <f>Class!V147</f>
        <v>-1</v>
      </c>
      <c r="X147" s="1" t="str">
        <f>Class!W147</f>
        <v>-1</v>
      </c>
      <c r="Y147" s="1" t="str">
        <f>Class!X147</f>
        <v>-1</v>
      </c>
      <c r="Z147" s="1" t="str">
        <f>Class!Y147</f>
        <v>-1</v>
      </c>
      <c r="AA147" s="1" t="str">
        <f>Class!Z147</f>
        <v>-1</v>
      </c>
      <c r="AB147" s="1" t="str">
        <f>Class!AA147</f>
        <v>-1</v>
      </c>
      <c r="AC147" s="1" t="str">
        <f>Class!AB147</f>
        <v>-1</v>
      </c>
      <c r="AD147" s="1">
        <f>Class!AI147</f>
        <v>0</v>
      </c>
      <c r="AE147" s="1">
        <f>Class!AJ147</f>
        <v>0</v>
      </c>
      <c r="AF147" s="1">
        <f>Class!AK147</f>
        <v>0</v>
      </c>
      <c r="AG147" s="1">
        <f>Class!AL147</f>
        <v>0</v>
      </c>
      <c r="AH147" s="1">
        <f>Class!AN147</f>
        <v>0</v>
      </c>
      <c r="AI147" s="1">
        <f>Class!AO147</f>
        <v>0</v>
      </c>
      <c r="AJ147" s="1">
        <f>Class!AP147</f>
        <v>0</v>
      </c>
      <c r="AK147" s="1">
        <v>0</v>
      </c>
      <c r="AL147" s="1">
        <f>Class!AR147</f>
        <v>0</v>
      </c>
      <c r="AM147" s="1">
        <f>Class!AQ147</f>
        <v>0</v>
      </c>
      <c r="AN147" s="1">
        <f>Class!AS147</f>
        <v>0</v>
      </c>
      <c r="AO147" s="1">
        <f>Class!AT147</f>
        <v>0</v>
      </c>
      <c r="AP147" s="1">
        <f>Class!AU147</f>
        <v>0</v>
      </c>
      <c r="AQ147" s="1">
        <f>Class!BD147</f>
        <v>0</v>
      </c>
      <c r="AR147" s="1">
        <f>Class!BE147</f>
        <v>0</v>
      </c>
      <c r="AS147" s="1">
        <f>Class!BF147</f>
        <v>0</v>
      </c>
      <c r="AT147" s="1">
        <f>Class!BG147</f>
        <v>0</v>
      </c>
      <c r="AU147" s="1">
        <f>Class!BH147</f>
        <v>0</v>
      </c>
      <c r="AV147" s="1">
        <f>Class!BI147</f>
        <v>0</v>
      </c>
      <c r="AW147" s="1">
        <f>Class!BJ147</f>
        <v>0</v>
      </c>
      <c r="AX147" s="1">
        <f>Class!BK147</f>
        <v>0</v>
      </c>
      <c r="AY147" s="1">
        <f>Class!BL147</f>
        <v>0</v>
      </c>
      <c r="AZ147" s="1">
        <f>Class!BM147</f>
        <v>0</v>
      </c>
      <c r="BA147" s="1">
        <f>Class!BN147</f>
        <v>0</v>
      </c>
      <c r="BB147" s="1">
        <f>Class!BO147</f>
        <v>0</v>
      </c>
      <c r="BC147" s="1">
        <f>Class!BP147</f>
        <v>0</v>
      </c>
      <c r="BD147" s="1">
        <f>Class!BQ147</f>
        <v>0</v>
      </c>
      <c r="BE147" s="1">
        <f>Class!BR147</f>
        <v>0</v>
      </c>
      <c r="BF147" s="1">
        <f>Class!BS147</f>
        <v>0</v>
      </c>
      <c r="BG147" s="1">
        <f>Class!BT147</f>
        <v>0</v>
      </c>
      <c r="BH147" s="1">
        <f>Class!BU147</f>
        <v>0</v>
      </c>
      <c r="BI147" s="1">
        <f>Class!BV147</f>
        <v>0</v>
      </c>
      <c r="BJ147" s="1">
        <f>Class!BW147</f>
        <v>0</v>
      </c>
      <c r="BK147" s="1">
        <f>Class!BX147</f>
        <v>0</v>
      </c>
      <c r="BL147" s="1">
        <f>Class!BY147</f>
        <v>0</v>
      </c>
      <c r="BM147" s="1">
        <f>Class!BZ147</f>
        <v>0</v>
      </c>
      <c r="BN147" s="1">
        <f>Class!CA147</f>
        <v>0</v>
      </c>
      <c r="BO147" s="1">
        <v>0</v>
      </c>
      <c r="BP147" s="1">
        <v>0</v>
      </c>
      <c r="BQ147" s="1">
        <v>0</v>
      </c>
      <c r="BR147" s="1">
        <v>0</v>
      </c>
      <c r="BS147" s="1">
        <v>0</v>
      </c>
      <c r="BT147" s="1">
        <v>0</v>
      </c>
      <c r="BU147" s="1">
        <v>0</v>
      </c>
      <c r="BV147" s="1">
        <v>0</v>
      </c>
      <c r="BW147" s="1">
        <v>0</v>
      </c>
      <c r="BX147" s="1">
        <v>0</v>
      </c>
      <c r="BY147" s="1">
        <v>0</v>
      </c>
      <c r="BZ147" s="1">
        <v>0</v>
      </c>
      <c r="CA147" s="1">
        <f>Class!CB147</f>
        <v>0</v>
      </c>
      <c r="CB147" s="1" t="str">
        <f>Class!CC147</f>
        <v>-1</v>
      </c>
      <c r="CC147" s="1">
        <f>Class!CD147</f>
        <v>-1</v>
      </c>
      <c r="CD147" s="1" t="str">
        <f>Class!CE147</f>
        <v>-1</v>
      </c>
      <c r="CE147" s="1">
        <f>Class!CF147</f>
        <v>-1</v>
      </c>
      <c r="CF147" s="1" t="str">
        <f>Class!CG147</f>
        <v>-1</v>
      </c>
      <c r="CG147" s="1">
        <f>Class!CH147</f>
        <v>-1</v>
      </c>
      <c r="CH147" s="1" t="str">
        <f>Class!CI147</f>
        <v>-1</v>
      </c>
      <c r="CI147" s="1">
        <f>Class!CJ147</f>
        <v>-1</v>
      </c>
      <c r="CJ147" s="1" t="str">
        <f>Class!CK147</f>
        <v>-1</v>
      </c>
      <c r="CK147" s="1">
        <f>Class!CL147</f>
        <v>-1</v>
      </c>
      <c r="CL147" s="1" t="str">
        <f>Class!CM147</f>
        <v>-1</v>
      </c>
      <c r="CM147" s="1">
        <f>Class!CN147</f>
        <v>-1</v>
      </c>
      <c r="CN147" s="1" t="str">
        <f>Class!CO147</f>
        <v>-1</v>
      </c>
      <c r="CO147" s="1">
        <f>Class!CP147</f>
        <v>-1</v>
      </c>
      <c r="CP147" s="1" t="str">
        <f>Class!CQ147</f>
        <v>-1</v>
      </c>
      <c r="CQ147" s="1">
        <f>Class!CR147</f>
        <v>-1</v>
      </c>
      <c r="CR147" s="1" t="str">
        <f>Class!CS147</f>
        <v>-1</v>
      </c>
      <c r="CS147" s="1">
        <f>Class!CT147</f>
        <v>-1</v>
      </c>
      <c r="CT147" s="1">
        <v>0</v>
      </c>
      <c r="CU147" s="1">
        <v>0</v>
      </c>
      <c r="CV147" s="1">
        <f>IF(Class!AC147=0,0,1)+IF(Class!AD147=0,0,POWER(2,1))+IF(Class!AE147=0,0,POWER(2,2))+IF(Class!AF147=0,0,POWER(2,3))+IF(Class!AG147=0,0,POWER(2,4))+IF(Class!AH147=0,0,POWER(2,5))</f>
        <v>4</v>
      </c>
      <c r="CW147" s="1" t="s">
        <v>509</v>
      </c>
      <c r="CX147" s="1"/>
    </row>
    <row r="148" spans="1:102" x14ac:dyDescent="0.25">
      <c r="A148" s="1">
        <f>Class!C148</f>
        <v>1</v>
      </c>
      <c r="B148" s="1">
        <f>Class!E148</f>
        <v>3</v>
      </c>
      <c r="C148" s="1">
        <v>0</v>
      </c>
      <c r="D148" s="1">
        <v>145</v>
      </c>
      <c r="E148" s="1" t="str">
        <f>Class!A148</f>
        <v>ART4</v>
      </c>
      <c r="F148" s="1" t="str">
        <f>Class!A148</f>
        <v>ART4</v>
      </c>
      <c r="G148" s="1" t="str">
        <f>Class!G148</f>
        <v>-1</v>
      </c>
      <c r="H148" s="1" t="str">
        <f>Class!H148</f>
        <v>-1</v>
      </c>
      <c r="I148" s="1" t="str">
        <f>Class!I148</f>
        <v>-1</v>
      </c>
      <c r="J148" s="1" t="str">
        <f>Class!J148</f>
        <v>-1</v>
      </c>
      <c r="K148" s="1" t="str">
        <f>Class!K148</f>
        <v>-1</v>
      </c>
      <c r="L148" s="1" t="str">
        <f>Class!L148</f>
        <v>-1</v>
      </c>
      <c r="M148" s="1" t="str">
        <f>Class!M148</f>
        <v>-1</v>
      </c>
      <c r="N148" s="1" t="str">
        <f>Class!N148</f>
        <v>-1</v>
      </c>
      <c r="O148" s="1">
        <f>Class!D148</f>
        <v>146</v>
      </c>
      <c r="P148" s="1" t="str">
        <f>Class!O148</f>
        <v>???©·?????·?????</v>
      </c>
      <c r="Q148" s="1" t="str">
        <f>Class!P148</f>
        <v>-1</v>
      </c>
      <c r="R148" s="1" t="str">
        <f>Class!Q148</f>
        <v>-1</v>
      </c>
      <c r="S148" s="1">
        <f>Class!B148</f>
        <v>2</v>
      </c>
      <c r="T148" s="1" t="str">
        <f>Class!S148</f>
        <v>-1</v>
      </c>
      <c r="U148" s="1" t="str">
        <f>Class!T148</f>
        <v>-1</v>
      </c>
      <c r="V148" s="1" t="str">
        <f>Class!U148</f>
        <v>-1</v>
      </c>
      <c r="W148" s="1" t="str">
        <f>Class!V148</f>
        <v>-1</v>
      </c>
      <c r="X148" s="1" t="str">
        <f>Class!W148</f>
        <v>-1</v>
      </c>
      <c r="Y148" s="1" t="str">
        <f>Class!X148</f>
        <v>-1</v>
      </c>
      <c r="Z148" s="1" t="str">
        <f>Class!Y148</f>
        <v>-1</v>
      </c>
      <c r="AA148" s="1" t="str">
        <f>Class!Z148</f>
        <v>-1</v>
      </c>
      <c r="AB148" s="1" t="str">
        <f>Class!AA148</f>
        <v>-1</v>
      </c>
      <c r="AC148" s="1" t="str">
        <f>Class!AB148</f>
        <v>-1</v>
      </c>
      <c r="AD148" s="1">
        <f>Class!AI148</f>
        <v>0</v>
      </c>
      <c r="AE148" s="1">
        <f>Class!AJ148</f>
        <v>0</v>
      </c>
      <c r="AF148" s="1">
        <f>Class!AK148</f>
        <v>0</v>
      </c>
      <c r="AG148" s="1">
        <f>Class!AL148</f>
        <v>0</v>
      </c>
      <c r="AH148" s="1">
        <f>Class!AN148</f>
        <v>0</v>
      </c>
      <c r="AI148" s="1">
        <f>Class!AO148</f>
        <v>0</v>
      </c>
      <c r="AJ148" s="1">
        <f>Class!AP148</f>
        <v>0</v>
      </c>
      <c r="AK148" s="1">
        <v>0</v>
      </c>
      <c r="AL148" s="1">
        <f>Class!AR148</f>
        <v>0</v>
      </c>
      <c r="AM148" s="1">
        <f>Class!AQ148</f>
        <v>0</v>
      </c>
      <c r="AN148" s="1">
        <f>Class!AS148</f>
        <v>0</v>
      </c>
      <c r="AO148" s="1">
        <f>Class!AT148</f>
        <v>0</v>
      </c>
      <c r="AP148" s="1">
        <f>Class!AU148</f>
        <v>0</v>
      </c>
      <c r="AQ148" s="1">
        <f>Class!BD148</f>
        <v>0</v>
      </c>
      <c r="AR148" s="1">
        <f>Class!BE148</f>
        <v>0</v>
      </c>
      <c r="AS148" s="1">
        <f>Class!BF148</f>
        <v>0</v>
      </c>
      <c r="AT148" s="1">
        <f>Class!BG148</f>
        <v>0</v>
      </c>
      <c r="AU148" s="1">
        <f>Class!BH148</f>
        <v>0</v>
      </c>
      <c r="AV148" s="1">
        <f>Class!BI148</f>
        <v>0</v>
      </c>
      <c r="AW148" s="1">
        <f>Class!BJ148</f>
        <v>0</v>
      </c>
      <c r="AX148" s="1">
        <f>Class!BK148</f>
        <v>0</v>
      </c>
      <c r="AY148" s="1">
        <f>Class!BL148</f>
        <v>0</v>
      </c>
      <c r="AZ148" s="1">
        <f>Class!BM148</f>
        <v>0</v>
      </c>
      <c r="BA148" s="1">
        <f>Class!BN148</f>
        <v>0</v>
      </c>
      <c r="BB148" s="1">
        <f>Class!BO148</f>
        <v>0</v>
      </c>
      <c r="BC148" s="1">
        <f>Class!BP148</f>
        <v>0</v>
      </c>
      <c r="BD148" s="1">
        <f>Class!BQ148</f>
        <v>0</v>
      </c>
      <c r="BE148" s="1">
        <f>Class!BR148</f>
        <v>0</v>
      </c>
      <c r="BF148" s="1">
        <f>Class!BS148</f>
        <v>0</v>
      </c>
      <c r="BG148" s="1">
        <f>Class!BT148</f>
        <v>0</v>
      </c>
      <c r="BH148" s="1">
        <f>Class!BU148</f>
        <v>0</v>
      </c>
      <c r="BI148" s="1">
        <f>Class!BV148</f>
        <v>0</v>
      </c>
      <c r="BJ148" s="1">
        <f>Class!BW148</f>
        <v>0</v>
      </c>
      <c r="BK148" s="1">
        <f>Class!BX148</f>
        <v>0</v>
      </c>
      <c r="BL148" s="1">
        <f>Class!BY148</f>
        <v>0</v>
      </c>
      <c r="BM148" s="1">
        <f>Class!BZ148</f>
        <v>0</v>
      </c>
      <c r="BN148" s="1">
        <f>Class!CA148</f>
        <v>0</v>
      </c>
      <c r="BO148" s="1">
        <v>0</v>
      </c>
      <c r="BP148" s="1">
        <v>0</v>
      </c>
      <c r="BQ148" s="1">
        <v>0</v>
      </c>
      <c r="BR148" s="1">
        <v>0</v>
      </c>
      <c r="BS148" s="1">
        <v>0</v>
      </c>
      <c r="BT148" s="1">
        <v>0</v>
      </c>
      <c r="BU148" s="1">
        <v>0</v>
      </c>
      <c r="BV148" s="1">
        <v>0</v>
      </c>
      <c r="BW148" s="1">
        <v>0</v>
      </c>
      <c r="BX148" s="1">
        <v>0</v>
      </c>
      <c r="BY148" s="1">
        <v>0</v>
      </c>
      <c r="BZ148" s="1">
        <v>0</v>
      </c>
      <c r="CA148" s="1">
        <f>Class!CB148</f>
        <v>0</v>
      </c>
      <c r="CB148" s="1" t="str">
        <f>Class!CC148</f>
        <v>-1</v>
      </c>
      <c r="CC148" s="1">
        <f>Class!CD148</f>
        <v>-1</v>
      </c>
      <c r="CD148" s="1" t="str">
        <f>Class!CE148</f>
        <v>-1</v>
      </c>
      <c r="CE148" s="1">
        <f>Class!CF148</f>
        <v>-1</v>
      </c>
      <c r="CF148" s="1" t="str">
        <f>Class!CG148</f>
        <v>-1</v>
      </c>
      <c r="CG148" s="1">
        <f>Class!CH148</f>
        <v>-1</v>
      </c>
      <c r="CH148" s="1" t="str">
        <f>Class!CI148</f>
        <v>-1</v>
      </c>
      <c r="CI148" s="1">
        <f>Class!CJ148</f>
        <v>-1</v>
      </c>
      <c r="CJ148" s="1" t="str">
        <f>Class!CK148</f>
        <v>-1</v>
      </c>
      <c r="CK148" s="1">
        <f>Class!CL148</f>
        <v>-1</v>
      </c>
      <c r="CL148" s="1" t="str">
        <f>Class!CM148</f>
        <v>-1</v>
      </c>
      <c r="CM148" s="1">
        <f>Class!CN148</f>
        <v>-1</v>
      </c>
      <c r="CN148" s="1" t="str">
        <f>Class!CO148</f>
        <v>-1</v>
      </c>
      <c r="CO148" s="1">
        <f>Class!CP148</f>
        <v>-1</v>
      </c>
      <c r="CP148" s="1" t="str">
        <f>Class!CQ148</f>
        <v>-1</v>
      </c>
      <c r="CQ148" s="1">
        <f>Class!CR148</f>
        <v>-1</v>
      </c>
      <c r="CR148" s="1" t="str">
        <f>Class!CS148</f>
        <v>-1</v>
      </c>
      <c r="CS148" s="1">
        <f>Class!CT148</f>
        <v>-1</v>
      </c>
      <c r="CT148" s="1">
        <v>0</v>
      </c>
      <c r="CU148" s="1">
        <v>0</v>
      </c>
      <c r="CV148" s="1">
        <f>IF(Class!AC148=0,0,1)+IF(Class!AD148=0,0,POWER(2,1))+IF(Class!AE148=0,0,POWER(2,2))+IF(Class!AF148=0,0,POWER(2,3))+IF(Class!AG148=0,0,POWER(2,4))+IF(Class!AH148=0,0,POWER(2,5))</f>
        <v>4</v>
      </c>
      <c r="CW148" s="1" t="s">
        <v>509</v>
      </c>
      <c r="CX148" s="1"/>
    </row>
    <row r="149" spans="1:102" x14ac:dyDescent="0.25">
      <c r="A149" s="1">
        <f>Class!C149</f>
        <v>1</v>
      </c>
      <c r="B149" s="1">
        <f>Class!E149</f>
        <v>3</v>
      </c>
      <c r="C149" s="1">
        <v>0</v>
      </c>
      <c r="D149" s="1">
        <v>146</v>
      </c>
      <c r="E149" s="1" t="str">
        <f>Class!A149</f>
        <v>ART5</v>
      </c>
      <c r="F149" s="1" t="str">
        <f>Class!A149</f>
        <v>ART5</v>
      </c>
      <c r="G149" s="1" t="str">
        <f>Class!G149</f>
        <v>-1</v>
      </c>
      <c r="H149" s="1" t="str">
        <f>Class!H149</f>
        <v>-1</v>
      </c>
      <c r="I149" s="1" t="str">
        <f>Class!I149</f>
        <v>-1</v>
      </c>
      <c r="J149" s="1" t="str">
        <f>Class!J149</f>
        <v>-1</v>
      </c>
      <c r="K149" s="1" t="str">
        <f>Class!K149</f>
        <v>-1</v>
      </c>
      <c r="L149" s="1" t="str">
        <f>Class!L149</f>
        <v>-1</v>
      </c>
      <c r="M149" s="1" t="str">
        <f>Class!M149</f>
        <v>-1</v>
      </c>
      <c r="N149" s="1" t="str">
        <f>Class!N149</f>
        <v>-1</v>
      </c>
      <c r="O149" s="1">
        <f>Class!D149</f>
        <v>147</v>
      </c>
      <c r="P149" s="1" t="str">
        <f>Class!O149</f>
        <v>???©·?????·?????</v>
      </c>
      <c r="Q149" s="1" t="str">
        <f>Class!P149</f>
        <v>-1</v>
      </c>
      <c r="R149" s="1" t="str">
        <f>Class!Q149</f>
        <v>-1</v>
      </c>
      <c r="S149" s="1">
        <f>Class!B149</f>
        <v>2</v>
      </c>
      <c r="T149" s="1" t="str">
        <f>Class!S149</f>
        <v>-1</v>
      </c>
      <c r="U149" s="1" t="str">
        <f>Class!T149</f>
        <v>-1</v>
      </c>
      <c r="V149" s="1" t="str">
        <f>Class!U149</f>
        <v>-1</v>
      </c>
      <c r="W149" s="1" t="str">
        <f>Class!V149</f>
        <v>-1</v>
      </c>
      <c r="X149" s="1" t="str">
        <f>Class!W149</f>
        <v>-1</v>
      </c>
      <c r="Y149" s="1" t="str">
        <f>Class!X149</f>
        <v>-1</v>
      </c>
      <c r="Z149" s="1" t="str">
        <f>Class!Y149</f>
        <v>-1</v>
      </c>
      <c r="AA149" s="1" t="str">
        <f>Class!Z149</f>
        <v>-1</v>
      </c>
      <c r="AB149" s="1" t="str">
        <f>Class!AA149</f>
        <v>-1</v>
      </c>
      <c r="AC149" s="1" t="str">
        <f>Class!AB149</f>
        <v>-1</v>
      </c>
      <c r="AD149" s="1">
        <f>Class!AI149</f>
        <v>0</v>
      </c>
      <c r="AE149" s="1">
        <f>Class!AJ149</f>
        <v>0</v>
      </c>
      <c r="AF149" s="1">
        <f>Class!AK149</f>
        <v>0</v>
      </c>
      <c r="AG149" s="1">
        <f>Class!AL149</f>
        <v>0</v>
      </c>
      <c r="AH149" s="1">
        <f>Class!AN149</f>
        <v>0</v>
      </c>
      <c r="AI149" s="1">
        <f>Class!AO149</f>
        <v>0</v>
      </c>
      <c r="AJ149" s="1">
        <f>Class!AP149</f>
        <v>0</v>
      </c>
      <c r="AK149" s="1">
        <v>0</v>
      </c>
      <c r="AL149" s="1">
        <f>Class!AR149</f>
        <v>0</v>
      </c>
      <c r="AM149" s="1">
        <f>Class!AQ149</f>
        <v>0</v>
      </c>
      <c r="AN149" s="1">
        <f>Class!AS149</f>
        <v>0</v>
      </c>
      <c r="AO149" s="1">
        <f>Class!AT149</f>
        <v>0</v>
      </c>
      <c r="AP149" s="1">
        <f>Class!AU149</f>
        <v>0</v>
      </c>
      <c r="AQ149" s="1">
        <f>Class!BD149</f>
        <v>0</v>
      </c>
      <c r="AR149" s="1">
        <f>Class!BE149</f>
        <v>0</v>
      </c>
      <c r="AS149" s="1">
        <f>Class!BF149</f>
        <v>0</v>
      </c>
      <c r="AT149" s="1">
        <f>Class!BG149</f>
        <v>0</v>
      </c>
      <c r="AU149" s="1">
        <f>Class!BH149</f>
        <v>0</v>
      </c>
      <c r="AV149" s="1">
        <f>Class!BI149</f>
        <v>0</v>
      </c>
      <c r="AW149" s="1">
        <f>Class!BJ149</f>
        <v>0</v>
      </c>
      <c r="AX149" s="1">
        <f>Class!BK149</f>
        <v>0</v>
      </c>
      <c r="AY149" s="1">
        <f>Class!BL149</f>
        <v>0</v>
      </c>
      <c r="AZ149" s="1">
        <f>Class!BM149</f>
        <v>0</v>
      </c>
      <c r="BA149" s="1">
        <f>Class!BN149</f>
        <v>0</v>
      </c>
      <c r="BB149" s="1">
        <f>Class!BO149</f>
        <v>0</v>
      </c>
      <c r="BC149" s="1">
        <f>Class!BP149</f>
        <v>0</v>
      </c>
      <c r="BD149" s="1">
        <f>Class!BQ149</f>
        <v>0</v>
      </c>
      <c r="BE149" s="1">
        <f>Class!BR149</f>
        <v>0</v>
      </c>
      <c r="BF149" s="1">
        <f>Class!BS149</f>
        <v>0</v>
      </c>
      <c r="BG149" s="1">
        <f>Class!BT149</f>
        <v>0</v>
      </c>
      <c r="BH149" s="1">
        <f>Class!BU149</f>
        <v>0</v>
      </c>
      <c r="BI149" s="1">
        <f>Class!BV149</f>
        <v>0</v>
      </c>
      <c r="BJ149" s="1">
        <f>Class!BW149</f>
        <v>0</v>
      </c>
      <c r="BK149" s="1">
        <f>Class!BX149</f>
        <v>0</v>
      </c>
      <c r="BL149" s="1">
        <f>Class!BY149</f>
        <v>0</v>
      </c>
      <c r="BM149" s="1">
        <f>Class!BZ149</f>
        <v>0</v>
      </c>
      <c r="BN149" s="1">
        <f>Class!CA149</f>
        <v>0</v>
      </c>
      <c r="BO149" s="1">
        <v>0</v>
      </c>
      <c r="BP149" s="1">
        <v>0</v>
      </c>
      <c r="BQ149" s="1">
        <v>0</v>
      </c>
      <c r="BR149" s="1">
        <v>0</v>
      </c>
      <c r="BS149" s="1">
        <v>0</v>
      </c>
      <c r="BT149" s="1">
        <v>0</v>
      </c>
      <c r="BU149" s="1">
        <v>0</v>
      </c>
      <c r="BV149" s="1">
        <v>0</v>
      </c>
      <c r="BW149" s="1">
        <v>0</v>
      </c>
      <c r="BX149" s="1">
        <v>0</v>
      </c>
      <c r="BY149" s="1">
        <v>0</v>
      </c>
      <c r="BZ149" s="1">
        <v>0</v>
      </c>
      <c r="CA149" s="1">
        <f>Class!CB149</f>
        <v>0</v>
      </c>
      <c r="CB149" s="1" t="str">
        <f>Class!CC149</f>
        <v>-1</v>
      </c>
      <c r="CC149" s="1">
        <f>Class!CD149</f>
        <v>-1</v>
      </c>
      <c r="CD149" s="1" t="str">
        <f>Class!CE149</f>
        <v>-1</v>
      </c>
      <c r="CE149" s="1">
        <f>Class!CF149</f>
        <v>-1</v>
      </c>
      <c r="CF149" s="1" t="str">
        <f>Class!CG149</f>
        <v>-1</v>
      </c>
      <c r="CG149" s="1">
        <f>Class!CH149</f>
        <v>-1</v>
      </c>
      <c r="CH149" s="1" t="str">
        <f>Class!CI149</f>
        <v>-1</v>
      </c>
      <c r="CI149" s="1">
        <f>Class!CJ149</f>
        <v>-1</v>
      </c>
      <c r="CJ149" s="1" t="str">
        <f>Class!CK149</f>
        <v>-1</v>
      </c>
      <c r="CK149" s="1">
        <f>Class!CL149</f>
        <v>-1</v>
      </c>
      <c r="CL149" s="1" t="str">
        <f>Class!CM149</f>
        <v>-1</v>
      </c>
      <c r="CM149" s="1">
        <f>Class!CN149</f>
        <v>-1</v>
      </c>
      <c r="CN149" s="1" t="str">
        <f>Class!CO149</f>
        <v>-1</v>
      </c>
      <c r="CO149" s="1">
        <f>Class!CP149</f>
        <v>-1</v>
      </c>
      <c r="CP149" s="1" t="str">
        <f>Class!CQ149</f>
        <v>-1</v>
      </c>
      <c r="CQ149" s="1">
        <f>Class!CR149</f>
        <v>-1</v>
      </c>
      <c r="CR149" s="1" t="str">
        <f>Class!CS149</f>
        <v>-1</v>
      </c>
      <c r="CS149" s="1">
        <f>Class!CT149</f>
        <v>-1</v>
      </c>
      <c r="CT149" s="1">
        <v>0</v>
      </c>
      <c r="CU149" s="1">
        <v>0</v>
      </c>
      <c r="CV149" s="1">
        <f>IF(Class!AC149=0,0,1)+IF(Class!AD149=0,0,POWER(2,1))+IF(Class!AE149=0,0,POWER(2,2))+IF(Class!AF149=0,0,POWER(2,3))+IF(Class!AG149=0,0,POWER(2,4))+IF(Class!AH149=0,0,POWER(2,5))</f>
        <v>4</v>
      </c>
      <c r="CW149" s="1" t="s">
        <v>509</v>
      </c>
      <c r="CX149" s="1"/>
    </row>
    <row r="150" spans="1:102" x14ac:dyDescent="0.25">
      <c r="A150" s="1">
        <f>Class!C150</f>
        <v>1</v>
      </c>
      <c r="B150" s="1">
        <f>Class!E150</f>
        <v>3</v>
      </c>
      <c r="C150" s="1">
        <v>0</v>
      </c>
      <c r="D150" s="1">
        <v>147</v>
      </c>
      <c r="E150" s="1" t="str">
        <f>Class!A150</f>
        <v>ART6</v>
      </c>
      <c r="F150" s="1" t="str">
        <f>Class!A150</f>
        <v>ART6</v>
      </c>
      <c r="G150" s="1" t="str">
        <f>Class!G150</f>
        <v>-1</v>
      </c>
      <c r="H150" s="1" t="str">
        <f>Class!H150</f>
        <v>-1</v>
      </c>
      <c r="I150" s="1" t="str">
        <f>Class!I150</f>
        <v>-1</v>
      </c>
      <c r="J150" s="1" t="str">
        <f>Class!J150</f>
        <v>-1</v>
      </c>
      <c r="K150" s="1" t="str">
        <f>Class!K150</f>
        <v>-1</v>
      </c>
      <c r="L150" s="1" t="str">
        <f>Class!L150</f>
        <v>-1</v>
      </c>
      <c r="M150" s="1" t="str">
        <f>Class!M150</f>
        <v>-1</v>
      </c>
      <c r="N150" s="1" t="str">
        <f>Class!N150</f>
        <v>-1</v>
      </c>
      <c r="O150" s="1">
        <f>Class!D150</f>
        <v>148</v>
      </c>
      <c r="P150" s="1" t="str">
        <f>Class!O150</f>
        <v>???©·?????·?????</v>
      </c>
      <c r="Q150" s="1" t="str">
        <f>Class!P150</f>
        <v>-1</v>
      </c>
      <c r="R150" s="1" t="str">
        <f>Class!Q150</f>
        <v>-1</v>
      </c>
      <c r="S150" s="1">
        <f>Class!B150</f>
        <v>2</v>
      </c>
      <c r="T150" s="1" t="str">
        <f>Class!S150</f>
        <v>-1</v>
      </c>
      <c r="U150" s="1" t="str">
        <f>Class!T150</f>
        <v>-1</v>
      </c>
      <c r="V150" s="1" t="str">
        <f>Class!U150</f>
        <v>-1</v>
      </c>
      <c r="W150" s="1" t="str">
        <f>Class!V150</f>
        <v>-1</v>
      </c>
      <c r="X150" s="1" t="str">
        <f>Class!W150</f>
        <v>-1</v>
      </c>
      <c r="Y150" s="1" t="str">
        <f>Class!X150</f>
        <v>-1</v>
      </c>
      <c r="Z150" s="1" t="str">
        <f>Class!Y150</f>
        <v>-1</v>
      </c>
      <c r="AA150" s="1" t="str">
        <f>Class!Z150</f>
        <v>-1</v>
      </c>
      <c r="AB150" s="1" t="str">
        <f>Class!AA150</f>
        <v>-1</v>
      </c>
      <c r="AC150" s="1" t="str">
        <f>Class!AB150</f>
        <v>-1</v>
      </c>
      <c r="AD150" s="1">
        <f>Class!AI150</f>
        <v>0</v>
      </c>
      <c r="AE150" s="1">
        <f>Class!AJ150</f>
        <v>0</v>
      </c>
      <c r="AF150" s="1">
        <f>Class!AK150</f>
        <v>0</v>
      </c>
      <c r="AG150" s="1">
        <f>Class!AL150</f>
        <v>0</v>
      </c>
      <c r="AH150" s="1">
        <f>Class!AN150</f>
        <v>0</v>
      </c>
      <c r="AI150" s="1">
        <f>Class!AO150</f>
        <v>0</v>
      </c>
      <c r="AJ150" s="1">
        <f>Class!AP150</f>
        <v>0</v>
      </c>
      <c r="AK150" s="1">
        <v>0</v>
      </c>
      <c r="AL150" s="1">
        <f>Class!AR150</f>
        <v>0</v>
      </c>
      <c r="AM150" s="1">
        <f>Class!AQ150</f>
        <v>0</v>
      </c>
      <c r="AN150" s="1">
        <f>Class!AS150</f>
        <v>0</v>
      </c>
      <c r="AO150" s="1">
        <f>Class!AT150</f>
        <v>0</v>
      </c>
      <c r="AP150" s="1">
        <f>Class!AU150</f>
        <v>0</v>
      </c>
      <c r="AQ150" s="1">
        <f>Class!BD150</f>
        <v>0</v>
      </c>
      <c r="AR150" s="1">
        <f>Class!BE150</f>
        <v>0</v>
      </c>
      <c r="AS150" s="1">
        <f>Class!BF150</f>
        <v>0</v>
      </c>
      <c r="AT150" s="1">
        <f>Class!BG150</f>
        <v>0</v>
      </c>
      <c r="AU150" s="1">
        <f>Class!BH150</f>
        <v>0</v>
      </c>
      <c r="AV150" s="1">
        <f>Class!BI150</f>
        <v>0</v>
      </c>
      <c r="AW150" s="1">
        <f>Class!BJ150</f>
        <v>0</v>
      </c>
      <c r="AX150" s="1">
        <f>Class!BK150</f>
        <v>0</v>
      </c>
      <c r="AY150" s="1">
        <f>Class!BL150</f>
        <v>0</v>
      </c>
      <c r="AZ150" s="1">
        <f>Class!BM150</f>
        <v>0</v>
      </c>
      <c r="BA150" s="1">
        <f>Class!BN150</f>
        <v>0</v>
      </c>
      <c r="BB150" s="1">
        <f>Class!BO150</f>
        <v>0</v>
      </c>
      <c r="BC150" s="1">
        <f>Class!BP150</f>
        <v>0</v>
      </c>
      <c r="BD150" s="1">
        <f>Class!BQ150</f>
        <v>0</v>
      </c>
      <c r="BE150" s="1">
        <f>Class!BR150</f>
        <v>0</v>
      </c>
      <c r="BF150" s="1">
        <f>Class!BS150</f>
        <v>0</v>
      </c>
      <c r="BG150" s="1">
        <f>Class!BT150</f>
        <v>0</v>
      </c>
      <c r="BH150" s="1">
        <f>Class!BU150</f>
        <v>0</v>
      </c>
      <c r="BI150" s="1">
        <f>Class!BV150</f>
        <v>0</v>
      </c>
      <c r="BJ150" s="1">
        <f>Class!BW150</f>
        <v>0</v>
      </c>
      <c r="BK150" s="1">
        <f>Class!BX150</f>
        <v>0</v>
      </c>
      <c r="BL150" s="1">
        <f>Class!BY150</f>
        <v>0</v>
      </c>
      <c r="BM150" s="1">
        <f>Class!BZ150</f>
        <v>0</v>
      </c>
      <c r="BN150" s="1">
        <f>Class!CA150</f>
        <v>0</v>
      </c>
      <c r="BO150" s="1">
        <v>0</v>
      </c>
      <c r="BP150" s="1">
        <v>0</v>
      </c>
      <c r="BQ150" s="1">
        <v>0</v>
      </c>
      <c r="BR150" s="1">
        <v>0</v>
      </c>
      <c r="BS150" s="1">
        <v>0</v>
      </c>
      <c r="BT150" s="1">
        <v>0</v>
      </c>
      <c r="BU150" s="1">
        <v>0</v>
      </c>
      <c r="BV150" s="1">
        <v>0</v>
      </c>
      <c r="BW150" s="1">
        <v>0</v>
      </c>
      <c r="BX150" s="1">
        <v>0</v>
      </c>
      <c r="BY150" s="1">
        <v>0</v>
      </c>
      <c r="BZ150" s="1">
        <v>0</v>
      </c>
      <c r="CA150" s="1">
        <f>Class!CB150</f>
        <v>0</v>
      </c>
      <c r="CB150" s="1" t="str">
        <f>Class!CC150</f>
        <v>-1</v>
      </c>
      <c r="CC150" s="1">
        <f>Class!CD150</f>
        <v>-1</v>
      </c>
      <c r="CD150" s="1" t="str">
        <f>Class!CE150</f>
        <v>-1</v>
      </c>
      <c r="CE150" s="1">
        <f>Class!CF150</f>
        <v>-1</v>
      </c>
      <c r="CF150" s="1" t="str">
        <f>Class!CG150</f>
        <v>-1</v>
      </c>
      <c r="CG150" s="1">
        <f>Class!CH150</f>
        <v>-1</v>
      </c>
      <c r="CH150" s="1" t="str">
        <f>Class!CI150</f>
        <v>-1</v>
      </c>
      <c r="CI150" s="1">
        <f>Class!CJ150</f>
        <v>-1</v>
      </c>
      <c r="CJ150" s="1" t="str">
        <f>Class!CK150</f>
        <v>-1</v>
      </c>
      <c r="CK150" s="1">
        <f>Class!CL150</f>
        <v>-1</v>
      </c>
      <c r="CL150" s="1" t="str">
        <f>Class!CM150</f>
        <v>-1</v>
      </c>
      <c r="CM150" s="1">
        <f>Class!CN150</f>
        <v>-1</v>
      </c>
      <c r="CN150" s="1" t="str">
        <f>Class!CO150</f>
        <v>-1</v>
      </c>
      <c r="CO150" s="1">
        <f>Class!CP150</f>
        <v>-1</v>
      </c>
      <c r="CP150" s="1" t="str">
        <f>Class!CQ150</f>
        <v>-1</v>
      </c>
      <c r="CQ150" s="1">
        <f>Class!CR150</f>
        <v>-1</v>
      </c>
      <c r="CR150" s="1" t="str">
        <f>Class!CS150</f>
        <v>-1</v>
      </c>
      <c r="CS150" s="1">
        <f>Class!CT150</f>
        <v>-1</v>
      </c>
      <c r="CT150" s="1">
        <v>0</v>
      </c>
      <c r="CU150" s="1">
        <v>0</v>
      </c>
      <c r="CV150" s="1">
        <f>IF(Class!AC150=0,0,1)+IF(Class!AD150=0,0,POWER(2,1))+IF(Class!AE150=0,0,POWER(2,2))+IF(Class!AF150=0,0,POWER(2,3))+IF(Class!AG150=0,0,POWER(2,4))+IF(Class!AH150=0,0,POWER(2,5))</f>
        <v>4</v>
      </c>
      <c r="CW150" s="1" t="s">
        <v>509</v>
      </c>
      <c r="CX150" s="1"/>
    </row>
    <row r="151" spans="1:102" x14ac:dyDescent="0.25">
      <c r="A151" s="1">
        <f>Class!C151</f>
        <v>1</v>
      </c>
      <c r="B151" s="1">
        <f>Class!E151</f>
        <v>3</v>
      </c>
      <c r="C151" s="1">
        <v>0</v>
      </c>
      <c r="D151" s="1">
        <v>148</v>
      </c>
      <c r="E151" s="1" t="str">
        <f>Class!A151</f>
        <v>ART7</v>
      </c>
      <c r="F151" s="1" t="str">
        <f>Class!A151</f>
        <v>ART7</v>
      </c>
      <c r="G151" s="1" t="str">
        <f>Class!G151</f>
        <v>-1</v>
      </c>
      <c r="H151" s="1" t="str">
        <f>Class!H151</f>
        <v>-1</v>
      </c>
      <c r="I151" s="1" t="str">
        <f>Class!I151</f>
        <v>-1</v>
      </c>
      <c r="J151" s="1" t="str">
        <f>Class!J151</f>
        <v>-1</v>
      </c>
      <c r="K151" s="1" t="str">
        <f>Class!K151</f>
        <v>-1</v>
      </c>
      <c r="L151" s="1" t="str">
        <f>Class!L151</f>
        <v>-1</v>
      </c>
      <c r="M151" s="1" t="str">
        <f>Class!M151</f>
        <v>-1</v>
      </c>
      <c r="N151" s="1" t="str">
        <f>Class!N151</f>
        <v>-1</v>
      </c>
      <c r="O151" s="1">
        <f>Class!D151</f>
        <v>149</v>
      </c>
      <c r="P151" s="1" t="str">
        <f>Class!O151</f>
        <v>???©·?????·?????</v>
      </c>
      <c r="Q151" s="1" t="str">
        <f>Class!P151</f>
        <v>-1</v>
      </c>
      <c r="R151" s="1" t="str">
        <f>Class!Q151</f>
        <v>-1</v>
      </c>
      <c r="S151" s="1">
        <f>Class!B151</f>
        <v>2</v>
      </c>
      <c r="T151" s="1" t="str">
        <f>Class!S151</f>
        <v>-1</v>
      </c>
      <c r="U151" s="1" t="str">
        <f>Class!T151</f>
        <v>-1</v>
      </c>
      <c r="V151" s="1" t="str">
        <f>Class!U151</f>
        <v>-1</v>
      </c>
      <c r="W151" s="1" t="str">
        <f>Class!V151</f>
        <v>-1</v>
      </c>
      <c r="X151" s="1" t="str">
        <f>Class!W151</f>
        <v>-1</v>
      </c>
      <c r="Y151" s="1" t="str">
        <f>Class!X151</f>
        <v>-1</v>
      </c>
      <c r="Z151" s="1" t="str">
        <f>Class!Y151</f>
        <v>-1</v>
      </c>
      <c r="AA151" s="1" t="str">
        <f>Class!Z151</f>
        <v>-1</v>
      </c>
      <c r="AB151" s="1" t="str">
        <f>Class!AA151</f>
        <v>-1</v>
      </c>
      <c r="AC151" s="1" t="str">
        <f>Class!AB151</f>
        <v>-1</v>
      </c>
      <c r="AD151" s="1">
        <f>Class!AI151</f>
        <v>0</v>
      </c>
      <c r="AE151" s="1">
        <f>Class!AJ151</f>
        <v>0</v>
      </c>
      <c r="AF151" s="1">
        <f>Class!AK151</f>
        <v>0</v>
      </c>
      <c r="AG151" s="1">
        <f>Class!AL151</f>
        <v>0</v>
      </c>
      <c r="AH151" s="1">
        <f>Class!AN151</f>
        <v>0</v>
      </c>
      <c r="AI151" s="1">
        <f>Class!AO151</f>
        <v>0</v>
      </c>
      <c r="AJ151" s="1">
        <f>Class!AP151</f>
        <v>0</v>
      </c>
      <c r="AK151" s="1">
        <v>0</v>
      </c>
      <c r="AL151" s="1">
        <f>Class!AR151</f>
        <v>0</v>
      </c>
      <c r="AM151" s="1">
        <f>Class!AQ151</f>
        <v>0</v>
      </c>
      <c r="AN151" s="1">
        <f>Class!AS151</f>
        <v>0</v>
      </c>
      <c r="AO151" s="1">
        <f>Class!AT151</f>
        <v>0</v>
      </c>
      <c r="AP151" s="1">
        <f>Class!AU151</f>
        <v>0</v>
      </c>
      <c r="AQ151" s="1">
        <f>Class!BD151</f>
        <v>0</v>
      </c>
      <c r="AR151" s="1">
        <f>Class!BE151</f>
        <v>0</v>
      </c>
      <c r="AS151" s="1">
        <f>Class!BF151</f>
        <v>0</v>
      </c>
      <c r="AT151" s="1">
        <f>Class!BG151</f>
        <v>0</v>
      </c>
      <c r="AU151" s="1">
        <f>Class!BH151</f>
        <v>0</v>
      </c>
      <c r="AV151" s="1">
        <f>Class!BI151</f>
        <v>0</v>
      </c>
      <c r="AW151" s="1">
        <f>Class!BJ151</f>
        <v>0</v>
      </c>
      <c r="AX151" s="1">
        <f>Class!BK151</f>
        <v>0</v>
      </c>
      <c r="AY151" s="1">
        <f>Class!BL151</f>
        <v>0</v>
      </c>
      <c r="AZ151" s="1">
        <f>Class!BM151</f>
        <v>0</v>
      </c>
      <c r="BA151" s="1">
        <f>Class!BN151</f>
        <v>0</v>
      </c>
      <c r="BB151" s="1">
        <f>Class!BO151</f>
        <v>0</v>
      </c>
      <c r="BC151" s="1">
        <f>Class!BP151</f>
        <v>0</v>
      </c>
      <c r="BD151" s="1">
        <f>Class!BQ151</f>
        <v>0</v>
      </c>
      <c r="BE151" s="1">
        <f>Class!BR151</f>
        <v>0</v>
      </c>
      <c r="BF151" s="1">
        <f>Class!BS151</f>
        <v>0</v>
      </c>
      <c r="BG151" s="1">
        <f>Class!BT151</f>
        <v>0</v>
      </c>
      <c r="BH151" s="1">
        <f>Class!BU151</f>
        <v>0</v>
      </c>
      <c r="BI151" s="1">
        <f>Class!BV151</f>
        <v>0</v>
      </c>
      <c r="BJ151" s="1">
        <f>Class!BW151</f>
        <v>0</v>
      </c>
      <c r="BK151" s="1">
        <f>Class!BX151</f>
        <v>0</v>
      </c>
      <c r="BL151" s="1">
        <f>Class!BY151</f>
        <v>0</v>
      </c>
      <c r="BM151" s="1">
        <f>Class!BZ151</f>
        <v>0</v>
      </c>
      <c r="BN151" s="1">
        <f>Class!CA151</f>
        <v>0</v>
      </c>
      <c r="BO151" s="1">
        <v>0</v>
      </c>
      <c r="BP151" s="1">
        <v>0</v>
      </c>
      <c r="BQ151" s="1">
        <v>0</v>
      </c>
      <c r="BR151" s="1">
        <v>0</v>
      </c>
      <c r="BS151" s="1">
        <v>0</v>
      </c>
      <c r="BT151" s="1">
        <v>0</v>
      </c>
      <c r="BU151" s="1">
        <v>0</v>
      </c>
      <c r="BV151" s="1">
        <v>0</v>
      </c>
      <c r="BW151" s="1">
        <v>0</v>
      </c>
      <c r="BX151" s="1">
        <v>0</v>
      </c>
      <c r="BY151" s="1">
        <v>0</v>
      </c>
      <c r="BZ151" s="1">
        <v>0</v>
      </c>
      <c r="CA151" s="1">
        <f>Class!CB151</f>
        <v>0</v>
      </c>
      <c r="CB151" s="1" t="str">
        <f>Class!CC151</f>
        <v>-1</v>
      </c>
      <c r="CC151" s="1">
        <f>Class!CD151</f>
        <v>-1</v>
      </c>
      <c r="CD151" s="1" t="str">
        <f>Class!CE151</f>
        <v>-1</v>
      </c>
      <c r="CE151" s="1">
        <f>Class!CF151</f>
        <v>-1</v>
      </c>
      <c r="CF151" s="1" t="str">
        <f>Class!CG151</f>
        <v>-1</v>
      </c>
      <c r="CG151" s="1">
        <f>Class!CH151</f>
        <v>-1</v>
      </c>
      <c r="CH151" s="1" t="str">
        <f>Class!CI151</f>
        <v>-1</v>
      </c>
      <c r="CI151" s="1">
        <f>Class!CJ151</f>
        <v>-1</v>
      </c>
      <c r="CJ151" s="1" t="str">
        <f>Class!CK151</f>
        <v>-1</v>
      </c>
      <c r="CK151" s="1">
        <f>Class!CL151</f>
        <v>-1</v>
      </c>
      <c r="CL151" s="1" t="str">
        <f>Class!CM151</f>
        <v>-1</v>
      </c>
      <c r="CM151" s="1">
        <f>Class!CN151</f>
        <v>-1</v>
      </c>
      <c r="CN151" s="1" t="str">
        <f>Class!CO151</f>
        <v>-1</v>
      </c>
      <c r="CO151" s="1">
        <f>Class!CP151</f>
        <v>-1</v>
      </c>
      <c r="CP151" s="1" t="str">
        <f>Class!CQ151</f>
        <v>-1</v>
      </c>
      <c r="CQ151" s="1">
        <f>Class!CR151</f>
        <v>-1</v>
      </c>
      <c r="CR151" s="1" t="str">
        <f>Class!CS151</f>
        <v>-1</v>
      </c>
      <c r="CS151" s="1">
        <f>Class!CT151</f>
        <v>-1</v>
      </c>
      <c r="CT151" s="1">
        <v>0</v>
      </c>
      <c r="CU151" s="1">
        <v>0</v>
      </c>
      <c r="CV151" s="1">
        <f>IF(Class!AC151=0,0,1)+IF(Class!AD151=0,0,POWER(2,1))+IF(Class!AE151=0,0,POWER(2,2))+IF(Class!AF151=0,0,POWER(2,3))+IF(Class!AG151=0,0,POWER(2,4))+IF(Class!AH151=0,0,POWER(2,5))</f>
        <v>4</v>
      </c>
      <c r="CW151" s="1" t="s">
        <v>509</v>
      </c>
      <c r="CX151" s="1"/>
    </row>
    <row r="152" spans="1:102" x14ac:dyDescent="0.25">
      <c r="A152" s="1">
        <f>Class!C152</f>
        <v>1</v>
      </c>
      <c r="B152" s="1">
        <f>Class!E152</f>
        <v>3</v>
      </c>
      <c r="C152" s="1">
        <v>0</v>
      </c>
      <c r="D152" s="1">
        <v>149</v>
      </c>
      <c r="E152" s="1" t="str">
        <f>Class!A152</f>
        <v>ART8</v>
      </c>
      <c r="F152" s="1" t="str">
        <f>Class!A152</f>
        <v>ART8</v>
      </c>
      <c r="G152" s="1" t="str">
        <f>Class!G152</f>
        <v>-1</v>
      </c>
      <c r="H152" s="1" t="str">
        <f>Class!H152</f>
        <v>-1</v>
      </c>
      <c r="I152" s="1" t="str">
        <f>Class!I152</f>
        <v>-1</v>
      </c>
      <c r="J152" s="1" t="str">
        <f>Class!J152</f>
        <v>-1</v>
      </c>
      <c r="K152" s="1" t="str">
        <f>Class!K152</f>
        <v>-1</v>
      </c>
      <c r="L152" s="1" t="str">
        <f>Class!L152</f>
        <v>-1</v>
      </c>
      <c r="M152" s="1" t="str">
        <f>Class!M152</f>
        <v>-1</v>
      </c>
      <c r="N152" s="1" t="str">
        <f>Class!N152</f>
        <v>-1</v>
      </c>
      <c r="O152" s="1">
        <f>Class!D152</f>
        <v>150</v>
      </c>
      <c r="P152" s="1" t="str">
        <f>Class!O152</f>
        <v>???©·?????·?????</v>
      </c>
      <c r="Q152" s="1" t="str">
        <f>Class!P152</f>
        <v>-1</v>
      </c>
      <c r="R152" s="1" t="str">
        <f>Class!Q152</f>
        <v>-1</v>
      </c>
      <c r="S152" s="1">
        <f>Class!B152</f>
        <v>2</v>
      </c>
      <c r="T152" s="1" t="str">
        <f>Class!S152</f>
        <v>-1</v>
      </c>
      <c r="U152" s="1" t="str">
        <f>Class!T152</f>
        <v>-1</v>
      </c>
      <c r="V152" s="1" t="str">
        <f>Class!U152</f>
        <v>-1</v>
      </c>
      <c r="W152" s="1" t="str">
        <f>Class!V152</f>
        <v>-1</v>
      </c>
      <c r="X152" s="1" t="str">
        <f>Class!W152</f>
        <v>-1</v>
      </c>
      <c r="Y152" s="1" t="str">
        <f>Class!X152</f>
        <v>-1</v>
      </c>
      <c r="Z152" s="1" t="str">
        <f>Class!Y152</f>
        <v>-1</v>
      </c>
      <c r="AA152" s="1" t="str">
        <f>Class!Z152</f>
        <v>-1</v>
      </c>
      <c r="AB152" s="1" t="str">
        <f>Class!AA152</f>
        <v>-1</v>
      </c>
      <c r="AC152" s="1" t="str">
        <f>Class!AB152</f>
        <v>-1</v>
      </c>
      <c r="AD152" s="1">
        <f>Class!AI152</f>
        <v>0</v>
      </c>
      <c r="AE152" s="1">
        <f>Class!AJ152</f>
        <v>0</v>
      </c>
      <c r="AF152" s="1">
        <f>Class!AK152</f>
        <v>0</v>
      </c>
      <c r="AG152" s="1">
        <f>Class!AL152</f>
        <v>0</v>
      </c>
      <c r="AH152" s="1">
        <f>Class!AN152</f>
        <v>0</v>
      </c>
      <c r="AI152" s="1">
        <f>Class!AO152</f>
        <v>0</v>
      </c>
      <c r="AJ152" s="1">
        <f>Class!AP152</f>
        <v>0</v>
      </c>
      <c r="AK152" s="1">
        <v>0</v>
      </c>
      <c r="AL152" s="1">
        <f>Class!AR152</f>
        <v>0</v>
      </c>
      <c r="AM152" s="1">
        <f>Class!AQ152</f>
        <v>0</v>
      </c>
      <c r="AN152" s="1">
        <f>Class!AS152</f>
        <v>0</v>
      </c>
      <c r="AO152" s="1">
        <f>Class!AT152</f>
        <v>0</v>
      </c>
      <c r="AP152" s="1">
        <f>Class!AU152</f>
        <v>0</v>
      </c>
      <c r="AQ152" s="1">
        <f>Class!BD152</f>
        <v>0</v>
      </c>
      <c r="AR152" s="1">
        <f>Class!BE152</f>
        <v>0</v>
      </c>
      <c r="AS152" s="1">
        <f>Class!BF152</f>
        <v>0</v>
      </c>
      <c r="AT152" s="1">
        <f>Class!BG152</f>
        <v>0</v>
      </c>
      <c r="AU152" s="1">
        <f>Class!BH152</f>
        <v>0</v>
      </c>
      <c r="AV152" s="1">
        <f>Class!BI152</f>
        <v>0</v>
      </c>
      <c r="AW152" s="1">
        <f>Class!BJ152</f>
        <v>0</v>
      </c>
      <c r="AX152" s="1">
        <f>Class!BK152</f>
        <v>0</v>
      </c>
      <c r="AY152" s="1">
        <f>Class!BL152</f>
        <v>0</v>
      </c>
      <c r="AZ152" s="1">
        <f>Class!BM152</f>
        <v>0</v>
      </c>
      <c r="BA152" s="1">
        <f>Class!BN152</f>
        <v>0</v>
      </c>
      <c r="BB152" s="1">
        <f>Class!BO152</f>
        <v>0</v>
      </c>
      <c r="BC152" s="1">
        <f>Class!BP152</f>
        <v>0</v>
      </c>
      <c r="BD152" s="1">
        <f>Class!BQ152</f>
        <v>0</v>
      </c>
      <c r="BE152" s="1">
        <f>Class!BR152</f>
        <v>0</v>
      </c>
      <c r="BF152" s="1">
        <f>Class!BS152</f>
        <v>0</v>
      </c>
      <c r="BG152" s="1">
        <f>Class!BT152</f>
        <v>0</v>
      </c>
      <c r="BH152" s="1">
        <f>Class!BU152</f>
        <v>0</v>
      </c>
      <c r="BI152" s="1">
        <f>Class!BV152</f>
        <v>0</v>
      </c>
      <c r="BJ152" s="1">
        <f>Class!BW152</f>
        <v>0</v>
      </c>
      <c r="BK152" s="1">
        <f>Class!BX152</f>
        <v>0</v>
      </c>
      <c r="BL152" s="1">
        <f>Class!BY152</f>
        <v>0</v>
      </c>
      <c r="BM152" s="1">
        <f>Class!BZ152</f>
        <v>0</v>
      </c>
      <c r="BN152" s="1">
        <f>Class!CA152</f>
        <v>0</v>
      </c>
      <c r="BO152" s="1">
        <v>0</v>
      </c>
      <c r="BP152" s="1">
        <v>0</v>
      </c>
      <c r="BQ152" s="1">
        <v>0</v>
      </c>
      <c r="BR152" s="1">
        <v>0</v>
      </c>
      <c r="BS152" s="1">
        <v>0</v>
      </c>
      <c r="BT152" s="1">
        <v>0</v>
      </c>
      <c r="BU152" s="1">
        <v>0</v>
      </c>
      <c r="BV152" s="1">
        <v>0</v>
      </c>
      <c r="BW152" s="1">
        <v>0</v>
      </c>
      <c r="BX152" s="1">
        <v>0</v>
      </c>
      <c r="BY152" s="1">
        <v>0</v>
      </c>
      <c r="BZ152" s="1">
        <v>0</v>
      </c>
      <c r="CA152" s="1">
        <f>Class!CB152</f>
        <v>0</v>
      </c>
      <c r="CB152" s="1" t="str">
        <f>Class!CC152</f>
        <v>-1</v>
      </c>
      <c r="CC152" s="1">
        <f>Class!CD152</f>
        <v>-1</v>
      </c>
      <c r="CD152" s="1" t="str">
        <f>Class!CE152</f>
        <v>-1</v>
      </c>
      <c r="CE152" s="1">
        <f>Class!CF152</f>
        <v>-1</v>
      </c>
      <c r="CF152" s="1" t="str">
        <f>Class!CG152</f>
        <v>-1</v>
      </c>
      <c r="CG152" s="1">
        <f>Class!CH152</f>
        <v>-1</v>
      </c>
      <c r="CH152" s="1" t="str">
        <f>Class!CI152</f>
        <v>-1</v>
      </c>
      <c r="CI152" s="1">
        <f>Class!CJ152</f>
        <v>-1</v>
      </c>
      <c r="CJ152" s="1" t="str">
        <f>Class!CK152</f>
        <v>-1</v>
      </c>
      <c r="CK152" s="1">
        <f>Class!CL152</f>
        <v>-1</v>
      </c>
      <c r="CL152" s="1" t="str">
        <f>Class!CM152</f>
        <v>-1</v>
      </c>
      <c r="CM152" s="1">
        <f>Class!CN152</f>
        <v>-1</v>
      </c>
      <c r="CN152" s="1" t="str">
        <f>Class!CO152</f>
        <v>-1</v>
      </c>
      <c r="CO152" s="1">
        <f>Class!CP152</f>
        <v>-1</v>
      </c>
      <c r="CP152" s="1" t="str">
        <f>Class!CQ152</f>
        <v>-1</v>
      </c>
      <c r="CQ152" s="1">
        <f>Class!CR152</f>
        <v>-1</v>
      </c>
      <c r="CR152" s="1" t="str">
        <f>Class!CS152</f>
        <v>-1</v>
      </c>
      <c r="CS152" s="1">
        <f>Class!CT152</f>
        <v>-1</v>
      </c>
      <c r="CT152" s="1">
        <v>0</v>
      </c>
      <c r="CU152" s="1">
        <v>0</v>
      </c>
      <c r="CV152" s="1">
        <f>IF(Class!AC152=0,0,1)+IF(Class!AD152=0,0,POWER(2,1))+IF(Class!AE152=0,0,POWER(2,2))+IF(Class!AF152=0,0,POWER(2,3))+IF(Class!AG152=0,0,POWER(2,4))+IF(Class!AH152=0,0,POWER(2,5))</f>
        <v>4</v>
      </c>
      <c r="CW152" s="1" t="s">
        <v>509</v>
      </c>
      <c r="CX152" s="1"/>
    </row>
    <row r="153" spans="1:102" x14ac:dyDescent="0.25">
      <c r="A153" s="1">
        <f>Class!C153</f>
        <v>3</v>
      </c>
      <c r="B153" s="1">
        <f>Class!E153</f>
        <v>0</v>
      </c>
      <c r="C153" s="1">
        <v>0</v>
      </c>
      <c r="D153" s="1">
        <v>150</v>
      </c>
      <c r="E153" s="1" t="str">
        <f>Class!A153</f>
        <v>ASB0</v>
      </c>
      <c r="F153" s="1" t="str">
        <f>Class!A153</f>
        <v>ASB0</v>
      </c>
      <c r="G153" s="1" t="str">
        <f>Class!G153</f>
        <v>AWF1</v>
      </c>
      <c r="H153" s="1" t="str">
        <f>Class!H153</f>
        <v>AWF2</v>
      </c>
      <c r="I153" s="1" t="str">
        <f>Class!I153</f>
        <v>ARF1</v>
      </c>
      <c r="J153" s="1" t="str">
        <f>Class!J153</f>
        <v>ARF2</v>
      </c>
      <c r="K153" s="1" t="str">
        <f>Class!K153</f>
        <v>ASF1</v>
      </c>
      <c r="L153" s="1" t="str">
        <f>Class!L153</f>
        <v>-1</v>
      </c>
      <c r="M153" s="1" t="str">
        <f>Class!M153</f>
        <v>-1</v>
      </c>
      <c r="N153" s="1" t="str">
        <f>Class!N153</f>
        <v>-1</v>
      </c>
      <c r="O153" s="1">
        <f>Class!D153</f>
        <v>71</v>
      </c>
      <c r="P153" s="1" t="str">
        <f>Class!O153</f>
        <v>???©·?????????°?</v>
      </c>
      <c r="Q153" s="1" t="str">
        <f>Class!P153</f>
        <v>Specialist</v>
      </c>
      <c r="R153" s="1" t="str">
        <f>Class!Q153</f>
        <v>SPECIALIST</v>
      </c>
      <c r="S153" s="1">
        <f>Class!B153</f>
        <v>2</v>
      </c>
      <c r="T153" s="1" t="str">
        <f>Class!S153</f>
        <v>-1</v>
      </c>
      <c r="U153" s="1" t="str">
        <f>Class!T153</f>
        <v>-1</v>
      </c>
      <c r="V153" s="1" t="str">
        <f>Class!U153</f>
        <v>-1</v>
      </c>
      <c r="W153" s="1" t="str">
        <f>Class!V153</f>
        <v>-1</v>
      </c>
      <c r="X153" s="1" t="str">
        <f>Class!W153</f>
        <v>-1</v>
      </c>
      <c r="Y153" s="1" t="str">
        <f>Class!X153</f>
        <v>-1</v>
      </c>
      <c r="Z153" s="1" t="str">
        <f>Class!Y153</f>
        <v>-1</v>
      </c>
      <c r="AA153" s="1" t="str">
        <f>Class!Z153</f>
        <v>-1</v>
      </c>
      <c r="AB153" s="1" t="str">
        <f>Class!AA153</f>
        <v>-1</v>
      </c>
      <c r="AC153" s="1" t="str">
        <f>Class!AB153</f>
        <v>-1</v>
      </c>
      <c r="AD153" s="1">
        <f>Class!AI153</f>
        <v>0</v>
      </c>
      <c r="AE153" s="1">
        <f>Class!AJ153</f>
        <v>0</v>
      </c>
      <c r="AF153" s="1">
        <f>Class!AK153</f>
        <v>0</v>
      </c>
      <c r="AG153" s="1">
        <f>Class!AL153</f>
        <v>0</v>
      </c>
      <c r="AH153" s="1">
        <f>Class!AN153</f>
        <v>0</v>
      </c>
      <c r="AI153" s="1">
        <f>Class!AO153</f>
        <v>0</v>
      </c>
      <c r="AJ153" s="1">
        <f>Class!AP153</f>
        <v>0</v>
      </c>
      <c r="AK153" s="1">
        <v>0</v>
      </c>
      <c r="AL153" s="1">
        <f>Class!AR153</f>
        <v>0</v>
      </c>
      <c r="AM153" s="1">
        <f>Class!AQ153</f>
        <v>0</v>
      </c>
      <c r="AN153" s="1">
        <f>Class!AS153</f>
        <v>0</v>
      </c>
      <c r="AO153" s="1">
        <f>Class!AT153</f>
        <v>0</v>
      </c>
      <c r="AP153" s="1">
        <f>Class!AU153</f>
        <v>0</v>
      </c>
      <c r="AQ153" s="1">
        <f>Class!BD153</f>
        <v>0</v>
      </c>
      <c r="AR153" s="1">
        <f>Class!BE153</f>
        <v>0</v>
      </c>
      <c r="AS153" s="1">
        <f>Class!BF153</f>
        <v>0</v>
      </c>
      <c r="AT153" s="1">
        <f>Class!BG153</f>
        <v>0</v>
      </c>
      <c r="AU153" s="1">
        <f>Class!BH153</f>
        <v>0</v>
      </c>
      <c r="AV153" s="1">
        <f>Class!BI153</f>
        <v>0</v>
      </c>
      <c r="AW153" s="1">
        <f>Class!BJ153</f>
        <v>0</v>
      </c>
      <c r="AX153" s="1">
        <f>Class!BK153</f>
        <v>0</v>
      </c>
      <c r="AY153" s="1">
        <f>Class!BL153</f>
        <v>0</v>
      </c>
      <c r="AZ153" s="1">
        <f>Class!BM153</f>
        <v>0</v>
      </c>
      <c r="BA153" s="1">
        <f>Class!BN153</f>
        <v>0</v>
      </c>
      <c r="BB153" s="1">
        <f>Class!BO153</f>
        <v>0</v>
      </c>
      <c r="BC153" s="1">
        <f>Class!BP153</f>
        <v>0</v>
      </c>
      <c r="BD153" s="1">
        <f>Class!BQ153</f>
        <v>0</v>
      </c>
      <c r="BE153" s="1">
        <f>Class!BR153</f>
        <v>0</v>
      </c>
      <c r="BF153" s="1">
        <f>Class!BS153</f>
        <v>0</v>
      </c>
      <c r="BG153" s="1">
        <f>Class!BT153</f>
        <v>0</v>
      </c>
      <c r="BH153" s="1">
        <f>Class!BU153</f>
        <v>0</v>
      </c>
      <c r="BI153" s="1">
        <f>Class!BV153</f>
        <v>0</v>
      </c>
      <c r="BJ153" s="1">
        <f>Class!BW153</f>
        <v>0</v>
      </c>
      <c r="BK153" s="1">
        <f>Class!BX153</f>
        <v>0</v>
      </c>
      <c r="BL153" s="1">
        <f>Class!BY153</f>
        <v>0</v>
      </c>
      <c r="BM153" s="1">
        <f>Class!BZ153</f>
        <v>0</v>
      </c>
      <c r="BN153" s="1">
        <f>Class!CA153</f>
        <v>0</v>
      </c>
      <c r="BO153" s="1">
        <v>0</v>
      </c>
      <c r="BP153" s="1">
        <v>0</v>
      </c>
      <c r="BQ153" s="1">
        <v>0</v>
      </c>
      <c r="BR153" s="1">
        <v>0</v>
      </c>
      <c r="BS153" s="1">
        <v>0</v>
      </c>
      <c r="BT153" s="1">
        <v>0</v>
      </c>
      <c r="BU153" s="1">
        <v>0</v>
      </c>
      <c r="BV153" s="1">
        <v>0</v>
      </c>
      <c r="BW153" s="1">
        <v>0</v>
      </c>
      <c r="BX153" s="1">
        <v>0</v>
      </c>
      <c r="BY153" s="1">
        <v>0</v>
      </c>
      <c r="BZ153" s="1">
        <v>0</v>
      </c>
      <c r="CA153" s="1">
        <f>Class!CB153</f>
        <v>0</v>
      </c>
      <c r="CB153" s="1" t="str">
        <f>Class!CC153</f>
        <v>iqaaa00</v>
      </c>
      <c r="CC153" s="1">
        <f>Class!CD153</f>
        <v>99</v>
      </c>
      <c r="CD153" s="1" t="str">
        <f>Class!CE153</f>
        <v>iqapc01</v>
      </c>
      <c r="CE153" s="1">
        <f>Class!CF153</f>
        <v>10</v>
      </c>
      <c r="CF153" s="1" t="str">
        <f>Class!CG153</f>
        <v>iqcsa03</v>
      </c>
      <c r="CG153" s="1">
        <f>Class!CH153</f>
        <v>10</v>
      </c>
      <c r="CH153" s="1" t="str">
        <f>Class!CI153</f>
        <v>ipahp00</v>
      </c>
      <c r="CI153" s="1">
        <f>Class!CJ153</f>
        <v>99</v>
      </c>
      <c r="CJ153" s="1" t="str">
        <f>Class!CK153</f>
        <v>ipafp00</v>
      </c>
      <c r="CK153" s="1">
        <f>Class!CL153</f>
        <v>99</v>
      </c>
      <c r="CL153" s="1" t="str">
        <f>Class!CM153</f>
        <v>ipasp00</v>
      </c>
      <c r="CM153" s="1">
        <f>Class!CN153</f>
        <v>99</v>
      </c>
      <c r="CN153" s="1" t="str">
        <f>Class!CO153</f>
        <v>ibbow00</v>
      </c>
      <c r="CO153" s="1">
        <f>Class!CP153</f>
        <v>1000</v>
      </c>
      <c r="CP153" s="1" t="str">
        <f>Class!CQ153</f>
        <v>ibfir00</v>
      </c>
      <c r="CQ153" s="1">
        <f>Class!CR153</f>
        <v>1000</v>
      </c>
      <c r="CR153" s="1" t="str">
        <f>Class!CS153</f>
        <v>ibfir24</v>
      </c>
      <c r="CS153" s="1">
        <f>Class!CT153</f>
        <v>1000</v>
      </c>
      <c r="CT153" s="1">
        <v>0</v>
      </c>
      <c r="CU153" s="1">
        <v>0</v>
      </c>
      <c r="CV153" s="1">
        <f>IF(Class!AC153=0,0,1)+IF(Class!AD153=0,0,POWER(2,1))+IF(Class!AE153=0,0,POWER(2,2))+IF(Class!AF153=0,0,POWER(2,3))+IF(Class!AG153=0,0,POWER(2,4))+IF(Class!AH153=0,0,POWER(2,5))</f>
        <v>60</v>
      </c>
      <c r="CW153" s="1" t="s">
        <v>626</v>
      </c>
      <c r="CX153" s="1"/>
    </row>
    <row r="154" spans="1:102" x14ac:dyDescent="0.25">
      <c r="A154" s="1">
        <f>Class!C154</f>
        <v>3</v>
      </c>
      <c r="B154" s="1">
        <f>Class!E154</f>
        <v>1</v>
      </c>
      <c r="C154" s="1">
        <v>0</v>
      </c>
      <c r="D154" s="1">
        <v>151</v>
      </c>
      <c r="E154" s="1" t="str">
        <f>Class!A154</f>
        <v>ASF1</v>
      </c>
      <c r="F154" s="1" t="str">
        <f>Class!A154</f>
        <v>ASF1</v>
      </c>
      <c r="G154" s="1" t="str">
        <f>Class!G154</f>
        <v>ASS1</v>
      </c>
      <c r="H154" s="1" t="str">
        <f>Class!H154</f>
        <v>ASS2</v>
      </c>
      <c r="I154" s="1" t="str">
        <f>Class!I154</f>
        <v>-1</v>
      </c>
      <c r="J154" s="1" t="str">
        <f>Class!J154</f>
        <v>-1</v>
      </c>
      <c r="K154" s="1" t="str">
        <f>Class!K154</f>
        <v>-1</v>
      </c>
      <c r="L154" s="1" t="str">
        <f>Class!L154</f>
        <v>-1</v>
      </c>
      <c r="M154" s="1" t="str">
        <f>Class!M154</f>
        <v>-1</v>
      </c>
      <c r="N154" s="1" t="str">
        <f>Class!N154</f>
        <v>-1</v>
      </c>
      <c r="O154" s="1">
        <f>Class!D154</f>
        <v>72</v>
      </c>
      <c r="P154" s="1" t="str">
        <f>Class!O154</f>
        <v>???©·?????????°?</v>
      </c>
      <c r="Q154" s="1" t="str">
        <f>Class!P154</f>
        <v>Engineer</v>
      </c>
      <c r="R154" s="1" t="str">
        <f>Class!Q154</f>
        <v>ENGINEER</v>
      </c>
      <c r="S154" s="1">
        <f>Class!B154</f>
        <v>2</v>
      </c>
      <c r="T154" s="1" t="str">
        <f>Class!S154</f>
        <v>4F1E6</v>
      </c>
      <c r="U154" s="1" t="str">
        <f>Class!T154</f>
        <v>-1</v>
      </c>
      <c r="V154" s="1" t="str">
        <f>Class!U154</f>
        <v>-1</v>
      </c>
      <c r="W154" s="1" t="str">
        <f>Class!V154</f>
        <v>-1</v>
      </c>
      <c r="X154" s="1" t="str">
        <f>Class!W154</f>
        <v>-1</v>
      </c>
      <c r="Y154" s="1" t="str">
        <f>Class!X154</f>
        <v>-1</v>
      </c>
      <c r="Z154" s="1" t="str">
        <f>Class!Y154</f>
        <v>-1</v>
      </c>
      <c r="AA154" s="1" t="str">
        <f>Class!Z154</f>
        <v>-1</v>
      </c>
      <c r="AB154" s="1" t="str">
        <f>Class!AA154</f>
        <v>-1</v>
      </c>
      <c r="AC154" s="1" t="str">
        <f>Class!AB154</f>
        <v>-1</v>
      </c>
      <c r="AD154" s="1">
        <f>Class!AI154</f>
        <v>0</v>
      </c>
      <c r="AE154" s="1">
        <f>Class!AJ154</f>
        <v>0</v>
      </c>
      <c r="AF154" s="1">
        <f>Class!AK154</f>
        <v>0</v>
      </c>
      <c r="AG154" s="1">
        <f>Class!AL154</f>
        <v>0</v>
      </c>
      <c r="AH154" s="1">
        <f>Class!AN154</f>
        <v>0</v>
      </c>
      <c r="AI154" s="1">
        <f>Class!AO154</f>
        <v>0</v>
      </c>
      <c r="AJ154" s="1">
        <f>Class!AP154</f>
        <v>0</v>
      </c>
      <c r="AK154" s="1">
        <v>0</v>
      </c>
      <c r="AL154" s="1">
        <f>Class!AR154</f>
        <v>0</v>
      </c>
      <c r="AM154" s="1">
        <f>Class!AQ154</f>
        <v>0</v>
      </c>
      <c r="AN154" s="1">
        <f>Class!AS154</f>
        <v>500</v>
      </c>
      <c r="AO154" s="1">
        <f>Class!AT154</f>
        <v>500</v>
      </c>
      <c r="AP154" s="1">
        <f>Class!AU154</f>
        <v>4500</v>
      </c>
      <c r="AQ154" s="1">
        <f>Class!BD154</f>
        <v>0</v>
      </c>
      <c r="AR154" s="1">
        <f>Class!BE154</f>
        <v>0</v>
      </c>
      <c r="AS154" s="1">
        <f>Class!BF154</f>
        <v>0</v>
      </c>
      <c r="AT154" s="1">
        <f>Class!BG154</f>
        <v>0</v>
      </c>
      <c r="AU154" s="1">
        <f>Class!BH154</f>
        <v>0</v>
      </c>
      <c r="AV154" s="1">
        <f>Class!BI154</f>
        <v>0</v>
      </c>
      <c r="AW154" s="1">
        <f>Class!BJ154</f>
        <v>0</v>
      </c>
      <c r="AX154" s="1">
        <f>Class!BK154</f>
        <v>0</v>
      </c>
      <c r="AY154" s="1">
        <f>Class!BL154</f>
        <v>0</v>
      </c>
      <c r="AZ154" s="1">
        <f>Class!BM154</f>
        <v>0</v>
      </c>
      <c r="BA154" s="1">
        <f>Class!BN154</f>
        <v>0</v>
      </c>
      <c r="BB154" s="1">
        <f>Class!BO154</f>
        <v>0</v>
      </c>
      <c r="BC154" s="1">
        <f>Class!BP154</f>
        <v>0</v>
      </c>
      <c r="BD154" s="1">
        <f>Class!BQ154</f>
        <v>0</v>
      </c>
      <c r="BE154" s="1">
        <f>Class!BR154</f>
        <v>0</v>
      </c>
      <c r="BF154" s="1">
        <f>Class!BS154</f>
        <v>0</v>
      </c>
      <c r="BG154" s="1">
        <f>Class!BT154</f>
        <v>0</v>
      </c>
      <c r="BH154" s="1">
        <f>Class!BU154</f>
        <v>0</v>
      </c>
      <c r="BI154" s="1">
        <f>Class!BV154</f>
        <v>0</v>
      </c>
      <c r="BJ154" s="1">
        <f>Class!BW154</f>
        <v>0</v>
      </c>
      <c r="BK154" s="1">
        <f>Class!BX154</f>
        <v>0</v>
      </c>
      <c r="BL154" s="1">
        <f>Class!BY154</f>
        <v>0</v>
      </c>
      <c r="BM154" s="1">
        <f>Class!BZ154</f>
        <v>0</v>
      </c>
      <c r="BN154" s="1">
        <f>Class!CA154</f>
        <v>0</v>
      </c>
      <c r="BO154" s="1">
        <v>0</v>
      </c>
      <c r="BP154" s="1">
        <v>0</v>
      </c>
      <c r="BQ154" s="1">
        <v>0</v>
      </c>
      <c r="BR154" s="1">
        <v>0</v>
      </c>
      <c r="BS154" s="1">
        <v>0</v>
      </c>
      <c r="BT154" s="1">
        <v>0</v>
      </c>
      <c r="BU154" s="1">
        <v>0</v>
      </c>
      <c r="BV154" s="1">
        <v>0</v>
      </c>
      <c r="BW154" s="1">
        <v>0</v>
      </c>
      <c r="BX154" s="1">
        <v>0</v>
      </c>
      <c r="BY154" s="1">
        <v>0</v>
      </c>
      <c r="BZ154" s="1">
        <v>0</v>
      </c>
      <c r="CA154" s="1">
        <f>Class!CB154</f>
        <v>0</v>
      </c>
      <c r="CB154" s="1" t="str">
        <f>Class!CC154</f>
        <v>gtaa001</v>
      </c>
      <c r="CC154" s="1">
        <f>Class!CD154</f>
        <v>16120</v>
      </c>
      <c r="CD154" s="1" t="str">
        <f>Class!CE154</f>
        <v>gtaa001</v>
      </c>
      <c r="CE154" s="1">
        <f>Class!CF154</f>
        <v>16120</v>
      </c>
      <c r="CF154" s="1" t="str">
        <f>Class!CG154</f>
        <v>gtaa001</v>
      </c>
      <c r="CG154" s="1">
        <f>Class!CH154</f>
        <v>16120</v>
      </c>
      <c r="CH154" s="1" t="str">
        <f>Class!CI154</f>
        <v>irgef01</v>
      </c>
      <c r="CI154" s="1">
        <f>Class!CJ154</f>
        <v>6</v>
      </c>
      <c r="CJ154" s="1" t="str">
        <f>Class!CK154</f>
        <v>irgew01</v>
      </c>
      <c r="CK154" s="1">
        <f>Class!CL154</f>
        <v>6</v>
      </c>
      <c r="CL154" s="1" t="str">
        <f>Class!CM154</f>
        <v>-1</v>
      </c>
      <c r="CM154" s="1">
        <f>Class!CN154</f>
        <v>-1</v>
      </c>
      <c r="CN154" s="1" t="str">
        <f>Class!CO154</f>
        <v>-1</v>
      </c>
      <c r="CO154" s="1">
        <f>Class!CP154</f>
        <v>-1</v>
      </c>
      <c r="CP154" s="1" t="str">
        <f>Class!CQ154</f>
        <v>-1</v>
      </c>
      <c r="CQ154" s="1">
        <f>Class!CR154</f>
        <v>-1</v>
      </c>
      <c r="CR154" s="1" t="str">
        <f>Class!CS154</f>
        <v>-1</v>
      </c>
      <c r="CS154" s="1">
        <f>Class!CT154</f>
        <v>-1</v>
      </c>
      <c r="CT154" s="1">
        <v>0</v>
      </c>
      <c r="CU154" s="1">
        <v>0</v>
      </c>
      <c r="CV154" s="1">
        <f>IF(Class!AC154=0,0,1)+IF(Class!AD154=0,0,POWER(2,1))+IF(Class!AE154=0,0,POWER(2,2))+IF(Class!AF154=0,0,POWER(2,3))+IF(Class!AG154=0,0,POWER(2,4))+IF(Class!AH154=0,0,POWER(2,5))</f>
        <v>60</v>
      </c>
      <c r="CW154" s="1" t="s">
        <v>628</v>
      </c>
      <c r="CX154" s="1"/>
    </row>
    <row r="155" spans="1:102" x14ac:dyDescent="0.25">
      <c r="A155" s="1">
        <f>Class!C155</f>
        <v>3</v>
      </c>
      <c r="B155" s="1">
        <f>Class!E155</f>
        <v>1</v>
      </c>
      <c r="C155" s="1">
        <v>0</v>
      </c>
      <c r="D155" s="1">
        <v>152</v>
      </c>
      <c r="E155" s="1" t="str">
        <f>Class!A155</f>
        <v>ASF2</v>
      </c>
      <c r="F155" s="1" t="str">
        <f>Class!A155</f>
        <v>ASF2</v>
      </c>
      <c r="G155" s="1" t="str">
        <f>Class!G155</f>
        <v>-1</v>
      </c>
      <c r="H155" s="1" t="str">
        <f>Class!H155</f>
        <v>-1</v>
      </c>
      <c r="I155" s="1" t="str">
        <f>Class!I155</f>
        <v>-1</v>
      </c>
      <c r="J155" s="1" t="str">
        <f>Class!J155</f>
        <v>-1</v>
      </c>
      <c r="K155" s="1" t="str">
        <f>Class!K155</f>
        <v>-1</v>
      </c>
      <c r="L155" s="1" t="str">
        <f>Class!L155</f>
        <v>-1</v>
      </c>
      <c r="M155" s="1" t="str">
        <f>Class!M155</f>
        <v>-1</v>
      </c>
      <c r="N155" s="1" t="str">
        <f>Class!N155</f>
        <v>-1</v>
      </c>
      <c r="O155" s="1">
        <f>Class!D155</f>
        <v>73</v>
      </c>
      <c r="P155" s="1" t="str">
        <f>Class!O155</f>
        <v>???©·?????????°?</v>
      </c>
      <c r="Q155" s="1" t="str">
        <f>Class!P155</f>
        <v>-1</v>
      </c>
      <c r="R155" s="1" t="str">
        <f>Class!Q155</f>
        <v>-1</v>
      </c>
      <c r="S155" s="1">
        <f>Class!B155</f>
        <v>2</v>
      </c>
      <c r="T155" s="1" t="str">
        <f>Class!S155</f>
        <v>-1</v>
      </c>
      <c r="U155" s="1" t="str">
        <f>Class!T155</f>
        <v>-1</v>
      </c>
      <c r="V155" s="1" t="str">
        <f>Class!U155</f>
        <v>-1</v>
      </c>
      <c r="W155" s="1" t="str">
        <f>Class!V155</f>
        <v>-1</v>
      </c>
      <c r="X155" s="1" t="str">
        <f>Class!W155</f>
        <v>-1</v>
      </c>
      <c r="Y155" s="1" t="str">
        <f>Class!X155</f>
        <v>-1</v>
      </c>
      <c r="Z155" s="1" t="str">
        <f>Class!Y155</f>
        <v>-1</v>
      </c>
      <c r="AA155" s="1" t="str">
        <f>Class!Z155</f>
        <v>-1</v>
      </c>
      <c r="AB155" s="1" t="str">
        <f>Class!AA155</f>
        <v>-1</v>
      </c>
      <c r="AC155" s="1" t="str">
        <f>Class!AB155</f>
        <v>-1</v>
      </c>
      <c r="AD155" s="1">
        <f>Class!AI155</f>
        <v>0</v>
      </c>
      <c r="AE155" s="1">
        <f>Class!AJ155</f>
        <v>0</v>
      </c>
      <c r="AF155" s="1">
        <f>Class!AK155</f>
        <v>0</v>
      </c>
      <c r="AG155" s="1">
        <f>Class!AL155</f>
        <v>0</v>
      </c>
      <c r="AH155" s="1">
        <f>Class!AN155</f>
        <v>0</v>
      </c>
      <c r="AI155" s="1">
        <f>Class!AO155</f>
        <v>0</v>
      </c>
      <c r="AJ155" s="1">
        <f>Class!AP155</f>
        <v>0</v>
      </c>
      <c r="AK155" s="1">
        <v>0</v>
      </c>
      <c r="AL155" s="1">
        <f>Class!AR155</f>
        <v>0</v>
      </c>
      <c r="AM155" s="1">
        <f>Class!AQ155</f>
        <v>0</v>
      </c>
      <c r="AN155" s="1">
        <f>Class!AS155</f>
        <v>0</v>
      </c>
      <c r="AO155" s="1">
        <f>Class!AT155</f>
        <v>0</v>
      </c>
      <c r="AP155" s="1">
        <f>Class!AU155</f>
        <v>0</v>
      </c>
      <c r="AQ155" s="1">
        <f>Class!BD155</f>
        <v>0</v>
      </c>
      <c r="AR155" s="1">
        <f>Class!BE155</f>
        <v>0</v>
      </c>
      <c r="AS155" s="1">
        <f>Class!BF155</f>
        <v>0</v>
      </c>
      <c r="AT155" s="1">
        <f>Class!BG155</f>
        <v>0</v>
      </c>
      <c r="AU155" s="1">
        <f>Class!BH155</f>
        <v>0</v>
      </c>
      <c r="AV155" s="1">
        <f>Class!BI155</f>
        <v>0</v>
      </c>
      <c r="AW155" s="1">
        <f>Class!BJ155</f>
        <v>0</v>
      </c>
      <c r="AX155" s="1">
        <f>Class!BK155</f>
        <v>0</v>
      </c>
      <c r="AY155" s="1">
        <f>Class!BL155</f>
        <v>0</v>
      </c>
      <c r="AZ155" s="1">
        <f>Class!BM155</f>
        <v>0</v>
      </c>
      <c r="BA155" s="1">
        <f>Class!BN155</f>
        <v>0</v>
      </c>
      <c r="BB155" s="1">
        <f>Class!BO155</f>
        <v>0</v>
      </c>
      <c r="BC155" s="1">
        <f>Class!BP155</f>
        <v>0</v>
      </c>
      <c r="BD155" s="1">
        <f>Class!BQ155</f>
        <v>0</v>
      </c>
      <c r="BE155" s="1">
        <f>Class!BR155</f>
        <v>0</v>
      </c>
      <c r="BF155" s="1">
        <f>Class!BS155</f>
        <v>0</v>
      </c>
      <c r="BG155" s="1">
        <f>Class!BT155</f>
        <v>0</v>
      </c>
      <c r="BH155" s="1">
        <f>Class!BU155</f>
        <v>0</v>
      </c>
      <c r="BI155" s="1">
        <f>Class!BV155</f>
        <v>0</v>
      </c>
      <c r="BJ155" s="1">
        <f>Class!BW155</f>
        <v>0</v>
      </c>
      <c r="BK155" s="1">
        <f>Class!BX155</f>
        <v>0</v>
      </c>
      <c r="BL155" s="1">
        <f>Class!BY155</f>
        <v>0</v>
      </c>
      <c r="BM155" s="1">
        <f>Class!BZ155</f>
        <v>0</v>
      </c>
      <c r="BN155" s="1">
        <f>Class!CA155</f>
        <v>0</v>
      </c>
      <c r="BO155" s="1">
        <v>0</v>
      </c>
      <c r="BP155" s="1">
        <v>0</v>
      </c>
      <c r="BQ155" s="1">
        <v>0</v>
      </c>
      <c r="BR155" s="1">
        <v>0</v>
      </c>
      <c r="BS155" s="1">
        <v>0</v>
      </c>
      <c r="BT155" s="1">
        <v>0</v>
      </c>
      <c r="BU155" s="1">
        <v>0</v>
      </c>
      <c r="BV155" s="1">
        <v>0</v>
      </c>
      <c r="BW155" s="1">
        <v>0</v>
      </c>
      <c r="BX155" s="1">
        <v>0</v>
      </c>
      <c r="BY155" s="1">
        <v>0</v>
      </c>
      <c r="BZ155" s="1">
        <v>0</v>
      </c>
      <c r="CA155" s="1">
        <f>Class!CB155</f>
        <v>0</v>
      </c>
      <c r="CB155" s="1" t="str">
        <f>Class!CC155</f>
        <v>-1</v>
      </c>
      <c r="CC155" s="1">
        <f>Class!CD155</f>
        <v>-1</v>
      </c>
      <c r="CD155" s="1" t="str">
        <f>Class!CE155</f>
        <v>-1</v>
      </c>
      <c r="CE155" s="1">
        <f>Class!CF155</f>
        <v>-1</v>
      </c>
      <c r="CF155" s="1" t="str">
        <f>Class!CG155</f>
        <v>-1</v>
      </c>
      <c r="CG155" s="1">
        <f>Class!CH155</f>
        <v>-1</v>
      </c>
      <c r="CH155" s="1" t="str">
        <f>Class!CI155</f>
        <v>-1</v>
      </c>
      <c r="CI155" s="1">
        <f>Class!CJ155</f>
        <v>-1</v>
      </c>
      <c r="CJ155" s="1" t="str">
        <f>Class!CK155</f>
        <v>-1</v>
      </c>
      <c r="CK155" s="1">
        <f>Class!CL155</f>
        <v>-1</v>
      </c>
      <c r="CL155" s="1" t="str">
        <f>Class!CM155</f>
        <v>-1</v>
      </c>
      <c r="CM155" s="1">
        <f>Class!CN155</f>
        <v>-1</v>
      </c>
      <c r="CN155" s="1" t="str">
        <f>Class!CO155</f>
        <v>-1</v>
      </c>
      <c r="CO155" s="1">
        <f>Class!CP155</f>
        <v>-1</v>
      </c>
      <c r="CP155" s="1" t="str">
        <f>Class!CQ155</f>
        <v>-1</v>
      </c>
      <c r="CQ155" s="1">
        <f>Class!CR155</f>
        <v>-1</v>
      </c>
      <c r="CR155" s="1" t="str">
        <f>Class!CS155</f>
        <v>-1</v>
      </c>
      <c r="CS155" s="1">
        <f>Class!CT155</f>
        <v>-1</v>
      </c>
      <c r="CT155" s="1">
        <v>0</v>
      </c>
      <c r="CU155" s="1">
        <v>0</v>
      </c>
      <c r="CV155" s="1">
        <f>IF(Class!AC155=0,0,1)+IF(Class!AD155=0,0,POWER(2,1))+IF(Class!AE155=0,0,POWER(2,2))+IF(Class!AF155=0,0,POWER(2,3))+IF(Class!AG155=0,0,POWER(2,4))+IF(Class!AH155=0,0,POWER(2,5))</f>
        <v>60</v>
      </c>
      <c r="CW155" s="1" t="s">
        <v>509</v>
      </c>
      <c r="CX155" s="1"/>
    </row>
    <row r="156" spans="1:102" x14ac:dyDescent="0.25">
      <c r="A156" s="1">
        <f>Class!C156</f>
        <v>3</v>
      </c>
      <c r="B156" s="1">
        <f>Class!E156</f>
        <v>2</v>
      </c>
      <c r="C156" s="1">
        <v>0</v>
      </c>
      <c r="D156" s="1">
        <v>153</v>
      </c>
      <c r="E156" s="1" t="str">
        <f>Class!A156</f>
        <v>ASS1</v>
      </c>
      <c r="F156" s="1" t="str">
        <f>Class!A156</f>
        <v>ASS1</v>
      </c>
      <c r="G156" s="1" t="str">
        <f>Class!G156</f>
        <v>-1</v>
      </c>
      <c r="H156" s="1" t="str">
        <f>Class!H156</f>
        <v>-1</v>
      </c>
      <c r="I156" s="1" t="str">
        <f>Class!I156</f>
        <v>-1</v>
      </c>
      <c r="J156" s="1" t="str">
        <f>Class!J156</f>
        <v>-1</v>
      </c>
      <c r="K156" s="1" t="str">
        <f>Class!K156</f>
        <v>-1</v>
      </c>
      <c r="L156" s="1" t="str">
        <f>Class!L156</f>
        <v>-1</v>
      </c>
      <c r="M156" s="1" t="str">
        <f>Class!M156</f>
        <v>-1</v>
      </c>
      <c r="N156" s="1" t="str">
        <f>Class!N156</f>
        <v>-1</v>
      </c>
      <c r="O156" s="1">
        <f>Class!D156</f>
        <v>73</v>
      </c>
      <c r="P156" s="1" t="str">
        <f>Class!O156</f>
        <v>???©·?????????°?</v>
      </c>
      <c r="Q156" s="1" t="str">
        <f>Class!P156</f>
        <v>Scientist</v>
      </c>
      <c r="R156" s="1" t="str">
        <f>Class!Q156</f>
        <v>SCIENTIST</v>
      </c>
      <c r="S156" s="1">
        <f>Class!B156</f>
        <v>2</v>
      </c>
      <c r="T156" s="1" t="str">
        <f>Class!S156</f>
        <v>4F1EC</v>
      </c>
      <c r="U156" s="1" t="str">
        <f>Class!T156</f>
        <v>4F1ED</v>
      </c>
      <c r="V156" s="1" t="str">
        <f>Class!U156</f>
        <v>-1</v>
      </c>
      <c r="W156" s="1" t="str">
        <f>Class!V156</f>
        <v>-1</v>
      </c>
      <c r="X156" s="1" t="str">
        <f>Class!W156</f>
        <v>-1</v>
      </c>
      <c r="Y156" s="1" t="str">
        <f>Class!X156</f>
        <v>-1</v>
      </c>
      <c r="Z156" s="1" t="str">
        <f>Class!Y156</f>
        <v>-1</v>
      </c>
      <c r="AA156" s="1" t="str">
        <f>Class!Z156</f>
        <v>-1</v>
      </c>
      <c r="AB156" s="1" t="str">
        <f>Class!AA156</f>
        <v>-1</v>
      </c>
      <c r="AC156" s="1" t="str">
        <f>Class!AB156</f>
        <v>-1</v>
      </c>
      <c r="AD156" s="1">
        <f>Class!AI156</f>
        <v>0</v>
      </c>
      <c r="AE156" s="1">
        <f>Class!AJ156</f>
        <v>15</v>
      </c>
      <c r="AF156" s="1">
        <f>Class!AK156</f>
        <v>0</v>
      </c>
      <c r="AG156" s="1">
        <f>Class!AL156</f>
        <v>0</v>
      </c>
      <c r="AH156" s="1">
        <f>Class!AN156</f>
        <v>0</v>
      </c>
      <c r="AI156" s="1">
        <f>Class!AO156</f>
        <v>0</v>
      </c>
      <c r="AJ156" s="1">
        <f>Class!AP156</f>
        <v>0</v>
      </c>
      <c r="AK156" s="1">
        <v>0</v>
      </c>
      <c r="AL156" s="1">
        <f>Class!AR156</f>
        <v>0</v>
      </c>
      <c r="AM156" s="1">
        <f>Class!AQ156</f>
        <v>180280</v>
      </c>
      <c r="AN156" s="1">
        <f>Class!AS156</f>
        <v>600</v>
      </c>
      <c r="AO156" s="1">
        <f>Class!AT156</f>
        <v>600</v>
      </c>
      <c r="AP156" s="1">
        <f>Class!AU156</f>
        <v>10000</v>
      </c>
      <c r="AQ156" s="1">
        <f>Class!BD156</f>
        <v>0</v>
      </c>
      <c r="AR156" s="1">
        <f>Class!BE156</f>
        <v>0</v>
      </c>
      <c r="AS156" s="1">
        <f>Class!BF156</f>
        <v>0</v>
      </c>
      <c r="AT156" s="1">
        <f>Class!BG156</f>
        <v>0</v>
      </c>
      <c r="AU156" s="1">
        <f>Class!BH156</f>
        <v>0</v>
      </c>
      <c r="AV156" s="1">
        <f>Class!BI156</f>
        <v>0</v>
      </c>
      <c r="AW156" s="1">
        <f>Class!BJ156</f>
        <v>0</v>
      </c>
      <c r="AX156" s="1">
        <f>Class!BK156</f>
        <v>0</v>
      </c>
      <c r="AY156" s="1">
        <f>Class!BL156</f>
        <v>0</v>
      </c>
      <c r="AZ156" s="1">
        <f>Class!BM156</f>
        <v>0</v>
      </c>
      <c r="BA156" s="1">
        <f>Class!BN156</f>
        <v>0</v>
      </c>
      <c r="BB156" s="1">
        <f>Class!BO156</f>
        <v>0</v>
      </c>
      <c r="BC156" s="1">
        <f>Class!BP156</f>
        <v>0</v>
      </c>
      <c r="BD156" s="1">
        <f>Class!BQ156</f>
        <v>0</v>
      </c>
      <c r="BE156" s="1">
        <f>Class!BR156</f>
        <v>0</v>
      </c>
      <c r="BF156" s="1">
        <f>Class!BS156</f>
        <v>0</v>
      </c>
      <c r="BG156" s="1">
        <f>Class!BT156</f>
        <v>0</v>
      </c>
      <c r="BH156" s="1">
        <f>Class!BU156</f>
        <v>0</v>
      </c>
      <c r="BI156" s="1">
        <f>Class!BV156</f>
        <v>0</v>
      </c>
      <c r="BJ156" s="1">
        <f>Class!BW156</f>
        <v>0</v>
      </c>
      <c r="BK156" s="1">
        <f>Class!BX156</f>
        <v>0</v>
      </c>
      <c r="BL156" s="1">
        <f>Class!BY156</f>
        <v>0</v>
      </c>
      <c r="BM156" s="1">
        <f>Class!BZ156</f>
        <v>0</v>
      </c>
      <c r="BN156" s="1">
        <f>Class!CA156</f>
        <v>0</v>
      </c>
      <c r="BO156" s="1">
        <v>0</v>
      </c>
      <c r="BP156" s="1">
        <v>0</v>
      </c>
      <c r="BQ156" s="1">
        <v>0</v>
      </c>
      <c r="BR156" s="1">
        <v>0</v>
      </c>
      <c r="BS156" s="1">
        <v>0</v>
      </c>
      <c r="BT156" s="1">
        <v>0</v>
      </c>
      <c r="BU156" s="1">
        <v>0</v>
      </c>
      <c r="BV156" s="1">
        <v>0</v>
      </c>
      <c r="BW156" s="1">
        <v>0</v>
      </c>
      <c r="BX156" s="1">
        <v>0</v>
      </c>
      <c r="BY156" s="1">
        <v>0</v>
      </c>
      <c r="BZ156" s="1">
        <v>0</v>
      </c>
      <c r="CA156" s="1">
        <f>Class!CB156</f>
        <v>1</v>
      </c>
      <c r="CB156" s="1" t="str">
        <f>Class!CC156</f>
        <v>iaxxx09</v>
      </c>
      <c r="CC156" s="1">
        <f>Class!CD156</f>
        <v>1</v>
      </c>
      <c r="CD156" s="1" t="str">
        <f>Class!CE156</f>
        <v>irgef03</v>
      </c>
      <c r="CE156" s="1">
        <f>Class!CF156</f>
        <v>10</v>
      </c>
      <c r="CF156" s="1" t="str">
        <f>Class!CG156</f>
        <v>irgea03</v>
      </c>
      <c r="CG156" s="1">
        <f>Class!CH156</f>
        <v>10</v>
      </c>
      <c r="CH156" s="1" t="str">
        <f>Class!CI156</f>
        <v>irget03</v>
      </c>
      <c r="CI156" s="1">
        <f>Class!CJ156</f>
        <v>10</v>
      </c>
      <c r="CJ156" s="1" t="str">
        <f>Class!CK156</f>
        <v>irgew03</v>
      </c>
      <c r="CK156" s="1">
        <f>Class!CL156</f>
        <v>10</v>
      </c>
      <c r="CL156" s="1" t="str">
        <f>Class!CM156</f>
        <v>-1</v>
      </c>
      <c r="CM156" s="1">
        <f>Class!CN156</f>
        <v>-1</v>
      </c>
      <c r="CN156" s="1" t="str">
        <f>Class!CO156</f>
        <v>-1</v>
      </c>
      <c r="CO156" s="1">
        <f>Class!CP156</f>
        <v>-1</v>
      </c>
      <c r="CP156" s="1" t="str">
        <f>Class!CQ156</f>
        <v>-1</v>
      </c>
      <c r="CQ156" s="1">
        <f>Class!CR156</f>
        <v>-1</v>
      </c>
      <c r="CR156" s="1" t="str">
        <f>Class!CS156</f>
        <v>-1</v>
      </c>
      <c r="CS156" s="1">
        <f>Class!CT156</f>
        <v>-1</v>
      </c>
      <c r="CT156" s="1">
        <v>0</v>
      </c>
      <c r="CU156" s="1">
        <v>0</v>
      </c>
      <c r="CV156" s="1">
        <f>IF(Class!AC156=0,0,1)+IF(Class!AD156=0,0,POWER(2,1))+IF(Class!AE156=0,0,POWER(2,2))+IF(Class!AF156=0,0,POWER(2,3))+IF(Class!AG156=0,0,POWER(2,4))+IF(Class!AH156=0,0,POWER(2,5))</f>
        <v>60</v>
      </c>
      <c r="CW156" s="1" t="s">
        <v>630</v>
      </c>
      <c r="CX156" s="1"/>
    </row>
    <row r="157" spans="1:102" x14ac:dyDescent="0.25">
      <c r="A157" s="1">
        <f>Class!C157</f>
        <v>3</v>
      </c>
      <c r="B157" s="1">
        <f>Class!E157</f>
        <v>2</v>
      </c>
      <c r="C157" s="1">
        <v>0</v>
      </c>
      <c r="D157" s="1">
        <v>154</v>
      </c>
      <c r="E157" s="1" t="str">
        <f>Class!A157</f>
        <v>ASS2</v>
      </c>
      <c r="F157" s="1" t="str">
        <f>Class!A157</f>
        <v>ASS2</v>
      </c>
      <c r="G157" s="1" t="str">
        <f>Class!G157</f>
        <v>-1</v>
      </c>
      <c r="H157" s="1" t="str">
        <f>Class!H157</f>
        <v>-1</v>
      </c>
      <c r="I157" s="1" t="str">
        <f>Class!I157</f>
        <v>-1</v>
      </c>
      <c r="J157" s="1" t="str">
        <f>Class!J157</f>
        <v>-1</v>
      </c>
      <c r="K157" s="1" t="str">
        <f>Class!K157</f>
        <v>-1</v>
      </c>
      <c r="L157" s="1" t="str">
        <f>Class!L157</f>
        <v>-1</v>
      </c>
      <c r="M157" s="1" t="str">
        <f>Class!M157</f>
        <v>-1</v>
      </c>
      <c r="N157" s="1" t="str">
        <f>Class!N157</f>
        <v>-1</v>
      </c>
      <c r="O157" s="1">
        <f>Class!D157</f>
        <v>74</v>
      </c>
      <c r="P157" s="1" t="str">
        <f>Class!O157</f>
        <v>???©·?????????°?</v>
      </c>
      <c r="Q157" s="1" t="str">
        <f>Class!P157</f>
        <v>Battle Leader</v>
      </c>
      <c r="R157" s="1" t="str">
        <f>Class!Q157</f>
        <v>BATTLELEADER</v>
      </c>
      <c r="S157" s="1">
        <f>Class!B157</f>
        <v>2</v>
      </c>
      <c r="T157" s="1" t="str">
        <f>Class!S157</f>
        <v>4F1EF</v>
      </c>
      <c r="U157" s="1" t="str">
        <f>Class!T157</f>
        <v>4F1F0</v>
      </c>
      <c r="V157" s="1" t="str">
        <f>Class!U157</f>
        <v>4F1F1</v>
      </c>
      <c r="W157" s="1" t="str">
        <f>Class!V157</f>
        <v>-1</v>
      </c>
      <c r="X157" s="1" t="str">
        <f>Class!W157</f>
        <v>-1</v>
      </c>
      <c r="Y157" s="1" t="str">
        <f>Class!X157</f>
        <v>-1</v>
      </c>
      <c r="Z157" s="1" t="str">
        <f>Class!Y157</f>
        <v>-1</v>
      </c>
      <c r="AA157" s="1" t="str">
        <f>Class!Z157</f>
        <v>-1</v>
      </c>
      <c r="AB157" s="1" t="str">
        <f>Class!AA157</f>
        <v>-1</v>
      </c>
      <c r="AC157" s="1" t="str">
        <f>Class!AB157</f>
        <v>-1</v>
      </c>
      <c r="AD157" s="1">
        <f>Class!AI157</f>
        <v>0</v>
      </c>
      <c r="AE157" s="1">
        <f>Class!AJ157</f>
        <v>5</v>
      </c>
      <c r="AF157" s="1">
        <f>Class!AK157</f>
        <v>0</v>
      </c>
      <c r="AG157" s="1">
        <f>Class!AL157</f>
        <v>0</v>
      </c>
      <c r="AH157" s="1">
        <f>Class!AN157</f>
        <v>165257</v>
      </c>
      <c r="AI157" s="1">
        <f>Class!AO157</f>
        <v>165257</v>
      </c>
      <c r="AJ157" s="1">
        <f>Class!AP157</f>
        <v>165257</v>
      </c>
      <c r="AK157" s="1">
        <v>0</v>
      </c>
      <c r="AL157" s="1">
        <f>Class!AR157</f>
        <v>90140</v>
      </c>
      <c r="AM157" s="1">
        <f>Class!AQ157</f>
        <v>90140</v>
      </c>
      <c r="AN157" s="1">
        <f>Class!AS157</f>
        <v>300</v>
      </c>
      <c r="AO157" s="1">
        <f>Class!AT157</f>
        <v>300</v>
      </c>
      <c r="AP157" s="1">
        <f>Class!AU157</f>
        <v>5000</v>
      </c>
      <c r="AQ157" s="1">
        <f>Class!BD157</f>
        <v>0</v>
      </c>
      <c r="AR157" s="1">
        <f>Class!BE157</f>
        <v>0</v>
      </c>
      <c r="AS157" s="1">
        <f>Class!BF157</f>
        <v>0</v>
      </c>
      <c r="AT157" s="1">
        <f>Class!BG157</f>
        <v>0</v>
      </c>
      <c r="AU157" s="1">
        <f>Class!BH157</f>
        <v>0</v>
      </c>
      <c r="AV157" s="1">
        <f>Class!BI157</f>
        <v>0</v>
      </c>
      <c r="AW157" s="1">
        <f>Class!BJ157</f>
        <v>0</v>
      </c>
      <c r="AX157" s="1">
        <f>Class!BK157</f>
        <v>0</v>
      </c>
      <c r="AY157" s="1">
        <f>Class!BL157</f>
        <v>0</v>
      </c>
      <c r="AZ157" s="1">
        <f>Class!BM157</f>
        <v>0</v>
      </c>
      <c r="BA157" s="1">
        <f>Class!BN157</f>
        <v>0</v>
      </c>
      <c r="BB157" s="1">
        <f>Class!BO157</f>
        <v>0</v>
      </c>
      <c r="BC157" s="1">
        <f>Class!BP157</f>
        <v>0</v>
      </c>
      <c r="BD157" s="1">
        <f>Class!BQ157</f>
        <v>0</v>
      </c>
      <c r="BE157" s="1">
        <f>Class!BR157</f>
        <v>0</v>
      </c>
      <c r="BF157" s="1">
        <f>Class!BS157</f>
        <v>0</v>
      </c>
      <c r="BG157" s="1">
        <f>Class!BT157</f>
        <v>0</v>
      </c>
      <c r="BH157" s="1">
        <f>Class!BU157</f>
        <v>0</v>
      </c>
      <c r="BI157" s="1">
        <f>Class!BV157</f>
        <v>0</v>
      </c>
      <c r="BJ157" s="1">
        <f>Class!BW157</f>
        <v>0</v>
      </c>
      <c r="BK157" s="1">
        <f>Class!BX157</f>
        <v>0</v>
      </c>
      <c r="BL157" s="1">
        <f>Class!BY157</f>
        <v>0</v>
      </c>
      <c r="BM157" s="1">
        <f>Class!BZ157</f>
        <v>0</v>
      </c>
      <c r="BN157" s="1">
        <f>Class!CA157</f>
        <v>0</v>
      </c>
      <c r="BO157" s="1">
        <v>0</v>
      </c>
      <c r="BP157" s="1">
        <v>0</v>
      </c>
      <c r="BQ157" s="1">
        <v>0</v>
      </c>
      <c r="BR157" s="1">
        <v>0</v>
      </c>
      <c r="BS157" s="1">
        <v>0</v>
      </c>
      <c r="BT157" s="1">
        <v>0</v>
      </c>
      <c r="BU157" s="1">
        <v>0</v>
      </c>
      <c r="BV157" s="1">
        <v>0</v>
      </c>
      <c r="BW157" s="1">
        <v>0</v>
      </c>
      <c r="BX157" s="1">
        <v>0</v>
      </c>
      <c r="BY157" s="1">
        <v>0</v>
      </c>
      <c r="BZ157" s="1">
        <v>0</v>
      </c>
      <c r="CA157" s="1">
        <f>Class!CB157</f>
        <v>1</v>
      </c>
      <c r="CB157" s="1" t="str">
        <f>Class!CC157</f>
        <v>iaxxx09</v>
      </c>
      <c r="CC157" s="1">
        <f>Class!CD157</f>
        <v>1</v>
      </c>
      <c r="CD157" s="1" t="str">
        <f>Class!CE157</f>
        <v>ibfir59</v>
      </c>
      <c r="CE157" s="1">
        <f>Class!CF157</f>
        <v>100</v>
      </c>
      <c r="CF157" s="1" t="str">
        <f>Class!CG157</f>
        <v>ibfir60</v>
      </c>
      <c r="CG157" s="1">
        <f>Class!CH157</f>
        <v>100</v>
      </c>
      <c r="CH157" s="1" t="str">
        <f>Class!CI157</f>
        <v>ibfir61</v>
      </c>
      <c r="CI157" s="1">
        <f>Class!CJ157</f>
        <v>100</v>
      </c>
      <c r="CJ157" s="1" t="str">
        <f>Class!CK157</f>
        <v>ibfir62</v>
      </c>
      <c r="CK157" s="1">
        <f>Class!CL157</f>
        <v>100</v>
      </c>
      <c r="CL157" s="1" t="str">
        <f>Class!CM157</f>
        <v>-1</v>
      </c>
      <c r="CM157" s="1">
        <f>Class!CN157</f>
        <v>-1</v>
      </c>
      <c r="CN157" s="1" t="str">
        <f>Class!CO157</f>
        <v>-1</v>
      </c>
      <c r="CO157" s="1">
        <f>Class!CP157</f>
        <v>-1</v>
      </c>
      <c r="CP157" s="1" t="str">
        <f>Class!CQ157</f>
        <v>-1</v>
      </c>
      <c r="CQ157" s="1">
        <f>Class!CR157</f>
        <v>-1</v>
      </c>
      <c r="CR157" s="1" t="str">
        <f>Class!CS157</f>
        <v>-1</v>
      </c>
      <c r="CS157" s="1">
        <f>Class!CT157</f>
        <v>-1</v>
      </c>
      <c r="CT157" s="1">
        <v>0</v>
      </c>
      <c r="CU157" s="1">
        <v>0</v>
      </c>
      <c r="CV157" s="1">
        <f>IF(Class!AC157=0,0,1)+IF(Class!AD157=0,0,POWER(2,1))+IF(Class!AE157=0,0,POWER(2,2))+IF(Class!AF157=0,0,POWER(2,3))+IF(Class!AG157=0,0,POWER(2,4))+IF(Class!AH157=0,0,POWER(2,5))</f>
        <v>60</v>
      </c>
      <c r="CW157" s="1" t="s">
        <v>632</v>
      </c>
      <c r="CX157" s="1"/>
    </row>
    <row r="158" spans="1:102" x14ac:dyDescent="0.25">
      <c r="A158" s="1">
        <f>Class!C158</f>
        <v>3</v>
      </c>
      <c r="B158" s="1">
        <f>Class!E158</f>
        <v>2</v>
      </c>
      <c r="C158" s="1">
        <v>0</v>
      </c>
      <c r="D158" s="1">
        <v>155</v>
      </c>
      <c r="E158" s="1" t="str">
        <f>Class!A158</f>
        <v>ASS3</v>
      </c>
      <c r="F158" s="1" t="str">
        <f>Class!A158</f>
        <v>ASS3</v>
      </c>
      <c r="G158" s="1" t="str">
        <f>Class!G158</f>
        <v>-1</v>
      </c>
      <c r="H158" s="1" t="str">
        <f>Class!H158</f>
        <v>-1</v>
      </c>
      <c r="I158" s="1" t="str">
        <f>Class!I158</f>
        <v>-1</v>
      </c>
      <c r="J158" s="1" t="str">
        <f>Class!J158</f>
        <v>-1</v>
      </c>
      <c r="K158" s="1" t="str">
        <f>Class!K158</f>
        <v>-1</v>
      </c>
      <c r="L158" s="1" t="str">
        <f>Class!L158</f>
        <v>-1</v>
      </c>
      <c r="M158" s="1" t="str">
        <f>Class!M158</f>
        <v>-1</v>
      </c>
      <c r="N158" s="1" t="str">
        <f>Class!N158</f>
        <v>-1</v>
      </c>
      <c r="O158" s="1">
        <f>Class!D158</f>
        <v>76</v>
      </c>
      <c r="P158" s="1" t="str">
        <f>Class!O158</f>
        <v>???©·?????????°?</v>
      </c>
      <c r="Q158" s="1" t="str">
        <f>Class!P158</f>
        <v>-1</v>
      </c>
      <c r="R158" s="1" t="str">
        <f>Class!Q158</f>
        <v>-1</v>
      </c>
      <c r="S158" s="1">
        <f>Class!B158</f>
        <v>2</v>
      </c>
      <c r="T158" s="1" t="str">
        <f>Class!S158</f>
        <v>-1</v>
      </c>
      <c r="U158" s="1" t="str">
        <f>Class!T158</f>
        <v>-1</v>
      </c>
      <c r="V158" s="1" t="str">
        <f>Class!U158</f>
        <v>-1</v>
      </c>
      <c r="W158" s="1" t="str">
        <f>Class!V158</f>
        <v>-1</v>
      </c>
      <c r="X158" s="1" t="str">
        <f>Class!W158</f>
        <v>-1</v>
      </c>
      <c r="Y158" s="1" t="str">
        <f>Class!X158</f>
        <v>-1</v>
      </c>
      <c r="Z158" s="1" t="str">
        <f>Class!Y158</f>
        <v>-1</v>
      </c>
      <c r="AA158" s="1" t="str">
        <f>Class!Z158</f>
        <v>-1</v>
      </c>
      <c r="AB158" s="1" t="str">
        <f>Class!AA158</f>
        <v>-1</v>
      </c>
      <c r="AC158" s="1" t="str">
        <f>Class!AB158</f>
        <v>-1</v>
      </c>
      <c r="AD158" s="1">
        <f>Class!AI158</f>
        <v>0</v>
      </c>
      <c r="AE158" s="1">
        <f>Class!AJ158</f>
        <v>0</v>
      </c>
      <c r="AF158" s="1">
        <f>Class!AK158</f>
        <v>0</v>
      </c>
      <c r="AG158" s="1">
        <f>Class!AL158</f>
        <v>0</v>
      </c>
      <c r="AH158" s="1">
        <f>Class!AN158</f>
        <v>0</v>
      </c>
      <c r="AI158" s="1">
        <f>Class!AO158</f>
        <v>0</v>
      </c>
      <c r="AJ158" s="1">
        <f>Class!AP158</f>
        <v>0</v>
      </c>
      <c r="AK158" s="1">
        <v>0</v>
      </c>
      <c r="AL158" s="1">
        <f>Class!AR158</f>
        <v>0</v>
      </c>
      <c r="AM158" s="1">
        <f>Class!AQ158</f>
        <v>0</v>
      </c>
      <c r="AN158" s="1">
        <f>Class!AS158</f>
        <v>0</v>
      </c>
      <c r="AO158" s="1">
        <f>Class!AT158</f>
        <v>0</v>
      </c>
      <c r="AP158" s="1">
        <f>Class!AU158</f>
        <v>0</v>
      </c>
      <c r="AQ158" s="1">
        <f>Class!BD158</f>
        <v>0</v>
      </c>
      <c r="AR158" s="1">
        <f>Class!BE158</f>
        <v>0</v>
      </c>
      <c r="AS158" s="1">
        <f>Class!BF158</f>
        <v>0</v>
      </c>
      <c r="AT158" s="1">
        <f>Class!BG158</f>
        <v>0</v>
      </c>
      <c r="AU158" s="1">
        <f>Class!BH158</f>
        <v>0</v>
      </c>
      <c r="AV158" s="1">
        <f>Class!BI158</f>
        <v>0</v>
      </c>
      <c r="AW158" s="1">
        <f>Class!BJ158</f>
        <v>0</v>
      </c>
      <c r="AX158" s="1">
        <f>Class!BK158</f>
        <v>0</v>
      </c>
      <c r="AY158" s="1">
        <f>Class!BL158</f>
        <v>0</v>
      </c>
      <c r="AZ158" s="1">
        <f>Class!BM158</f>
        <v>0</v>
      </c>
      <c r="BA158" s="1">
        <f>Class!BN158</f>
        <v>0</v>
      </c>
      <c r="BB158" s="1">
        <f>Class!BO158</f>
        <v>0</v>
      </c>
      <c r="BC158" s="1">
        <f>Class!BP158</f>
        <v>0</v>
      </c>
      <c r="BD158" s="1">
        <f>Class!BQ158</f>
        <v>0</v>
      </c>
      <c r="BE158" s="1">
        <f>Class!BR158</f>
        <v>0</v>
      </c>
      <c r="BF158" s="1">
        <f>Class!BS158</f>
        <v>0</v>
      </c>
      <c r="BG158" s="1">
        <f>Class!BT158</f>
        <v>0</v>
      </c>
      <c r="BH158" s="1">
        <f>Class!BU158</f>
        <v>0</v>
      </c>
      <c r="BI158" s="1">
        <f>Class!BV158</f>
        <v>0</v>
      </c>
      <c r="BJ158" s="1">
        <f>Class!BW158</f>
        <v>0</v>
      </c>
      <c r="BK158" s="1">
        <f>Class!BX158</f>
        <v>0</v>
      </c>
      <c r="BL158" s="1">
        <f>Class!BY158</f>
        <v>0</v>
      </c>
      <c r="BM158" s="1">
        <f>Class!BZ158</f>
        <v>0</v>
      </c>
      <c r="BN158" s="1">
        <f>Class!CA158</f>
        <v>0</v>
      </c>
      <c r="BO158" s="1">
        <v>0</v>
      </c>
      <c r="BP158" s="1">
        <v>0</v>
      </c>
      <c r="BQ158" s="1">
        <v>0</v>
      </c>
      <c r="BR158" s="1">
        <v>0</v>
      </c>
      <c r="BS158" s="1">
        <v>0</v>
      </c>
      <c r="BT158" s="1">
        <v>0</v>
      </c>
      <c r="BU158" s="1">
        <v>0</v>
      </c>
      <c r="BV158" s="1">
        <v>0</v>
      </c>
      <c r="BW158" s="1">
        <v>0</v>
      </c>
      <c r="BX158" s="1">
        <v>0</v>
      </c>
      <c r="BY158" s="1">
        <v>0</v>
      </c>
      <c r="BZ158" s="1">
        <v>0</v>
      </c>
      <c r="CA158" s="1">
        <f>Class!CB158</f>
        <v>0</v>
      </c>
      <c r="CB158" s="1" t="str">
        <f>Class!CC158</f>
        <v>-1</v>
      </c>
      <c r="CC158" s="1">
        <f>Class!CD158</f>
        <v>-1</v>
      </c>
      <c r="CD158" s="1" t="str">
        <f>Class!CE158</f>
        <v>-1</v>
      </c>
      <c r="CE158" s="1">
        <f>Class!CF158</f>
        <v>-1</v>
      </c>
      <c r="CF158" s="1" t="str">
        <f>Class!CG158</f>
        <v>-1</v>
      </c>
      <c r="CG158" s="1">
        <f>Class!CH158</f>
        <v>-1</v>
      </c>
      <c r="CH158" s="1" t="str">
        <f>Class!CI158</f>
        <v>-1</v>
      </c>
      <c r="CI158" s="1">
        <f>Class!CJ158</f>
        <v>-1</v>
      </c>
      <c r="CJ158" s="1" t="str">
        <f>Class!CK158</f>
        <v>-1</v>
      </c>
      <c r="CK158" s="1">
        <f>Class!CL158</f>
        <v>-1</v>
      </c>
      <c r="CL158" s="1" t="str">
        <f>Class!CM158</f>
        <v>-1</v>
      </c>
      <c r="CM158" s="1">
        <f>Class!CN158</f>
        <v>-1</v>
      </c>
      <c r="CN158" s="1" t="str">
        <f>Class!CO158</f>
        <v>-1</v>
      </c>
      <c r="CO158" s="1">
        <f>Class!CP158</f>
        <v>-1</v>
      </c>
      <c r="CP158" s="1" t="str">
        <f>Class!CQ158</f>
        <v>-1</v>
      </c>
      <c r="CQ158" s="1">
        <f>Class!CR158</f>
        <v>-1</v>
      </c>
      <c r="CR158" s="1" t="str">
        <f>Class!CS158</f>
        <v>-1</v>
      </c>
      <c r="CS158" s="1">
        <f>Class!CT158</f>
        <v>-1</v>
      </c>
      <c r="CT158" s="1">
        <v>0</v>
      </c>
      <c r="CU158" s="1">
        <v>0</v>
      </c>
      <c r="CV158" s="1">
        <f>IF(Class!AC158=0,0,1)+IF(Class!AD158=0,0,POWER(2,1))+IF(Class!AE158=0,0,POWER(2,2))+IF(Class!AF158=0,0,POWER(2,3))+IF(Class!AG158=0,0,POWER(2,4))+IF(Class!AH158=0,0,POWER(2,5))</f>
        <v>60</v>
      </c>
      <c r="CW158" s="1" t="s">
        <v>509</v>
      </c>
      <c r="CX158" s="1"/>
    </row>
    <row r="159" spans="1:102" x14ac:dyDescent="0.25">
      <c r="A159" s="1">
        <f>Class!C159</f>
        <v>3</v>
      </c>
      <c r="B159" s="1">
        <f>Class!E159</f>
        <v>2</v>
      </c>
      <c r="C159" s="1">
        <v>0</v>
      </c>
      <c r="D159" s="1">
        <v>156</v>
      </c>
      <c r="E159" s="1" t="str">
        <f>Class!A159</f>
        <v>ASS4</v>
      </c>
      <c r="F159" s="1" t="str">
        <f>Class!A159</f>
        <v>ASS4</v>
      </c>
      <c r="G159" s="1" t="str">
        <f>Class!G159</f>
        <v>-1</v>
      </c>
      <c r="H159" s="1" t="str">
        <f>Class!H159</f>
        <v>-1</v>
      </c>
      <c r="I159" s="1" t="str">
        <f>Class!I159</f>
        <v>-1</v>
      </c>
      <c r="J159" s="1" t="str">
        <f>Class!J159</f>
        <v>-1</v>
      </c>
      <c r="K159" s="1" t="str">
        <f>Class!K159</f>
        <v>-1</v>
      </c>
      <c r="L159" s="1" t="str">
        <f>Class!L159</f>
        <v>-1</v>
      </c>
      <c r="M159" s="1" t="str">
        <f>Class!M159</f>
        <v>-1</v>
      </c>
      <c r="N159" s="1" t="str">
        <f>Class!N159</f>
        <v>-1</v>
      </c>
      <c r="O159" s="1">
        <f>Class!D159</f>
        <v>77</v>
      </c>
      <c r="P159" s="1" t="str">
        <f>Class!O159</f>
        <v>???©·?????????°?</v>
      </c>
      <c r="Q159" s="1" t="str">
        <f>Class!P159</f>
        <v>-1</v>
      </c>
      <c r="R159" s="1" t="str">
        <f>Class!Q159</f>
        <v>-1</v>
      </c>
      <c r="S159" s="1">
        <f>Class!B159</f>
        <v>2</v>
      </c>
      <c r="T159" s="1" t="str">
        <f>Class!S159</f>
        <v>-1</v>
      </c>
      <c r="U159" s="1" t="str">
        <f>Class!T159</f>
        <v>-1</v>
      </c>
      <c r="V159" s="1" t="str">
        <f>Class!U159</f>
        <v>-1</v>
      </c>
      <c r="W159" s="1" t="str">
        <f>Class!V159</f>
        <v>-1</v>
      </c>
      <c r="X159" s="1" t="str">
        <f>Class!W159</f>
        <v>-1</v>
      </c>
      <c r="Y159" s="1" t="str">
        <f>Class!X159</f>
        <v>-1</v>
      </c>
      <c r="Z159" s="1" t="str">
        <f>Class!Y159</f>
        <v>-1</v>
      </c>
      <c r="AA159" s="1" t="str">
        <f>Class!Z159</f>
        <v>-1</v>
      </c>
      <c r="AB159" s="1" t="str">
        <f>Class!AA159</f>
        <v>-1</v>
      </c>
      <c r="AC159" s="1" t="str">
        <f>Class!AB159</f>
        <v>-1</v>
      </c>
      <c r="AD159" s="1">
        <f>Class!AI159</f>
        <v>0</v>
      </c>
      <c r="AE159" s="1">
        <f>Class!AJ159</f>
        <v>0</v>
      </c>
      <c r="AF159" s="1">
        <f>Class!AK159</f>
        <v>0</v>
      </c>
      <c r="AG159" s="1">
        <f>Class!AL159</f>
        <v>0</v>
      </c>
      <c r="AH159" s="1">
        <f>Class!AN159</f>
        <v>0</v>
      </c>
      <c r="AI159" s="1">
        <f>Class!AO159</f>
        <v>0</v>
      </c>
      <c r="AJ159" s="1">
        <f>Class!AP159</f>
        <v>0</v>
      </c>
      <c r="AK159" s="1">
        <v>0</v>
      </c>
      <c r="AL159" s="1">
        <f>Class!AR159</f>
        <v>0</v>
      </c>
      <c r="AM159" s="1">
        <f>Class!AQ159</f>
        <v>0</v>
      </c>
      <c r="AN159" s="1">
        <f>Class!AS159</f>
        <v>0</v>
      </c>
      <c r="AO159" s="1">
        <f>Class!AT159</f>
        <v>0</v>
      </c>
      <c r="AP159" s="1">
        <f>Class!AU159</f>
        <v>0</v>
      </c>
      <c r="AQ159" s="1">
        <f>Class!BD159</f>
        <v>0</v>
      </c>
      <c r="AR159" s="1">
        <f>Class!BE159</f>
        <v>0</v>
      </c>
      <c r="AS159" s="1">
        <f>Class!BF159</f>
        <v>0</v>
      </c>
      <c r="AT159" s="1">
        <f>Class!BG159</f>
        <v>0</v>
      </c>
      <c r="AU159" s="1">
        <f>Class!BH159</f>
        <v>0</v>
      </c>
      <c r="AV159" s="1">
        <f>Class!BI159</f>
        <v>0</v>
      </c>
      <c r="AW159" s="1">
        <f>Class!BJ159</f>
        <v>0</v>
      </c>
      <c r="AX159" s="1">
        <f>Class!BK159</f>
        <v>0</v>
      </c>
      <c r="AY159" s="1">
        <f>Class!BL159</f>
        <v>0</v>
      </c>
      <c r="AZ159" s="1">
        <f>Class!BM159</f>
        <v>0</v>
      </c>
      <c r="BA159" s="1">
        <f>Class!BN159</f>
        <v>0</v>
      </c>
      <c r="BB159" s="1">
        <f>Class!BO159</f>
        <v>0</v>
      </c>
      <c r="BC159" s="1">
        <f>Class!BP159</f>
        <v>0</v>
      </c>
      <c r="BD159" s="1">
        <f>Class!BQ159</f>
        <v>0</v>
      </c>
      <c r="BE159" s="1">
        <f>Class!BR159</f>
        <v>0</v>
      </c>
      <c r="BF159" s="1">
        <f>Class!BS159</f>
        <v>0</v>
      </c>
      <c r="BG159" s="1">
        <f>Class!BT159</f>
        <v>0</v>
      </c>
      <c r="BH159" s="1">
        <f>Class!BU159</f>
        <v>0</v>
      </c>
      <c r="BI159" s="1">
        <f>Class!BV159</f>
        <v>0</v>
      </c>
      <c r="BJ159" s="1">
        <f>Class!BW159</f>
        <v>0</v>
      </c>
      <c r="BK159" s="1">
        <f>Class!BX159</f>
        <v>0</v>
      </c>
      <c r="BL159" s="1">
        <f>Class!BY159</f>
        <v>0</v>
      </c>
      <c r="BM159" s="1">
        <f>Class!BZ159</f>
        <v>0</v>
      </c>
      <c r="BN159" s="1">
        <f>Class!CA159</f>
        <v>0</v>
      </c>
      <c r="BO159" s="1">
        <v>0</v>
      </c>
      <c r="BP159" s="1">
        <v>0</v>
      </c>
      <c r="BQ159" s="1">
        <v>0</v>
      </c>
      <c r="BR159" s="1">
        <v>0</v>
      </c>
      <c r="BS159" s="1">
        <v>0</v>
      </c>
      <c r="BT159" s="1">
        <v>0</v>
      </c>
      <c r="BU159" s="1">
        <v>0</v>
      </c>
      <c r="BV159" s="1">
        <v>0</v>
      </c>
      <c r="BW159" s="1">
        <v>0</v>
      </c>
      <c r="BX159" s="1">
        <v>0</v>
      </c>
      <c r="BY159" s="1">
        <v>0</v>
      </c>
      <c r="BZ159" s="1">
        <v>0</v>
      </c>
      <c r="CA159" s="1">
        <f>Class!CB159</f>
        <v>0</v>
      </c>
      <c r="CB159" s="1" t="str">
        <f>Class!CC159</f>
        <v>-1</v>
      </c>
      <c r="CC159" s="1">
        <f>Class!CD159</f>
        <v>-1</v>
      </c>
      <c r="CD159" s="1" t="str">
        <f>Class!CE159</f>
        <v>-1</v>
      </c>
      <c r="CE159" s="1">
        <f>Class!CF159</f>
        <v>-1</v>
      </c>
      <c r="CF159" s="1" t="str">
        <f>Class!CG159</f>
        <v>-1</v>
      </c>
      <c r="CG159" s="1">
        <f>Class!CH159</f>
        <v>-1</v>
      </c>
      <c r="CH159" s="1" t="str">
        <f>Class!CI159</f>
        <v>-1</v>
      </c>
      <c r="CI159" s="1">
        <f>Class!CJ159</f>
        <v>-1</v>
      </c>
      <c r="CJ159" s="1" t="str">
        <f>Class!CK159</f>
        <v>-1</v>
      </c>
      <c r="CK159" s="1">
        <f>Class!CL159</f>
        <v>-1</v>
      </c>
      <c r="CL159" s="1" t="str">
        <f>Class!CM159</f>
        <v>-1</v>
      </c>
      <c r="CM159" s="1">
        <f>Class!CN159</f>
        <v>-1</v>
      </c>
      <c r="CN159" s="1" t="str">
        <f>Class!CO159</f>
        <v>-1</v>
      </c>
      <c r="CO159" s="1">
        <f>Class!CP159</f>
        <v>-1</v>
      </c>
      <c r="CP159" s="1" t="str">
        <f>Class!CQ159</f>
        <v>-1</v>
      </c>
      <c r="CQ159" s="1">
        <f>Class!CR159</f>
        <v>-1</v>
      </c>
      <c r="CR159" s="1" t="str">
        <f>Class!CS159</f>
        <v>-1</v>
      </c>
      <c r="CS159" s="1">
        <f>Class!CT159</f>
        <v>-1</v>
      </c>
      <c r="CT159" s="1">
        <v>0</v>
      </c>
      <c r="CU159" s="1">
        <v>0</v>
      </c>
      <c r="CV159" s="1">
        <f>IF(Class!AC159=0,0,1)+IF(Class!AD159=0,0,POWER(2,1))+IF(Class!AE159=0,0,POWER(2,2))+IF(Class!AF159=0,0,POWER(2,3))+IF(Class!AG159=0,0,POWER(2,4))+IF(Class!AH159=0,0,POWER(2,5))</f>
        <v>60</v>
      </c>
      <c r="CW159" s="1" t="s">
        <v>509</v>
      </c>
      <c r="CX159" s="1"/>
    </row>
    <row r="160" spans="1:102" x14ac:dyDescent="0.25">
      <c r="A160" s="1">
        <f>Class!C160</f>
        <v>3</v>
      </c>
      <c r="B160" s="1">
        <f>Class!E160</f>
        <v>3</v>
      </c>
      <c r="C160" s="1">
        <v>0</v>
      </c>
      <c r="D160" s="1">
        <v>157</v>
      </c>
      <c r="E160" s="1" t="str">
        <f>Class!A160</f>
        <v>AST1</v>
      </c>
      <c r="F160" s="1" t="str">
        <f>Class!A160</f>
        <v>AST1</v>
      </c>
      <c r="G160" s="1" t="str">
        <f>Class!G160</f>
        <v>-1</v>
      </c>
      <c r="H160" s="1" t="str">
        <f>Class!H160</f>
        <v>-1</v>
      </c>
      <c r="I160" s="1" t="str">
        <f>Class!I160</f>
        <v>-1</v>
      </c>
      <c r="J160" s="1" t="str">
        <f>Class!J160</f>
        <v>-1</v>
      </c>
      <c r="K160" s="1" t="str">
        <f>Class!K160</f>
        <v>-1</v>
      </c>
      <c r="L160" s="1" t="str">
        <f>Class!L160</f>
        <v>-1</v>
      </c>
      <c r="M160" s="1" t="str">
        <f>Class!M160</f>
        <v>-1</v>
      </c>
      <c r="N160" s="1" t="str">
        <f>Class!N160</f>
        <v>-1</v>
      </c>
      <c r="O160" s="1">
        <f>Class!D160</f>
        <v>158</v>
      </c>
      <c r="P160" s="1" t="str">
        <f>Class!O160</f>
        <v>???©·?????????°?</v>
      </c>
      <c r="Q160" s="1" t="str">
        <f>Class!P160</f>
        <v>-1</v>
      </c>
      <c r="R160" s="1" t="str">
        <f>Class!Q160</f>
        <v>-1</v>
      </c>
      <c r="S160" s="1">
        <f>Class!B160</f>
        <v>2</v>
      </c>
      <c r="T160" s="1" t="str">
        <f>Class!S160</f>
        <v>-1</v>
      </c>
      <c r="U160" s="1" t="str">
        <f>Class!T160</f>
        <v>-1</v>
      </c>
      <c r="V160" s="1" t="str">
        <f>Class!U160</f>
        <v>-1</v>
      </c>
      <c r="W160" s="1" t="str">
        <f>Class!V160</f>
        <v>-1</v>
      </c>
      <c r="X160" s="1" t="str">
        <f>Class!W160</f>
        <v>-1</v>
      </c>
      <c r="Y160" s="1" t="str">
        <f>Class!X160</f>
        <v>-1</v>
      </c>
      <c r="Z160" s="1" t="str">
        <f>Class!Y160</f>
        <v>-1</v>
      </c>
      <c r="AA160" s="1" t="str">
        <f>Class!Z160</f>
        <v>-1</v>
      </c>
      <c r="AB160" s="1" t="str">
        <f>Class!AA160</f>
        <v>-1</v>
      </c>
      <c r="AC160" s="1" t="str">
        <f>Class!AB160</f>
        <v>-1</v>
      </c>
      <c r="AD160" s="1">
        <f>Class!AI160</f>
        <v>0</v>
      </c>
      <c r="AE160" s="1">
        <f>Class!AJ160</f>
        <v>0</v>
      </c>
      <c r="AF160" s="1">
        <f>Class!AK160</f>
        <v>0</v>
      </c>
      <c r="AG160" s="1">
        <f>Class!AL160</f>
        <v>0</v>
      </c>
      <c r="AH160" s="1">
        <f>Class!AN160</f>
        <v>0</v>
      </c>
      <c r="AI160" s="1">
        <f>Class!AO160</f>
        <v>0</v>
      </c>
      <c r="AJ160" s="1">
        <f>Class!AP160</f>
        <v>0</v>
      </c>
      <c r="AK160" s="1">
        <v>0</v>
      </c>
      <c r="AL160" s="1">
        <f>Class!AR160</f>
        <v>0</v>
      </c>
      <c r="AM160" s="1">
        <f>Class!AQ160</f>
        <v>0</v>
      </c>
      <c r="AN160" s="1">
        <f>Class!AS160</f>
        <v>0</v>
      </c>
      <c r="AO160" s="1">
        <f>Class!AT160</f>
        <v>0</v>
      </c>
      <c r="AP160" s="1">
        <f>Class!AU160</f>
        <v>0</v>
      </c>
      <c r="AQ160" s="1">
        <f>Class!BD160</f>
        <v>0</v>
      </c>
      <c r="AR160" s="1">
        <f>Class!BE160</f>
        <v>0</v>
      </c>
      <c r="AS160" s="1">
        <f>Class!BF160</f>
        <v>0</v>
      </c>
      <c r="AT160" s="1">
        <f>Class!BG160</f>
        <v>0</v>
      </c>
      <c r="AU160" s="1">
        <f>Class!BH160</f>
        <v>0</v>
      </c>
      <c r="AV160" s="1">
        <f>Class!BI160</f>
        <v>0</v>
      </c>
      <c r="AW160" s="1">
        <f>Class!BJ160</f>
        <v>0</v>
      </c>
      <c r="AX160" s="1">
        <f>Class!BK160</f>
        <v>0</v>
      </c>
      <c r="AY160" s="1">
        <f>Class!BL160</f>
        <v>0</v>
      </c>
      <c r="AZ160" s="1">
        <f>Class!BM160</f>
        <v>0</v>
      </c>
      <c r="BA160" s="1">
        <f>Class!BN160</f>
        <v>0</v>
      </c>
      <c r="BB160" s="1">
        <f>Class!BO160</f>
        <v>0</v>
      </c>
      <c r="BC160" s="1">
        <f>Class!BP160</f>
        <v>0</v>
      </c>
      <c r="BD160" s="1">
        <f>Class!BQ160</f>
        <v>0</v>
      </c>
      <c r="BE160" s="1">
        <f>Class!BR160</f>
        <v>0</v>
      </c>
      <c r="BF160" s="1">
        <f>Class!BS160</f>
        <v>0</v>
      </c>
      <c r="BG160" s="1">
        <f>Class!BT160</f>
        <v>0</v>
      </c>
      <c r="BH160" s="1">
        <f>Class!BU160</f>
        <v>0</v>
      </c>
      <c r="BI160" s="1">
        <f>Class!BV160</f>
        <v>0</v>
      </c>
      <c r="BJ160" s="1">
        <f>Class!BW160</f>
        <v>0</v>
      </c>
      <c r="BK160" s="1">
        <f>Class!BX160</f>
        <v>0</v>
      </c>
      <c r="BL160" s="1">
        <f>Class!BY160</f>
        <v>0</v>
      </c>
      <c r="BM160" s="1">
        <f>Class!BZ160</f>
        <v>0</v>
      </c>
      <c r="BN160" s="1">
        <f>Class!CA160</f>
        <v>0</v>
      </c>
      <c r="BO160" s="1">
        <v>0</v>
      </c>
      <c r="BP160" s="1">
        <v>0</v>
      </c>
      <c r="BQ160" s="1">
        <v>0</v>
      </c>
      <c r="BR160" s="1">
        <v>0</v>
      </c>
      <c r="BS160" s="1">
        <v>0</v>
      </c>
      <c r="BT160" s="1">
        <v>0</v>
      </c>
      <c r="BU160" s="1">
        <v>0</v>
      </c>
      <c r="BV160" s="1">
        <v>0</v>
      </c>
      <c r="BW160" s="1">
        <v>0</v>
      </c>
      <c r="BX160" s="1">
        <v>0</v>
      </c>
      <c r="BY160" s="1">
        <v>0</v>
      </c>
      <c r="BZ160" s="1">
        <v>0</v>
      </c>
      <c r="CA160" s="1">
        <f>Class!CB160</f>
        <v>0</v>
      </c>
      <c r="CB160" s="1" t="str">
        <f>Class!CC160</f>
        <v>-1</v>
      </c>
      <c r="CC160" s="1">
        <f>Class!CD160</f>
        <v>-1</v>
      </c>
      <c r="CD160" s="1" t="str">
        <f>Class!CE160</f>
        <v>-1</v>
      </c>
      <c r="CE160" s="1">
        <f>Class!CF160</f>
        <v>-1</v>
      </c>
      <c r="CF160" s="1" t="str">
        <f>Class!CG160</f>
        <v>-1</v>
      </c>
      <c r="CG160" s="1">
        <f>Class!CH160</f>
        <v>-1</v>
      </c>
      <c r="CH160" s="1" t="str">
        <f>Class!CI160</f>
        <v>-1</v>
      </c>
      <c r="CI160" s="1">
        <f>Class!CJ160</f>
        <v>-1</v>
      </c>
      <c r="CJ160" s="1" t="str">
        <f>Class!CK160</f>
        <v>-1</v>
      </c>
      <c r="CK160" s="1">
        <f>Class!CL160</f>
        <v>-1</v>
      </c>
      <c r="CL160" s="1" t="str">
        <f>Class!CM160</f>
        <v>-1</v>
      </c>
      <c r="CM160" s="1">
        <f>Class!CN160</f>
        <v>-1</v>
      </c>
      <c r="CN160" s="1" t="str">
        <f>Class!CO160</f>
        <v>-1</v>
      </c>
      <c r="CO160" s="1">
        <f>Class!CP160</f>
        <v>-1</v>
      </c>
      <c r="CP160" s="1" t="str">
        <f>Class!CQ160</f>
        <v>-1</v>
      </c>
      <c r="CQ160" s="1">
        <f>Class!CR160</f>
        <v>-1</v>
      </c>
      <c r="CR160" s="1" t="str">
        <f>Class!CS160</f>
        <v>-1</v>
      </c>
      <c r="CS160" s="1">
        <f>Class!CT160</f>
        <v>-1</v>
      </c>
      <c r="CT160" s="1">
        <v>0</v>
      </c>
      <c r="CU160" s="1">
        <v>0</v>
      </c>
      <c r="CV160" s="1">
        <f>IF(Class!AC160=0,0,1)+IF(Class!AD160=0,0,POWER(2,1))+IF(Class!AE160=0,0,POWER(2,2))+IF(Class!AF160=0,0,POWER(2,3))+IF(Class!AG160=0,0,POWER(2,4))+IF(Class!AH160=0,0,POWER(2,5))</f>
        <v>60</v>
      </c>
      <c r="CW160" s="1" t="s">
        <v>509</v>
      </c>
      <c r="CX160" s="1"/>
    </row>
    <row r="161" spans="1:102" x14ac:dyDescent="0.25">
      <c r="A161" s="1">
        <f>Class!C161</f>
        <v>3</v>
      </c>
      <c r="B161" s="1">
        <f>Class!E161</f>
        <v>3</v>
      </c>
      <c r="C161" s="1">
        <v>0</v>
      </c>
      <c r="D161" s="1">
        <v>158</v>
      </c>
      <c r="E161" s="1" t="str">
        <f>Class!A161</f>
        <v>AST2</v>
      </c>
      <c r="F161" s="1" t="str">
        <f>Class!A161</f>
        <v>AST2</v>
      </c>
      <c r="G161" s="1" t="str">
        <f>Class!G161</f>
        <v>-1</v>
      </c>
      <c r="H161" s="1" t="str">
        <f>Class!H161</f>
        <v>-1</v>
      </c>
      <c r="I161" s="1" t="str">
        <f>Class!I161</f>
        <v>-1</v>
      </c>
      <c r="J161" s="1" t="str">
        <f>Class!J161</f>
        <v>-1</v>
      </c>
      <c r="K161" s="1" t="str">
        <f>Class!K161</f>
        <v>-1</v>
      </c>
      <c r="L161" s="1" t="str">
        <f>Class!L161</f>
        <v>-1</v>
      </c>
      <c r="M161" s="1" t="str">
        <f>Class!M161</f>
        <v>-1</v>
      </c>
      <c r="N161" s="1" t="str">
        <f>Class!N161</f>
        <v>-1</v>
      </c>
      <c r="O161" s="1">
        <f>Class!D161</f>
        <v>159</v>
      </c>
      <c r="P161" s="1" t="str">
        <f>Class!O161</f>
        <v>???©·?????????°?</v>
      </c>
      <c r="Q161" s="1" t="str">
        <f>Class!P161</f>
        <v>-1</v>
      </c>
      <c r="R161" s="1" t="str">
        <f>Class!Q161</f>
        <v>-1</v>
      </c>
      <c r="S161" s="1">
        <f>Class!B161</f>
        <v>2</v>
      </c>
      <c r="T161" s="1" t="str">
        <f>Class!S161</f>
        <v>-1</v>
      </c>
      <c r="U161" s="1" t="str">
        <f>Class!T161</f>
        <v>-1</v>
      </c>
      <c r="V161" s="1" t="str">
        <f>Class!U161</f>
        <v>-1</v>
      </c>
      <c r="W161" s="1" t="str">
        <f>Class!V161</f>
        <v>-1</v>
      </c>
      <c r="X161" s="1" t="str">
        <f>Class!W161</f>
        <v>-1</v>
      </c>
      <c r="Y161" s="1" t="str">
        <f>Class!X161</f>
        <v>-1</v>
      </c>
      <c r="Z161" s="1" t="str">
        <f>Class!Y161</f>
        <v>-1</v>
      </c>
      <c r="AA161" s="1" t="str">
        <f>Class!Z161</f>
        <v>-1</v>
      </c>
      <c r="AB161" s="1" t="str">
        <f>Class!AA161</f>
        <v>-1</v>
      </c>
      <c r="AC161" s="1" t="str">
        <f>Class!AB161</f>
        <v>-1</v>
      </c>
      <c r="AD161" s="1">
        <f>Class!AI161</f>
        <v>0</v>
      </c>
      <c r="AE161" s="1">
        <f>Class!AJ161</f>
        <v>0</v>
      </c>
      <c r="AF161" s="1">
        <f>Class!AK161</f>
        <v>0</v>
      </c>
      <c r="AG161" s="1">
        <f>Class!AL161</f>
        <v>0</v>
      </c>
      <c r="AH161" s="1">
        <f>Class!AN161</f>
        <v>0</v>
      </c>
      <c r="AI161" s="1">
        <f>Class!AO161</f>
        <v>0</v>
      </c>
      <c r="AJ161" s="1">
        <f>Class!AP161</f>
        <v>0</v>
      </c>
      <c r="AK161" s="1">
        <v>0</v>
      </c>
      <c r="AL161" s="1">
        <f>Class!AR161</f>
        <v>0</v>
      </c>
      <c r="AM161" s="1">
        <f>Class!AQ161</f>
        <v>0</v>
      </c>
      <c r="AN161" s="1">
        <f>Class!AS161</f>
        <v>0</v>
      </c>
      <c r="AO161" s="1">
        <f>Class!AT161</f>
        <v>0</v>
      </c>
      <c r="AP161" s="1">
        <f>Class!AU161</f>
        <v>0</v>
      </c>
      <c r="AQ161" s="1">
        <f>Class!BD161</f>
        <v>0</v>
      </c>
      <c r="AR161" s="1">
        <f>Class!BE161</f>
        <v>0</v>
      </c>
      <c r="AS161" s="1">
        <f>Class!BF161</f>
        <v>0</v>
      </c>
      <c r="AT161" s="1">
        <f>Class!BG161</f>
        <v>0</v>
      </c>
      <c r="AU161" s="1">
        <f>Class!BH161</f>
        <v>0</v>
      </c>
      <c r="AV161" s="1">
        <f>Class!BI161</f>
        <v>0</v>
      </c>
      <c r="AW161" s="1">
        <f>Class!BJ161</f>
        <v>0</v>
      </c>
      <c r="AX161" s="1">
        <f>Class!BK161</f>
        <v>0</v>
      </c>
      <c r="AY161" s="1">
        <f>Class!BL161</f>
        <v>0</v>
      </c>
      <c r="AZ161" s="1">
        <f>Class!BM161</f>
        <v>0</v>
      </c>
      <c r="BA161" s="1">
        <f>Class!BN161</f>
        <v>0</v>
      </c>
      <c r="BB161" s="1">
        <f>Class!BO161</f>
        <v>0</v>
      </c>
      <c r="BC161" s="1">
        <f>Class!BP161</f>
        <v>0</v>
      </c>
      <c r="BD161" s="1">
        <f>Class!BQ161</f>
        <v>0</v>
      </c>
      <c r="BE161" s="1">
        <f>Class!BR161</f>
        <v>0</v>
      </c>
      <c r="BF161" s="1">
        <f>Class!BS161</f>
        <v>0</v>
      </c>
      <c r="BG161" s="1">
        <f>Class!BT161</f>
        <v>0</v>
      </c>
      <c r="BH161" s="1">
        <f>Class!BU161</f>
        <v>0</v>
      </c>
      <c r="BI161" s="1">
        <f>Class!BV161</f>
        <v>0</v>
      </c>
      <c r="BJ161" s="1">
        <f>Class!BW161</f>
        <v>0</v>
      </c>
      <c r="BK161" s="1">
        <f>Class!BX161</f>
        <v>0</v>
      </c>
      <c r="BL161" s="1">
        <f>Class!BY161</f>
        <v>0</v>
      </c>
      <c r="BM161" s="1">
        <f>Class!BZ161</f>
        <v>0</v>
      </c>
      <c r="BN161" s="1">
        <f>Class!CA161</f>
        <v>0</v>
      </c>
      <c r="BO161" s="1">
        <v>0</v>
      </c>
      <c r="BP161" s="1">
        <v>0</v>
      </c>
      <c r="BQ161" s="1">
        <v>0</v>
      </c>
      <c r="BR161" s="1">
        <v>0</v>
      </c>
      <c r="BS161" s="1">
        <v>0</v>
      </c>
      <c r="BT161" s="1">
        <v>0</v>
      </c>
      <c r="BU161" s="1">
        <v>0</v>
      </c>
      <c r="BV161" s="1">
        <v>0</v>
      </c>
      <c r="BW161" s="1">
        <v>0</v>
      </c>
      <c r="BX161" s="1">
        <v>0</v>
      </c>
      <c r="BY161" s="1">
        <v>0</v>
      </c>
      <c r="BZ161" s="1">
        <v>0</v>
      </c>
      <c r="CA161" s="1">
        <f>Class!CB161</f>
        <v>0</v>
      </c>
      <c r="CB161" s="1" t="str">
        <f>Class!CC161</f>
        <v>-1</v>
      </c>
      <c r="CC161" s="1">
        <f>Class!CD161</f>
        <v>-1</v>
      </c>
      <c r="CD161" s="1" t="str">
        <f>Class!CE161</f>
        <v>-1</v>
      </c>
      <c r="CE161" s="1">
        <f>Class!CF161</f>
        <v>-1</v>
      </c>
      <c r="CF161" s="1" t="str">
        <f>Class!CG161</f>
        <v>-1</v>
      </c>
      <c r="CG161" s="1">
        <f>Class!CH161</f>
        <v>-1</v>
      </c>
      <c r="CH161" s="1" t="str">
        <f>Class!CI161</f>
        <v>-1</v>
      </c>
      <c r="CI161" s="1">
        <f>Class!CJ161</f>
        <v>-1</v>
      </c>
      <c r="CJ161" s="1" t="str">
        <f>Class!CK161</f>
        <v>-1</v>
      </c>
      <c r="CK161" s="1">
        <f>Class!CL161</f>
        <v>-1</v>
      </c>
      <c r="CL161" s="1" t="str">
        <f>Class!CM161</f>
        <v>-1</v>
      </c>
      <c r="CM161" s="1">
        <f>Class!CN161</f>
        <v>-1</v>
      </c>
      <c r="CN161" s="1" t="str">
        <f>Class!CO161</f>
        <v>-1</v>
      </c>
      <c r="CO161" s="1">
        <f>Class!CP161</f>
        <v>-1</v>
      </c>
      <c r="CP161" s="1" t="str">
        <f>Class!CQ161</f>
        <v>-1</v>
      </c>
      <c r="CQ161" s="1">
        <f>Class!CR161</f>
        <v>-1</v>
      </c>
      <c r="CR161" s="1" t="str">
        <f>Class!CS161</f>
        <v>-1</v>
      </c>
      <c r="CS161" s="1">
        <f>Class!CT161</f>
        <v>-1</v>
      </c>
      <c r="CT161" s="1">
        <v>0</v>
      </c>
      <c r="CU161" s="1">
        <v>0</v>
      </c>
      <c r="CV161" s="1">
        <f>IF(Class!AC161=0,0,1)+IF(Class!AD161=0,0,POWER(2,1))+IF(Class!AE161=0,0,POWER(2,2))+IF(Class!AF161=0,0,POWER(2,3))+IF(Class!AG161=0,0,POWER(2,4))+IF(Class!AH161=0,0,POWER(2,5))</f>
        <v>60</v>
      </c>
      <c r="CW161" s="1" t="s">
        <v>509</v>
      </c>
      <c r="CX161" s="1"/>
    </row>
    <row r="162" spans="1:102" x14ac:dyDescent="0.25">
      <c r="A162" s="1">
        <f>Class!C162</f>
        <v>3</v>
      </c>
      <c r="B162" s="1">
        <f>Class!E162</f>
        <v>3</v>
      </c>
      <c r="C162" s="1">
        <v>0</v>
      </c>
      <c r="D162" s="1">
        <v>159</v>
      </c>
      <c r="E162" s="1" t="str">
        <f>Class!A162</f>
        <v>AST3</v>
      </c>
      <c r="F162" s="1" t="str">
        <f>Class!A162</f>
        <v>AST3</v>
      </c>
      <c r="G162" s="1" t="str">
        <f>Class!G162</f>
        <v>-1</v>
      </c>
      <c r="H162" s="1" t="str">
        <f>Class!H162</f>
        <v>-1</v>
      </c>
      <c r="I162" s="1" t="str">
        <f>Class!I162</f>
        <v>-1</v>
      </c>
      <c r="J162" s="1" t="str">
        <f>Class!J162</f>
        <v>-1</v>
      </c>
      <c r="K162" s="1" t="str">
        <f>Class!K162</f>
        <v>-1</v>
      </c>
      <c r="L162" s="1" t="str">
        <f>Class!L162</f>
        <v>-1</v>
      </c>
      <c r="M162" s="1" t="str">
        <f>Class!M162</f>
        <v>-1</v>
      </c>
      <c r="N162" s="1" t="str">
        <f>Class!N162</f>
        <v>-1</v>
      </c>
      <c r="O162" s="1">
        <f>Class!D162</f>
        <v>160</v>
      </c>
      <c r="P162" s="1" t="str">
        <f>Class!O162</f>
        <v>???©·?????????°?</v>
      </c>
      <c r="Q162" s="1" t="str">
        <f>Class!P162</f>
        <v>-1</v>
      </c>
      <c r="R162" s="1" t="str">
        <f>Class!Q162</f>
        <v>-1</v>
      </c>
      <c r="S162" s="1">
        <f>Class!B162</f>
        <v>2</v>
      </c>
      <c r="T162" s="1" t="str">
        <f>Class!S162</f>
        <v>-1</v>
      </c>
      <c r="U162" s="1" t="str">
        <f>Class!T162</f>
        <v>-1</v>
      </c>
      <c r="V162" s="1" t="str">
        <f>Class!U162</f>
        <v>-1</v>
      </c>
      <c r="W162" s="1" t="str">
        <f>Class!V162</f>
        <v>-1</v>
      </c>
      <c r="X162" s="1" t="str">
        <f>Class!W162</f>
        <v>-1</v>
      </c>
      <c r="Y162" s="1" t="str">
        <f>Class!X162</f>
        <v>-1</v>
      </c>
      <c r="Z162" s="1" t="str">
        <f>Class!Y162</f>
        <v>-1</v>
      </c>
      <c r="AA162" s="1" t="str">
        <f>Class!Z162</f>
        <v>-1</v>
      </c>
      <c r="AB162" s="1" t="str">
        <f>Class!AA162</f>
        <v>-1</v>
      </c>
      <c r="AC162" s="1" t="str">
        <f>Class!AB162</f>
        <v>-1</v>
      </c>
      <c r="AD162" s="1">
        <f>Class!AI162</f>
        <v>0</v>
      </c>
      <c r="AE162" s="1">
        <f>Class!AJ162</f>
        <v>0</v>
      </c>
      <c r="AF162" s="1">
        <f>Class!AK162</f>
        <v>0</v>
      </c>
      <c r="AG162" s="1">
        <f>Class!AL162</f>
        <v>0</v>
      </c>
      <c r="AH162" s="1">
        <f>Class!AN162</f>
        <v>0</v>
      </c>
      <c r="AI162" s="1">
        <f>Class!AO162</f>
        <v>0</v>
      </c>
      <c r="AJ162" s="1">
        <f>Class!AP162</f>
        <v>0</v>
      </c>
      <c r="AK162" s="1">
        <v>0</v>
      </c>
      <c r="AL162" s="1">
        <f>Class!AR162</f>
        <v>0</v>
      </c>
      <c r="AM162" s="1">
        <f>Class!AQ162</f>
        <v>0</v>
      </c>
      <c r="AN162" s="1">
        <f>Class!AS162</f>
        <v>0</v>
      </c>
      <c r="AO162" s="1">
        <f>Class!AT162</f>
        <v>0</v>
      </c>
      <c r="AP162" s="1">
        <f>Class!AU162</f>
        <v>0</v>
      </c>
      <c r="AQ162" s="1">
        <f>Class!BD162</f>
        <v>0</v>
      </c>
      <c r="AR162" s="1">
        <f>Class!BE162</f>
        <v>0</v>
      </c>
      <c r="AS162" s="1">
        <f>Class!BF162</f>
        <v>0</v>
      </c>
      <c r="AT162" s="1">
        <f>Class!BG162</f>
        <v>0</v>
      </c>
      <c r="AU162" s="1">
        <f>Class!BH162</f>
        <v>0</v>
      </c>
      <c r="AV162" s="1">
        <f>Class!BI162</f>
        <v>0</v>
      </c>
      <c r="AW162" s="1">
        <f>Class!BJ162</f>
        <v>0</v>
      </c>
      <c r="AX162" s="1">
        <f>Class!BK162</f>
        <v>0</v>
      </c>
      <c r="AY162" s="1">
        <f>Class!BL162</f>
        <v>0</v>
      </c>
      <c r="AZ162" s="1">
        <f>Class!BM162</f>
        <v>0</v>
      </c>
      <c r="BA162" s="1">
        <f>Class!BN162</f>
        <v>0</v>
      </c>
      <c r="BB162" s="1">
        <f>Class!BO162</f>
        <v>0</v>
      </c>
      <c r="BC162" s="1">
        <f>Class!BP162</f>
        <v>0</v>
      </c>
      <c r="BD162" s="1">
        <f>Class!BQ162</f>
        <v>0</v>
      </c>
      <c r="BE162" s="1">
        <f>Class!BR162</f>
        <v>0</v>
      </c>
      <c r="BF162" s="1">
        <f>Class!BS162</f>
        <v>0</v>
      </c>
      <c r="BG162" s="1">
        <f>Class!BT162</f>
        <v>0</v>
      </c>
      <c r="BH162" s="1">
        <f>Class!BU162</f>
        <v>0</v>
      </c>
      <c r="BI162" s="1">
        <f>Class!BV162</f>
        <v>0</v>
      </c>
      <c r="BJ162" s="1">
        <f>Class!BW162</f>
        <v>0</v>
      </c>
      <c r="BK162" s="1">
        <f>Class!BX162</f>
        <v>0</v>
      </c>
      <c r="BL162" s="1">
        <f>Class!BY162</f>
        <v>0</v>
      </c>
      <c r="BM162" s="1">
        <f>Class!BZ162</f>
        <v>0</v>
      </c>
      <c r="BN162" s="1">
        <f>Class!CA162</f>
        <v>0</v>
      </c>
      <c r="BO162" s="1">
        <v>0</v>
      </c>
      <c r="BP162" s="1">
        <v>0</v>
      </c>
      <c r="BQ162" s="1">
        <v>0</v>
      </c>
      <c r="BR162" s="1">
        <v>0</v>
      </c>
      <c r="BS162" s="1">
        <v>0</v>
      </c>
      <c r="BT162" s="1">
        <v>0</v>
      </c>
      <c r="BU162" s="1">
        <v>0</v>
      </c>
      <c r="BV162" s="1">
        <v>0</v>
      </c>
      <c r="BW162" s="1">
        <v>0</v>
      </c>
      <c r="BX162" s="1">
        <v>0</v>
      </c>
      <c r="BY162" s="1">
        <v>0</v>
      </c>
      <c r="BZ162" s="1">
        <v>0</v>
      </c>
      <c r="CA162" s="1">
        <f>Class!CB162</f>
        <v>0</v>
      </c>
      <c r="CB162" s="1" t="str">
        <f>Class!CC162</f>
        <v>-1</v>
      </c>
      <c r="CC162" s="1">
        <f>Class!CD162</f>
        <v>-1</v>
      </c>
      <c r="CD162" s="1" t="str">
        <f>Class!CE162</f>
        <v>-1</v>
      </c>
      <c r="CE162" s="1">
        <f>Class!CF162</f>
        <v>-1</v>
      </c>
      <c r="CF162" s="1" t="str">
        <f>Class!CG162</f>
        <v>-1</v>
      </c>
      <c r="CG162" s="1">
        <f>Class!CH162</f>
        <v>-1</v>
      </c>
      <c r="CH162" s="1" t="str">
        <f>Class!CI162</f>
        <v>-1</v>
      </c>
      <c r="CI162" s="1">
        <f>Class!CJ162</f>
        <v>-1</v>
      </c>
      <c r="CJ162" s="1" t="str">
        <f>Class!CK162</f>
        <v>-1</v>
      </c>
      <c r="CK162" s="1">
        <f>Class!CL162</f>
        <v>-1</v>
      </c>
      <c r="CL162" s="1" t="str">
        <f>Class!CM162</f>
        <v>-1</v>
      </c>
      <c r="CM162" s="1">
        <f>Class!CN162</f>
        <v>-1</v>
      </c>
      <c r="CN162" s="1" t="str">
        <f>Class!CO162</f>
        <v>-1</v>
      </c>
      <c r="CO162" s="1">
        <f>Class!CP162</f>
        <v>-1</v>
      </c>
      <c r="CP162" s="1" t="str">
        <f>Class!CQ162</f>
        <v>-1</v>
      </c>
      <c r="CQ162" s="1">
        <f>Class!CR162</f>
        <v>-1</v>
      </c>
      <c r="CR162" s="1" t="str">
        <f>Class!CS162</f>
        <v>-1</v>
      </c>
      <c r="CS162" s="1">
        <f>Class!CT162</f>
        <v>-1</v>
      </c>
      <c r="CT162" s="1">
        <v>0</v>
      </c>
      <c r="CU162" s="1">
        <v>0</v>
      </c>
      <c r="CV162" s="1">
        <f>IF(Class!AC162=0,0,1)+IF(Class!AD162=0,0,POWER(2,1))+IF(Class!AE162=0,0,POWER(2,2))+IF(Class!AF162=0,0,POWER(2,3))+IF(Class!AG162=0,0,POWER(2,4))+IF(Class!AH162=0,0,POWER(2,5))</f>
        <v>60</v>
      </c>
      <c r="CW162" s="1" t="s">
        <v>509</v>
      </c>
      <c r="CX162" s="1"/>
    </row>
    <row r="163" spans="1:102" x14ac:dyDescent="0.25">
      <c r="A163" s="1">
        <f>Class!C163</f>
        <v>3</v>
      </c>
      <c r="B163" s="1">
        <f>Class!E163</f>
        <v>3</v>
      </c>
      <c r="C163" s="1">
        <v>0</v>
      </c>
      <c r="D163" s="1">
        <v>160</v>
      </c>
      <c r="E163" s="1" t="str">
        <f>Class!A163</f>
        <v>AST4</v>
      </c>
      <c r="F163" s="1" t="str">
        <f>Class!A163</f>
        <v>AST4</v>
      </c>
      <c r="G163" s="1" t="str">
        <f>Class!G163</f>
        <v>-1</v>
      </c>
      <c r="H163" s="1" t="str">
        <f>Class!H163</f>
        <v>-1</v>
      </c>
      <c r="I163" s="1" t="str">
        <f>Class!I163</f>
        <v>-1</v>
      </c>
      <c r="J163" s="1" t="str">
        <f>Class!J163</f>
        <v>-1</v>
      </c>
      <c r="K163" s="1" t="str">
        <f>Class!K163</f>
        <v>-1</v>
      </c>
      <c r="L163" s="1" t="str">
        <f>Class!L163</f>
        <v>-1</v>
      </c>
      <c r="M163" s="1" t="str">
        <f>Class!M163</f>
        <v>-1</v>
      </c>
      <c r="N163" s="1" t="str">
        <f>Class!N163</f>
        <v>-1</v>
      </c>
      <c r="O163" s="1">
        <f>Class!D163</f>
        <v>161</v>
      </c>
      <c r="P163" s="1" t="str">
        <f>Class!O163</f>
        <v>???©·?????????°?</v>
      </c>
      <c r="Q163" s="1" t="str">
        <f>Class!P163</f>
        <v>-1</v>
      </c>
      <c r="R163" s="1" t="str">
        <f>Class!Q163</f>
        <v>-1</v>
      </c>
      <c r="S163" s="1">
        <f>Class!B163</f>
        <v>2</v>
      </c>
      <c r="T163" s="1" t="str">
        <f>Class!S163</f>
        <v>-1</v>
      </c>
      <c r="U163" s="1" t="str">
        <f>Class!T163</f>
        <v>-1</v>
      </c>
      <c r="V163" s="1" t="str">
        <f>Class!U163</f>
        <v>-1</v>
      </c>
      <c r="W163" s="1" t="str">
        <f>Class!V163</f>
        <v>-1</v>
      </c>
      <c r="X163" s="1" t="str">
        <f>Class!W163</f>
        <v>-1</v>
      </c>
      <c r="Y163" s="1" t="str">
        <f>Class!X163</f>
        <v>-1</v>
      </c>
      <c r="Z163" s="1" t="str">
        <f>Class!Y163</f>
        <v>-1</v>
      </c>
      <c r="AA163" s="1" t="str">
        <f>Class!Z163</f>
        <v>-1</v>
      </c>
      <c r="AB163" s="1" t="str">
        <f>Class!AA163</f>
        <v>-1</v>
      </c>
      <c r="AC163" s="1" t="str">
        <f>Class!AB163</f>
        <v>-1</v>
      </c>
      <c r="AD163" s="1">
        <f>Class!AI163</f>
        <v>0</v>
      </c>
      <c r="AE163" s="1">
        <f>Class!AJ163</f>
        <v>0</v>
      </c>
      <c r="AF163" s="1">
        <f>Class!AK163</f>
        <v>0</v>
      </c>
      <c r="AG163" s="1">
        <f>Class!AL163</f>
        <v>0</v>
      </c>
      <c r="AH163" s="1">
        <f>Class!AN163</f>
        <v>0</v>
      </c>
      <c r="AI163" s="1">
        <f>Class!AO163</f>
        <v>0</v>
      </c>
      <c r="AJ163" s="1">
        <f>Class!AP163</f>
        <v>0</v>
      </c>
      <c r="AK163" s="1">
        <v>0</v>
      </c>
      <c r="AL163" s="1">
        <f>Class!AR163</f>
        <v>0</v>
      </c>
      <c r="AM163" s="1">
        <f>Class!AQ163</f>
        <v>0</v>
      </c>
      <c r="AN163" s="1">
        <f>Class!AS163</f>
        <v>0</v>
      </c>
      <c r="AO163" s="1">
        <f>Class!AT163</f>
        <v>0</v>
      </c>
      <c r="AP163" s="1">
        <f>Class!AU163</f>
        <v>0</v>
      </c>
      <c r="AQ163" s="1">
        <f>Class!BD163</f>
        <v>0</v>
      </c>
      <c r="AR163" s="1">
        <f>Class!BE163</f>
        <v>0</v>
      </c>
      <c r="AS163" s="1">
        <f>Class!BF163</f>
        <v>0</v>
      </c>
      <c r="AT163" s="1">
        <f>Class!BG163</f>
        <v>0</v>
      </c>
      <c r="AU163" s="1">
        <f>Class!BH163</f>
        <v>0</v>
      </c>
      <c r="AV163" s="1">
        <f>Class!BI163</f>
        <v>0</v>
      </c>
      <c r="AW163" s="1">
        <f>Class!BJ163</f>
        <v>0</v>
      </c>
      <c r="AX163" s="1">
        <f>Class!BK163</f>
        <v>0</v>
      </c>
      <c r="AY163" s="1">
        <f>Class!BL163</f>
        <v>0</v>
      </c>
      <c r="AZ163" s="1">
        <f>Class!BM163</f>
        <v>0</v>
      </c>
      <c r="BA163" s="1">
        <f>Class!BN163</f>
        <v>0</v>
      </c>
      <c r="BB163" s="1">
        <f>Class!BO163</f>
        <v>0</v>
      </c>
      <c r="BC163" s="1">
        <f>Class!BP163</f>
        <v>0</v>
      </c>
      <c r="BD163" s="1">
        <f>Class!BQ163</f>
        <v>0</v>
      </c>
      <c r="BE163" s="1">
        <f>Class!BR163</f>
        <v>0</v>
      </c>
      <c r="BF163" s="1">
        <f>Class!BS163</f>
        <v>0</v>
      </c>
      <c r="BG163" s="1">
        <f>Class!BT163</f>
        <v>0</v>
      </c>
      <c r="BH163" s="1">
        <f>Class!BU163</f>
        <v>0</v>
      </c>
      <c r="BI163" s="1">
        <f>Class!BV163</f>
        <v>0</v>
      </c>
      <c r="BJ163" s="1">
        <f>Class!BW163</f>
        <v>0</v>
      </c>
      <c r="BK163" s="1">
        <f>Class!BX163</f>
        <v>0</v>
      </c>
      <c r="BL163" s="1">
        <f>Class!BY163</f>
        <v>0</v>
      </c>
      <c r="BM163" s="1">
        <f>Class!BZ163</f>
        <v>0</v>
      </c>
      <c r="BN163" s="1">
        <f>Class!CA163</f>
        <v>0</v>
      </c>
      <c r="BO163" s="1">
        <v>0</v>
      </c>
      <c r="BP163" s="1">
        <v>0</v>
      </c>
      <c r="BQ163" s="1">
        <v>0</v>
      </c>
      <c r="BR163" s="1">
        <v>0</v>
      </c>
      <c r="BS163" s="1">
        <v>0</v>
      </c>
      <c r="BT163" s="1">
        <v>0</v>
      </c>
      <c r="BU163" s="1">
        <v>0</v>
      </c>
      <c r="BV163" s="1">
        <v>0</v>
      </c>
      <c r="BW163" s="1">
        <v>0</v>
      </c>
      <c r="BX163" s="1">
        <v>0</v>
      </c>
      <c r="BY163" s="1">
        <v>0</v>
      </c>
      <c r="BZ163" s="1">
        <v>0</v>
      </c>
      <c r="CA163" s="1">
        <f>Class!CB163</f>
        <v>0</v>
      </c>
      <c r="CB163" s="1" t="str">
        <f>Class!CC163</f>
        <v>-1</v>
      </c>
      <c r="CC163" s="1">
        <f>Class!CD163</f>
        <v>-1</v>
      </c>
      <c r="CD163" s="1" t="str">
        <f>Class!CE163</f>
        <v>-1</v>
      </c>
      <c r="CE163" s="1">
        <f>Class!CF163</f>
        <v>-1</v>
      </c>
      <c r="CF163" s="1" t="str">
        <f>Class!CG163</f>
        <v>-1</v>
      </c>
      <c r="CG163" s="1">
        <f>Class!CH163</f>
        <v>-1</v>
      </c>
      <c r="CH163" s="1" t="str">
        <f>Class!CI163</f>
        <v>-1</v>
      </c>
      <c r="CI163" s="1">
        <f>Class!CJ163</f>
        <v>-1</v>
      </c>
      <c r="CJ163" s="1" t="str">
        <f>Class!CK163</f>
        <v>-1</v>
      </c>
      <c r="CK163" s="1">
        <f>Class!CL163</f>
        <v>-1</v>
      </c>
      <c r="CL163" s="1" t="str">
        <f>Class!CM163</f>
        <v>-1</v>
      </c>
      <c r="CM163" s="1">
        <f>Class!CN163</f>
        <v>-1</v>
      </c>
      <c r="CN163" s="1" t="str">
        <f>Class!CO163</f>
        <v>-1</v>
      </c>
      <c r="CO163" s="1">
        <f>Class!CP163</f>
        <v>-1</v>
      </c>
      <c r="CP163" s="1" t="str">
        <f>Class!CQ163</f>
        <v>-1</v>
      </c>
      <c r="CQ163" s="1">
        <f>Class!CR163</f>
        <v>-1</v>
      </c>
      <c r="CR163" s="1" t="str">
        <f>Class!CS163</f>
        <v>-1</v>
      </c>
      <c r="CS163" s="1">
        <f>Class!CT163</f>
        <v>-1</v>
      </c>
      <c r="CT163" s="1">
        <v>0</v>
      </c>
      <c r="CU163" s="1">
        <v>0</v>
      </c>
      <c r="CV163" s="1">
        <f>IF(Class!AC163=0,0,1)+IF(Class!AD163=0,0,POWER(2,1))+IF(Class!AE163=0,0,POWER(2,2))+IF(Class!AF163=0,0,POWER(2,3))+IF(Class!AG163=0,0,POWER(2,4))+IF(Class!AH163=0,0,POWER(2,5))</f>
        <v>60</v>
      </c>
      <c r="CW163" s="1" t="s">
        <v>509</v>
      </c>
      <c r="CX163" s="1"/>
    </row>
    <row r="164" spans="1:102" x14ac:dyDescent="0.25">
      <c r="A164" s="1">
        <f>Class!C164</f>
        <v>3</v>
      </c>
      <c r="B164" s="1">
        <f>Class!E164</f>
        <v>3</v>
      </c>
      <c r="C164" s="1">
        <v>0</v>
      </c>
      <c r="D164" s="1">
        <v>161</v>
      </c>
      <c r="E164" s="1" t="str">
        <f>Class!A164</f>
        <v>AST5</v>
      </c>
      <c r="F164" s="1" t="str">
        <f>Class!A164</f>
        <v>AST5</v>
      </c>
      <c r="G164" s="1" t="str">
        <f>Class!G164</f>
        <v>-1</v>
      </c>
      <c r="H164" s="1" t="str">
        <f>Class!H164</f>
        <v>-1</v>
      </c>
      <c r="I164" s="1" t="str">
        <f>Class!I164</f>
        <v>-1</v>
      </c>
      <c r="J164" s="1" t="str">
        <f>Class!J164</f>
        <v>-1</v>
      </c>
      <c r="K164" s="1" t="str">
        <f>Class!K164</f>
        <v>-1</v>
      </c>
      <c r="L164" s="1" t="str">
        <f>Class!L164</f>
        <v>-1</v>
      </c>
      <c r="M164" s="1" t="str">
        <f>Class!M164</f>
        <v>-1</v>
      </c>
      <c r="N164" s="1" t="str">
        <f>Class!N164</f>
        <v>-1</v>
      </c>
      <c r="O164" s="1">
        <f>Class!D164</f>
        <v>162</v>
      </c>
      <c r="P164" s="1" t="str">
        <f>Class!O164</f>
        <v>???©·?????????°?</v>
      </c>
      <c r="Q164" s="1" t="str">
        <f>Class!P164</f>
        <v>-1</v>
      </c>
      <c r="R164" s="1" t="str">
        <f>Class!Q164</f>
        <v>-1</v>
      </c>
      <c r="S164" s="1">
        <f>Class!B164</f>
        <v>2</v>
      </c>
      <c r="T164" s="1" t="str">
        <f>Class!S164</f>
        <v>-1</v>
      </c>
      <c r="U164" s="1" t="str">
        <f>Class!T164</f>
        <v>-1</v>
      </c>
      <c r="V164" s="1" t="str">
        <f>Class!U164</f>
        <v>-1</v>
      </c>
      <c r="W164" s="1" t="str">
        <f>Class!V164</f>
        <v>-1</v>
      </c>
      <c r="X164" s="1" t="str">
        <f>Class!W164</f>
        <v>-1</v>
      </c>
      <c r="Y164" s="1" t="str">
        <f>Class!X164</f>
        <v>-1</v>
      </c>
      <c r="Z164" s="1" t="str">
        <f>Class!Y164</f>
        <v>-1</v>
      </c>
      <c r="AA164" s="1" t="str">
        <f>Class!Z164</f>
        <v>-1</v>
      </c>
      <c r="AB164" s="1" t="str">
        <f>Class!AA164</f>
        <v>-1</v>
      </c>
      <c r="AC164" s="1" t="str">
        <f>Class!AB164</f>
        <v>-1</v>
      </c>
      <c r="AD164" s="1">
        <f>Class!AI164</f>
        <v>0</v>
      </c>
      <c r="AE164" s="1">
        <f>Class!AJ164</f>
        <v>0</v>
      </c>
      <c r="AF164" s="1">
        <f>Class!AK164</f>
        <v>0</v>
      </c>
      <c r="AG164" s="1">
        <f>Class!AL164</f>
        <v>0</v>
      </c>
      <c r="AH164" s="1">
        <f>Class!AN164</f>
        <v>0</v>
      </c>
      <c r="AI164" s="1">
        <f>Class!AO164</f>
        <v>0</v>
      </c>
      <c r="AJ164" s="1">
        <f>Class!AP164</f>
        <v>0</v>
      </c>
      <c r="AK164" s="1">
        <v>0</v>
      </c>
      <c r="AL164" s="1">
        <f>Class!AR164</f>
        <v>0</v>
      </c>
      <c r="AM164" s="1">
        <f>Class!AQ164</f>
        <v>0</v>
      </c>
      <c r="AN164" s="1">
        <f>Class!AS164</f>
        <v>0</v>
      </c>
      <c r="AO164" s="1">
        <f>Class!AT164</f>
        <v>0</v>
      </c>
      <c r="AP164" s="1">
        <f>Class!AU164</f>
        <v>0</v>
      </c>
      <c r="AQ164" s="1">
        <f>Class!BD164</f>
        <v>0</v>
      </c>
      <c r="AR164" s="1">
        <f>Class!BE164</f>
        <v>0</v>
      </c>
      <c r="AS164" s="1">
        <f>Class!BF164</f>
        <v>0</v>
      </c>
      <c r="AT164" s="1">
        <f>Class!BG164</f>
        <v>0</v>
      </c>
      <c r="AU164" s="1">
        <f>Class!BH164</f>
        <v>0</v>
      </c>
      <c r="AV164" s="1">
        <f>Class!BI164</f>
        <v>0</v>
      </c>
      <c r="AW164" s="1">
        <f>Class!BJ164</f>
        <v>0</v>
      </c>
      <c r="AX164" s="1">
        <f>Class!BK164</f>
        <v>0</v>
      </c>
      <c r="AY164" s="1">
        <f>Class!BL164</f>
        <v>0</v>
      </c>
      <c r="AZ164" s="1">
        <f>Class!BM164</f>
        <v>0</v>
      </c>
      <c r="BA164" s="1">
        <f>Class!BN164</f>
        <v>0</v>
      </c>
      <c r="BB164" s="1">
        <f>Class!BO164</f>
        <v>0</v>
      </c>
      <c r="BC164" s="1">
        <f>Class!BP164</f>
        <v>0</v>
      </c>
      <c r="BD164" s="1">
        <f>Class!BQ164</f>
        <v>0</v>
      </c>
      <c r="BE164" s="1">
        <f>Class!BR164</f>
        <v>0</v>
      </c>
      <c r="BF164" s="1">
        <f>Class!BS164</f>
        <v>0</v>
      </c>
      <c r="BG164" s="1">
        <f>Class!BT164</f>
        <v>0</v>
      </c>
      <c r="BH164" s="1">
        <f>Class!BU164</f>
        <v>0</v>
      </c>
      <c r="BI164" s="1">
        <f>Class!BV164</f>
        <v>0</v>
      </c>
      <c r="BJ164" s="1">
        <f>Class!BW164</f>
        <v>0</v>
      </c>
      <c r="BK164" s="1">
        <f>Class!BX164</f>
        <v>0</v>
      </c>
      <c r="BL164" s="1">
        <f>Class!BY164</f>
        <v>0</v>
      </c>
      <c r="BM164" s="1">
        <f>Class!BZ164</f>
        <v>0</v>
      </c>
      <c r="BN164" s="1">
        <f>Class!CA164</f>
        <v>0</v>
      </c>
      <c r="BO164" s="1">
        <v>0</v>
      </c>
      <c r="BP164" s="1">
        <v>0</v>
      </c>
      <c r="BQ164" s="1">
        <v>0</v>
      </c>
      <c r="BR164" s="1">
        <v>0</v>
      </c>
      <c r="BS164" s="1">
        <v>0</v>
      </c>
      <c r="BT164" s="1">
        <v>0</v>
      </c>
      <c r="BU164" s="1">
        <v>0</v>
      </c>
      <c r="BV164" s="1">
        <v>0</v>
      </c>
      <c r="BW164" s="1">
        <v>0</v>
      </c>
      <c r="BX164" s="1">
        <v>0</v>
      </c>
      <c r="BY164" s="1">
        <v>0</v>
      </c>
      <c r="BZ164" s="1">
        <v>0</v>
      </c>
      <c r="CA164" s="1">
        <f>Class!CB164</f>
        <v>0</v>
      </c>
      <c r="CB164" s="1" t="str">
        <f>Class!CC164</f>
        <v>-1</v>
      </c>
      <c r="CC164" s="1">
        <f>Class!CD164</f>
        <v>-1</v>
      </c>
      <c r="CD164" s="1" t="str">
        <f>Class!CE164</f>
        <v>-1</v>
      </c>
      <c r="CE164" s="1">
        <f>Class!CF164</f>
        <v>-1</v>
      </c>
      <c r="CF164" s="1" t="str">
        <f>Class!CG164</f>
        <v>-1</v>
      </c>
      <c r="CG164" s="1">
        <f>Class!CH164</f>
        <v>-1</v>
      </c>
      <c r="CH164" s="1" t="str">
        <f>Class!CI164</f>
        <v>-1</v>
      </c>
      <c r="CI164" s="1">
        <f>Class!CJ164</f>
        <v>-1</v>
      </c>
      <c r="CJ164" s="1" t="str">
        <f>Class!CK164</f>
        <v>-1</v>
      </c>
      <c r="CK164" s="1">
        <f>Class!CL164</f>
        <v>-1</v>
      </c>
      <c r="CL164" s="1" t="str">
        <f>Class!CM164</f>
        <v>-1</v>
      </c>
      <c r="CM164" s="1">
        <f>Class!CN164</f>
        <v>-1</v>
      </c>
      <c r="CN164" s="1" t="str">
        <f>Class!CO164</f>
        <v>-1</v>
      </c>
      <c r="CO164" s="1">
        <f>Class!CP164</f>
        <v>-1</v>
      </c>
      <c r="CP164" s="1" t="str">
        <f>Class!CQ164</f>
        <v>-1</v>
      </c>
      <c r="CQ164" s="1">
        <f>Class!CR164</f>
        <v>-1</v>
      </c>
      <c r="CR164" s="1" t="str">
        <f>Class!CS164</f>
        <v>-1</v>
      </c>
      <c r="CS164" s="1">
        <f>Class!CT164</f>
        <v>-1</v>
      </c>
      <c r="CT164" s="1">
        <v>0</v>
      </c>
      <c r="CU164" s="1">
        <v>0</v>
      </c>
      <c r="CV164" s="1">
        <f>IF(Class!AC164=0,0,1)+IF(Class!AD164=0,0,POWER(2,1))+IF(Class!AE164=0,0,POWER(2,2))+IF(Class!AF164=0,0,POWER(2,3))+IF(Class!AG164=0,0,POWER(2,4))+IF(Class!AH164=0,0,POWER(2,5))</f>
        <v>60</v>
      </c>
      <c r="CW164" s="1" t="s">
        <v>509</v>
      </c>
      <c r="CX164" s="1"/>
    </row>
    <row r="165" spans="1:102" x14ac:dyDescent="0.25">
      <c r="A165" s="1">
        <f>Class!C165</f>
        <v>3</v>
      </c>
      <c r="B165" s="1">
        <f>Class!E165</f>
        <v>3</v>
      </c>
      <c r="C165" s="1">
        <v>0</v>
      </c>
      <c r="D165" s="1">
        <v>162</v>
      </c>
      <c r="E165" s="1" t="str">
        <f>Class!A165</f>
        <v>AST6</v>
      </c>
      <c r="F165" s="1" t="str">
        <f>Class!A165</f>
        <v>AST6</v>
      </c>
      <c r="G165" s="1" t="str">
        <f>Class!G165</f>
        <v>-1</v>
      </c>
      <c r="H165" s="1" t="str">
        <f>Class!H165</f>
        <v>-1</v>
      </c>
      <c r="I165" s="1" t="str">
        <f>Class!I165</f>
        <v>-1</v>
      </c>
      <c r="J165" s="1" t="str">
        <f>Class!J165</f>
        <v>-1</v>
      </c>
      <c r="K165" s="1" t="str">
        <f>Class!K165</f>
        <v>-1</v>
      </c>
      <c r="L165" s="1" t="str">
        <f>Class!L165</f>
        <v>-1</v>
      </c>
      <c r="M165" s="1" t="str">
        <f>Class!M165</f>
        <v>-1</v>
      </c>
      <c r="N165" s="1" t="str">
        <f>Class!N165</f>
        <v>-1</v>
      </c>
      <c r="O165" s="1">
        <f>Class!D165</f>
        <v>163</v>
      </c>
      <c r="P165" s="1" t="str">
        <f>Class!O165</f>
        <v>???©·?????????°?</v>
      </c>
      <c r="Q165" s="1" t="str">
        <f>Class!P165</f>
        <v>-1</v>
      </c>
      <c r="R165" s="1" t="str">
        <f>Class!Q165</f>
        <v>-1</v>
      </c>
      <c r="S165" s="1">
        <f>Class!B165</f>
        <v>2</v>
      </c>
      <c r="T165" s="1" t="str">
        <f>Class!S165</f>
        <v>-1</v>
      </c>
      <c r="U165" s="1" t="str">
        <f>Class!T165</f>
        <v>-1</v>
      </c>
      <c r="V165" s="1" t="str">
        <f>Class!U165</f>
        <v>-1</v>
      </c>
      <c r="W165" s="1" t="str">
        <f>Class!V165</f>
        <v>-1</v>
      </c>
      <c r="X165" s="1" t="str">
        <f>Class!W165</f>
        <v>-1</v>
      </c>
      <c r="Y165" s="1" t="str">
        <f>Class!X165</f>
        <v>-1</v>
      </c>
      <c r="Z165" s="1" t="str">
        <f>Class!Y165</f>
        <v>-1</v>
      </c>
      <c r="AA165" s="1" t="str">
        <f>Class!Z165</f>
        <v>-1</v>
      </c>
      <c r="AB165" s="1" t="str">
        <f>Class!AA165</f>
        <v>-1</v>
      </c>
      <c r="AC165" s="1" t="str">
        <f>Class!AB165</f>
        <v>-1</v>
      </c>
      <c r="AD165" s="1">
        <f>Class!AI165</f>
        <v>0</v>
      </c>
      <c r="AE165" s="1">
        <f>Class!AJ165</f>
        <v>0</v>
      </c>
      <c r="AF165" s="1">
        <f>Class!AK165</f>
        <v>0</v>
      </c>
      <c r="AG165" s="1">
        <f>Class!AL165</f>
        <v>0</v>
      </c>
      <c r="AH165" s="1">
        <f>Class!AN165</f>
        <v>0</v>
      </c>
      <c r="AI165" s="1">
        <f>Class!AO165</f>
        <v>0</v>
      </c>
      <c r="AJ165" s="1">
        <f>Class!AP165</f>
        <v>0</v>
      </c>
      <c r="AK165" s="1">
        <v>0</v>
      </c>
      <c r="AL165" s="1">
        <f>Class!AR165</f>
        <v>0</v>
      </c>
      <c r="AM165" s="1">
        <f>Class!AQ165</f>
        <v>0</v>
      </c>
      <c r="AN165" s="1">
        <f>Class!AS165</f>
        <v>0</v>
      </c>
      <c r="AO165" s="1">
        <f>Class!AT165</f>
        <v>0</v>
      </c>
      <c r="AP165" s="1">
        <f>Class!AU165</f>
        <v>0</v>
      </c>
      <c r="AQ165" s="1">
        <f>Class!BD165</f>
        <v>0</v>
      </c>
      <c r="AR165" s="1">
        <f>Class!BE165</f>
        <v>0</v>
      </c>
      <c r="AS165" s="1">
        <f>Class!BF165</f>
        <v>0</v>
      </c>
      <c r="AT165" s="1">
        <f>Class!BG165</f>
        <v>0</v>
      </c>
      <c r="AU165" s="1">
        <f>Class!BH165</f>
        <v>0</v>
      </c>
      <c r="AV165" s="1">
        <f>Class!BI165</f>
        <v>0</v>
      </c>
      <c r="AW165" s="1">
        <f>Class!BJ165</f>
        <v>0</v>
      </c>
      <c r="AX165" s="1">
        <f>Class!BK165</f>
        <v>0</v>
      </c>
      <c r="AY165" s="1">
        <f>Class!BL165</f>
        <v>0</v>
      </c>
      <c r="AZ165" s="1">
        <f>Class!BM165</f>
        <v>0</v>
      </c>
      <c r="BA165" s="1">
        <f>Class!BN165</f>
        <v>0</v>
      </c>
      <c r="BB165" s="1">
        <f>Class!BO165</f>
        <v>0</v>
      </c>
      <c r="BC165" s="1">
        <f>Class!BP165</f>
        <v>0</v>
      </c>
      <c r="BD165" s="1">
        <f>Class!BQ165</f>
        <v>0</v>
      </c>
      <c r="BE165" s="1">
        <f>Class!BR165</f>
        <v>0</v>
      </c>
      <c r="BF165" s="1">
        <f>Class!BS165</f>
        <v>0</v>
      </c>
      <c r="BG165" s="1">
        <f>Class!BT165</f>
        <v>0</v>
      </c>
      <c r="BH165" s="1">
        <f>Class!BU165</f>
        <v>0</v>
      </c>
      <c r="BI165" s="1">
        <f>Class!BV165</f>
        <v>0</v>
      </c>
      <c r="BJ165" s="1">
        <f>Class!BW165</f>
        <v>0</v>
      </c>
      <c r="BK165" s="1">
        <f>Class!BX165</f>
        <v>0</v>
      </c>
      <c r="BL165" s="1">
        <f>Class!BY165</f>
        <v>0</v>
      </c>
      <c r="BM165" s="1">
        <f>Class!BZ165</f>
        <v>0</v>
      </c>
      <c r="BN165" s="1">
        <f>Class!CA165</f>
        <v>0</v>
      </c>
      <c r="BO165" s="1">
        <v>0</v>
      </c>
      <c r="BP165" s="1">
        <v>0</v>
      </c>
      <c r="BQ165" s="1">
        <v>0</v>
      </c>
      <c r="BR165" s="1">
        <v>0</v>
      </c>
      <c r="BS165" s="1">
        <v>0</v>
      </c>
      <c r="BT165" s="1">
        <v>0</v>
      </c>
      <c r="BU165" s="1">
        <v>0</v>
      </c>
      <c r="BV165" s="1">
        <v>0</v>
      </c>
      <c r="BW165" s="1">
        <v>0</v>
      </c>
      <c r="BX165" s="1">
        <v>0</v>
      </c>
      <c r="BY165" s="1">
        <v>0</v>
      </c>
      <c r="BZ165" s="1">
        <v>0</v>
      </c>
      <c r="CA165" s="1">
        <f>Class!CB165</f>
        <v>0</v>
      </c>
      <c r="CB165" s="1" t="str">
        <f>Class!CC165</f>
        <v>-1</v>
      </c>
      <c r="CC165" s="1">
        <f>Class!CD165</f>
        <v>-1</v>
      </c>
      <c r="CD165" s="1" t="str">
        <f>Class!CE165</f>
        <v>-1</v>
      </c>
      <c r="CE165" s="1">
        <f>Class!CF165</f>
        <v>-1</v>
      </c>
      <c r="CF165" s="1" t="str">
        <f>Class!CG165</f>
        <v>-1</v>
      </c>
      <c r="CG165" s="1">
        <f>Class!CH165</f>
        <v>-1</v>
      </c>
      <c r="CH165" s="1" t="str">
        <f>Class!CI165</f>
        <v>-1</v>
      </c>
      <c r="CI165" s="1">
        <f>Class!CJ165</f>
        <v>-1</v>
      </c>
      <c r="CJ165" s="1" t="str">
        <f>Class!CK165</f>
        <v>-1</v>
      </c>
      <c r="CK165" s="1">
        <f>Class!CL165</f>
        <v>-1</v>
      </c>
      <c r="CL165" s="1" t="str">
        <f>Class!CM165</f>
        <v>-1</v>
      </c>
      <c r="CM165" s="1">
        <f>Class!CN165</f>
        <v>-1</v>
      </c>
      <c r="CN165" s="1" t="str">
        <f>Class!CO165</f>
        <v>-1</v>
      </c>
      <c r="CO165" s="1">
        <f>Class!CP165</f>
        <v>-1</v>
      </c>
      <c r="CP165" s="1" t="str">
        <f>Class!CQ165</f>
        <v>-1</v>
      </c>
      <c r="CQ165" s="1">
        <f>Class!CR165</f>
        <v>-1</v>
      </c>
      <c r="CR165" s="1" t="str">
        <f>Class!CS165</f>
        <v>-1</v>
      </c>
      <c r="CS165" s="1">
        <f>Class!CT165</f>
        <v>-1</v>
      </c>
      <c r="CT165" s="1">
        <v>0</v>
      </c>
      <c r="CU165" s="1">
        <v>0</v>
      </c>
      <c r="CV165" s="1">
        <f>IF(Class!AC165=0,0,1)+IF(Class!AD165=0,0,POWER(2,1))+IF(Class!AE165=0,0,POWER(2,2))+IF(Class!AF165=0,0,POWER(2,3))+IF(Class!AG165=0,0,POWER(2,4))+IF(Class!AH165=0,0,POWER(2,5))</f>
        <v>60</v>
      </c>
      <c r="CW165" s="1" t="s">
        <v>509</v>
      </c>
      <c r="CX165" s="1"/>
    </row>
    <row r="166" spans="1:102" x14ac:dyDescent="0.25">
      <c r="A166" s="1">
        <f>Class!C166</f>
        <v>3</v>
      </c>
      <c r="B166" s="1">
        <f>Class!E166</f>
        <v>3</v>
      </c>
      <c r="C166" s="1">
        <v>0</v>
      </c>
      <c r="D166" s="1">
        <v>163</v>
      </c>
      <c r="E166" s="1" t="str">
        <f>Class!A166</f>
        <v>AST7</v>
      </c>
      <c r="F166" s="1" t="str">
        <f>Class!A166</f>
        <v>AST7</v>
      </c>
      <c r="G166" s="1" t="str">
        <f>Class!G166</f>
        <v>-1</v>
      </c>
      <c r="H166" s="1" t="str">
        <f>Class!H166</f>
        <v>-1</v>
      </c>
      <c r="I166" s="1" t="str">
        <f>Class!I166</f>
        <v>-1</v>
      </c>
      <c r="J166" s="1" t="str">
        <f>Class!J166</f>
        <v>-1</v>
      </c>
      <c r="K166" s="1" t="str">
        <f>Class!K166</f>
        <v>-1</v>
      </c>
      <c r="L166" s="1" t="str">
        <f>Class!L166</f>
        <v>-1</v>
      </c>
      <c r="M166" s="1" t="str">
        <f>Class!M166</f>
        <v>-1</v>
      </c>
      <c r="N166" s="1" t="str">
        <f>Class!N166</f>
        <v>-1</v>
      </c>
      <c r="O166" s="1">
        <f>Class!D166</f>
        <v>164</v>
      </c>
      <c r="P166" s="1" t="str">
        <f>Class!O166</f>
        <v>???©·?????????°?</v>
      </c>
      <c r="Q166" s="1" t="str">
        <f>Class!P166</f>
        <v>-1</v>
      </c>
      <c r="R166" s="1" t="str">
        <f>Class!Q166</f>
        <v>-1</v>
      </c>
      <c r="S166" s="1">
        <f>Class!B166</f>
        <v>2</v>
      </c>
      <c r="T166" s="1" t="str">
        <f>Class!S166</f>
        <v>-1</v>
      </c>
      <c r="U166" s="1" t="str">
        <f>Class!T166</f>
        <v>-1</v>
      </c>
      <c r="V166" s="1" t="str">
        <f>Class!U166</f>
        <v>-1</v>
      </c>
      <c r="W166" s="1" t="str">
        <f>Class!V166</f>
        <v>-1</v>
      </c>
      <c r="X166" s="1" t="str">
        <f>Class!W166</f>
        <v>-1</v>
      </c>
      <c r="Y166" s="1" t="str">
        <f>Class!X166</f>
        <v>-1</v>
      </c>
      <c r="Z166" s="1" t="str">
        <f>Class!Y166</f>
        <v>-1</v>
      </c>
      <c r="AA166" s="1" t="str">
        <f>Class!Z166</f>
        <v>-1</v>
      </c>
      <c r="AB166" s="1" t="str">
        <f>Class!AA166</f>
        <v>-1</v>
      </c>
      <c r="AC166" s="1" t="str">
        <f>Class!AB166</f>
        <v>-1</v>
      </c>
      <c r="AD166" s="1">
        <f>Class!AI166</f>
        <v>0</v>
      </c>
      <c r="AE166" s="1">
        <f>Class!AJ166</f>
        <v>0</v>
      </c>
      <c r="AF166" s="1">
        <f>Class!AK166</f>
        <v>0</v>
      </c>
      <c r="AG166" s="1">
        <f>Class!AL166</f>
        <v>0</v>
      </c>
      <c r="AH166" s="1">
        <f>Class!AN166</f>
        <v>0</v>
      </c>
      <c r="AI166" s="1">
        <f>Class!AO166</f>
        <v>0</v>
      </c>
      <c r="AJ166" s="1">
        <f>Class!AP166</f>
        <v>0</v>
      </c>
      <c r="AK166" s="1">
        <v>0</v>
      </c>
      <c r="AL166" s="1">
        <f>Class!AR166</f>
        <v>0</v>
      </c>
      <c r="AM166" s="1">
        <f>Class!AQ166</f>
        <v>0</v>
      </c>
      <c r="AN166" s="1">
        <f>Class!AS166</f>
        <v>0</v>
      </c>
      <c r="AO166" s="1">
        <f>Class!AT166</f>
        <v>0</v>
      </c>
      <c r="AP166" s="1">
        <f>Class!AU166</f>
        <v>0</v>
      </c>
      <c r="AQ166" s="1">
        <f>Class!BD166</f>
        <v>0</v>
      </c>
      <c r="AR166" s="1">
        <f>Class!BE166</f>
        <v>0</v>
      </c>
      <c r="AS166" s="1">
        <f>Class!BF166</f>
        <v>0</v>
      </c>
      <c r="AT166" s="1">
        <f>Class!BG166</f>
        <v>0</v>
      </c>
      <c r="AU166" s="1">
        <f>Class!BH166</f>
        <v>0</v>
      </c>
      <c r="AV166" s="1">
        <f>Class!BI166</f>
        <v>0</v>
      </c>
      <c r="AW166" s="1">
        <f>Class!BJ166</f>
        <v>0</v>
      </c>
      <c r="AX166" s="1">
        <f>Class!BK166</f>
        <v>0</v>
      </c>
      <c r="AY166" s="1">
        <f>Class!BL166</f>
        <v>0</v>
      </c>
      <c r="AZ166" s="1">
        <f>Class!BM166</f>
        <v>0</v>
      </c>
      <c r="BA166" s="1">
        <f>Class!BN166</f>
        <v>0</v>
      </c>
      <c r="BB166" s="1">
        <f>Class!BO166</f>
        <v>0</v>
      </c>
      <c r="BC166" s="1">
        <f>Class!BP166</f>
        <v>0</v>
      </c>
      <c r="BD166" s="1">
        <f>Class!BQ166</f>
        <v>0</v>
      </c>
      <c r="BE166" s="1">
        <f>Class!BR166</f>
        <v>0</v>
      </c>
      <c r="BF166" s="1">
        <f>Class!BS166</f>
        <v>0</v>
      </c>
      <c r="BG166" s="1">
        <f>Class!BT166</f>
        <v>0</v>
      </c>
      <c r="BH166" s="1">
        <f>Class!BU166</f>
        <v>0</v>
      </c>
      <c r="BI166" s="1">
        <f>Class!BV166</f>
        <v>0</v>
      </c>
      <c r="BJ166" s="1">
        <f>Class!BW166</f>
        <v>0</v>
      </c>
      <c r="BK166" s="1">
        <f>Class!BX166</f>
        <v>0</v>
      </c>
      <c r="BL166" s="1">
        <f>Class!BY166</f>
        <v>0</v>
      </c>
      <c r="BM166" s="1">
        <f>Class!BZ166</f>
        <v>0</v>
      </c>
      <c r="BN166" s="1">
        <f>Class!CA166</f>
        <v>0</v>
      </c>
      <c r="BO166" s="1">
        <v>0</v>
      </c>
      <c r="BP166" s="1">
        <v>0</v>
      </c>
      <c r="BQ166" s="1">
        <v>0</v>
      </c>
      <c r="BR166" s="1">
        <v>0</v>
      </c>
      <c r="BS166" s="1">
        <v>0</v>
      </c>
      <c r="BT166" s="1">
        <v>0</v>
      </c>
      <c r="BU166" s="1">
        <v>0</v>
      </c>
      <c r="BV166" s="1">
        <v>0</v>
      </c>
      <c r="BW166" s="1">
        <v>0</v>
      </c>
      <c r="BX166" s="1">
        <v>0</v>
      </c>
      <c r="BY166" s="1">
        <v>0</v>
      </c>
      <c r="BZ166" s="1">
        <v>0</v>
      </c>
      <c r="CA166" s="1">
        <f>Class!CB166</f>
        <v>0</v>
      </c>
      <c r="CB166" s="1" t="str">
        <f>Class!CC166</f>
        <v>-1</v>
      </c>
      <c r="CC166" s="1">
        <f>Class!CD166</f>
        <v>-1</v>
      </c>
      <c r="CD166" s="1" t="str">
        <f>Class!CE166</f>
        <v>-1</v>
      </c>
      <c r="CE166" s="1">
        <f>Class!CF166</f>
        <v>-1</v>
      </c>
      <c r="CF166" s="1" t="str">
        <f>Class!CG166</f>
        <v>-1</v>
      </c>
      <c r="CG166" s="1">
        <f>Class!CH166</f>
        <v>-1</v>
      </c>
      <c r="CH166" s="1" t="str">
        <f>Class!CI166</f>
        <v>-1</v>
      </c>
      <c r="CI166" s="1">
        <f>Class!CJ166</f>
        <v>-1</v>
      </c>
      <c r="CJ166" s="1" t="str">
        <f>Class!CK166</f>
        <v>-1</v>
      </c>
      <c r="CK166" s="1">
        <f>Class!CL166</f>
        <v>-1</v>
      </c>
      <c r="CL166" s="1" t="str">
        <f>Class!CM166</f>
        <v>-1</v>
      </c>
      <c r="CM166" s="1">
        <f>Class!CN166</f>
        <v>-1</v>
      </c>
      <c r="CN166" s="1" t="str">
        <f>Class!CO166</f>
        <v>-1</v>
      </c>
      <c r="CO166" s="1">
        <f>Class!CP166</f>
        <v>-1</v>
      </c>
      <c r="CP166" s="1" t="str">
        <f>Class!CQ166</f>
        <v>-1</v>
      </c>
      <c r="CQ166" s="1">
        <f>Class!CR166</f>
        <v>-1</v>
      </c>
      <c r="CR166" s="1" t="str">
        <f>Class!CS166</f>
        <v>-1</v>
      </c>
      <c r="CS166" s="1">
        <f>Class!CT166</f>
        <v>-1</v>
      </c>
      <c r="CT166" s="1">
        <v>0</v>
      </c>
      <c r="CU166" s="1">
        <v>0</v>
      </c>
      <c r="CV166" s="1">
        <f>IF(Class!AC166=0,0,1)+IF(Class!AD166=0,0,POWER(2,1))+IF(Class!AE166=0,0,POWER(2,2))+IF(Class!AF166=0,0,POWER(2,3))+IF(Class!AG166=0,0,POWER(2,4))+IF(Class!AH166=0,0,POWER(2,5))</f>
        <v>60</v>
      </c>
      <c r="CW166" s="1" t="s">
        <v>509</v>
      </c>
      <c r="CX166" s="1"/>
    </row>
    <row r="167" spans="1:102" x14ac:dyDescent="0.25">
      <c r="A167" s="1">
        <f>Class!C167</f>
        <v>3</v>
      </c>
      <c r="B167" s="1">
        <f>Class!E167</f>
        <v>3</v>
      </c>
      <c r="C167" s="1">
        <v>0</v>
      </c>
      <c r="D167" s="1">
        <v>164</v>
      </c>
      <c r="E167" s="1" t="str">
        <f>Class!A167</f>
        <v>AST8</v>
      </c>
      <c r="F167" s="1" t="str">
        <f>Class!A167</f>
        <v>AST8</v>
      </c>
      <c r="G167" s="1" t="str">
        <f>Class!G167</f>
        <v>-1</v>
      </c>
      <c r="H167" s="1" t="str">
        <f>Class!H167</f>
        <v>-1</v>
      </c>
      <c r="I167" s="1" t="str">
        <f>Class!I167</f>
        <v>-1</v>
      </c>
      <c r="J167" s="1" t="str">
        <f>Class!J167</f>
        <v>-1</v>
      </c>
      <c r="K167" s="1" t="str">
        <f>Class!K167</f>
        <v>-1</v>
      </c>
      <c r="L167" s="1" t="str">
        <f>Class!L167</f>
        <v>-1</v>
      </c>
      <c r="M167" s="1" t="str">
        <f>Class!M167</f>
        <v>-1</v>
      </c>
      <c r="N167" s="1" t="str">
        <f>Class!N167</f>
        <v>-1</v>
      </c>
      <c r="O167" s="1">
        <f>Class!D167</f>
        <v>165</v>
      </c>
      <c r="P167" s="1" t="str">
        <f>Class!O167</f>
        <v>???©·?????????°?</v>
      </c>
      <c r="Q167" s="1" t="str">
        <f>Class!P167</f>
        <v>-1</v>
      </c>
      <c r="R167" s="1" t="str">
        <f>Class!Q167</f>
        <v>-1</v>
      </c>
      <c r="S167" s="1">
        <f>Class!B167</f>
        <v>2</v>
      </c>
      <c r="T167" s="1" t="str">
        <f>Class!S167</f>
        <v>-1</v>
      </c>
      <c r="U167" s="1" t="str">
        <f>Class!T167</f>
        <v>-1</v>
      </c>
      <c r="V167" s="1" t="str">
        <f>Class!U167</f>
        <v>-1</v>
      </c>
      <c r="W167" s="1" t="str">
        <f>Class!V167</f>
        <v>-1</v>
      </c>
      <c r="X167" s="1" t="str">
        <f>Class!W167</f>
        <v>-1</v>
      </c>
      <c r="Y167" s="1" t="str">
        <f>Class!X167</f>
        <v>-1</v>
      </c>
      <c r="Z167" s="1" t="str">
        <f>Class!Y167</f>
        <v>-1</v>
      </c>
      <c r="AA167" s="1" t="str">
        <f>Class!Z167</f>
        <v>-1</v>
      </c>
      <c r="AB167" s="1" t="str">
        <f>Class!AA167</f>
        <v>-1</v>
      </c>
      <c r="AC167" s="1" t="str">
        <f>Class!AB167</f>
        <v>-1</v>
      </c>
      <c r="AD167" s="1">
        <f>Class!AI167</f>
        <v>0</v>
      </c>
      <c r="AE167" s="1">
        <f>Class!AJ167</f>
        <v>0</v>
      </c>
      <c r="AF167" s="1">
        <f>Class!AK167</f>
        <v>0</v>
      </c>
      <c r="AG167" s="1">
        <f>Class!AL167</f>
        <v>0</v>
      </c>
      <c r="AH167" s="1">
        <f>Class!AN167</f>
        <v>0</v>
      </c>
      <c r="AI167" s="1">
        <f>Class!AO167</f>
        <v>0</v>
      </c>
      <c r="AJ167" s="1">
        <f>Class!AP167</f>
        <v>0</v>
      </c>
      <c r="AK167" s="1">
        <v>0</v>
      </c>
      <c r="AL167" s="1">
        <f>Class!AR167</f>
        <v>0</v>
      </c>
      <c r="AM167" s="1">
        <f>Class!AQ167</f>
        <v>0</v>
      </c>
      <c r="AN167" s="1">
        <f>Class!AS167</f>
        <v>0</v>
      </c>
      <c r="AO167" s="1">
        <f>Class!AT167</f>
        <v>0</v>
      </c>
      <c r="AP167" s="1">
        <f>Class!AU167</f>
        <v>0</v>
      </c>
      <c r="AQ167" s="1">
        <f>Class!BD167</f>
        <v>0</v>
      </c>
      <c r="AR167" s="1">
        <f>Class!BE167</f>
        <v>0</v>
      </c>
      <c r="AS167" s="1">
        <f>Class!BF167</f>
        <v>0</v>
      </c>
      <c r="AT167" s="1">
        <f>Class!BG167</f>
        <v>0</v>
      </c>
      <c r="AU167" s="1">
        <f>Class!BH167</f>
        <v>0</v>
      </c>
      <c r="AV167" s="1">
        <f>Class!BI167</f>
        <v>0</v>
      </c>
      <c r="AW167" s="1">
        <f>Class!BJ167</f>
        <v>0</v>
      </c>
      <c r="AX167" s="1">
        <f>Class!BK167</f>
        <v>0</v>
      </c>
      <c r="AY167" s="1">
        <f>Class!BL167</f>
        <v>0</v>
      </c>
      <c r="AZ167" s="1">
        <f>Class!BM167</f>
        <v>0</v>
      </c>
      <c r="BA167" s="1">
        <f>Class!BN167</f>
        <v>0</v>
      </c>
      <c r="BB167" s="1">
        <f>Class!BO167</f>
        <v>0</v>
      </c>
      <c r="BC167" s="1">
        <f>Class!BP167</f>
        <v>0</v>
      </c>
      <c r="BD167" s="1">
        <f>Class!BQ167</f>
        <v>0</v>
      </c>
      <c r="BE167" s="1">
        <f>Class!BR167</f>
        <v>0</v>
      </c>
      <c r="BF167" s="1">
        <f>Class!BS167</f>
        <v>0</v>
      </c>
      <c r="BG167" s="1">
        <f>Class!BT167</f>
        <v>0</v>
      </c>
      <c r="BH167" s="1">
        <f>Class!BU167</f>
        <v>0</v>
      </c>
      <c r="BI167" s="1">
        <f>Class!BV167</f>
        <v>0</v>
      </c>
      <c r="BJ167" s="1">
        <f>Class!BW167</f>
        <v>0</v>
      </c>
      <c r="BK167" s="1">
        <f>Class!BX167</f>
        <v>0</v>
      </c>
      <c r="BL167" s="1">
        <f>Class!BY167</f>
        <v>0</v>
      </c>
      <c r="BM167" s="1">
        <f>Class!BZ167</f>
        <v>0</v>
      </c>
      <c r="BN167" s="1">
        <f>Class!CA167</f>
        <v>0</v>
      </c>
      <c r="BO167" s="1">
        <v>0</v>
      </c>
      <c r="BP167" s="1">
        <v>0</v>
      </c>
      <c r="BQ167" s="1">
        <v>0</v>
      </c>
      <c r="BR167" s="1">
        <v>0</v>
      </c>
      <c r="BS167" s="1">
        <v>0</v>
      </c>
      <c r="BT167" s="1">
        <v>0</v>
      </c>
      <c r="BU167" s="1">
        <v>0</v>
      </c>
      <c r="BV167" s="1">
        <v>0</v>
      </c>
      <c r="BW167" s="1">
        <v>0</v>
      </c>
      <c r="BX167" s="1">
        <v>0</v>
      </c>
      <c r="BY167" s="1">
        <v>0</v>
      </c>
      <c r="BZ167" s="1">
        <v>0</v>
      </c>
      <c r="CA167" s="1">
        <f>Class!CB167</f>
        <v>0</v>
      </c>
      <c r="CB167" s="1" t="str">
        <f>Class!CC167</f>
        <v>-1</v>
      </c>
      <c r="CC167" s="1">
        <f>Class!CD167</f>
        <v>-1</v>
      </c>
      <c r="CD167" s="1" t="str">
        <f>Class!CE167</f>
        <v>-1</v>
      </c>
      <c r="CE167" s="1">
        <f>Class!CF167</f>
        <v>-1</v>
      </c>
      <c r="CF167" s="1" t="str">
        <f>Class!CG167</f>
        <v>-1</v>
      </c>
      <c r="CG167" s="1">
        <f>Class!CH167</f>
        <v>-1</v>
      </c>
      <c r="CH167" s="1" t="str">
        <f>Class!CI167</f>
        <v>-1</v>
      </c>
      <c r="CI167" s="1">
        <f>Class!CJ167</f>
        <v>-1</v>
      </c>
      <c r="CJ167" s="1" t="str">
        <f>Class!CK167</f>
        <v>-1</v>
      </c>
      <c r="CK167" s="1">
        <f>Class!CL167</f>
        <v>-1</v>
      </c>
      <c r="CL167" s="1" t="str">
        <f>Class!CM167</f>
        <v>-1</v>
      </c>
      <c r="CM167" s="1">
        <f>Class!CN167</f>
        <v>-1</v>
      </c>
      <c r="CN167" s="1" t="str">
        <f>Class!CO167</f>
        <v>-1</v>
      </c>
      <c r="CO167" s="1">
        <f>Class!CP167</f>
        <v>-1</v>
      </c>
      <c r="CP167" s="1" t="str">
        <f>Class!CQ167</f>
        <v>-1</v>
      </c>
      <c r="CQ167" s="1">
        <f>Class!CR167</f>
        <v>-1</v>
      </c>
      <c r="CR167" s="1" t="str">
        <f>Class!CS167</f>
        <v>-1</v>
      </c>
      <c r="CS167" s="1">
        <f>Class!CT167</f>
        <v>-1</v>
      </c>
      <c r="CT167" s="1">
        <v>0</v>
      </c>
      <c r="CU167" s="1">
        <v>0</v>
      </c>
      <c r="CV167" s="1">
        <f>IF(Class!AC167=0,0,1)+IF(Class!AD167=0,0,POWER(2,1))+IF(Class!AE167=0,0,POWER(2,2))+IF(Class!AF167=0,0,POWER(2,3))+IF(Class!AG167=0,0,POWER(2,4))+IF(Class!AH167=0,0,POWER(2,5))</f>
        <v>60</v>
      </c>
      <c r="CW167" s="1" t="s">
        <v>509</v>
      </c>
      <c r="CX167" s="1"/>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Class</vt:lpstr>
      <vt:lpstr>classcli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2006-09-28T05:33:49Z</dcterms:created>
  <dcterms:modified xsi:type="dcterms:W3CDTF">2025-12-03T11:53:50Z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c0b8f5e-a60e-4a82-afde-6afffc7420ba_Enabled">
    <vt:lpwstr>true</vt:lpwstr>
  </property>
  <property fmtid="{D5CDD505-2E9C-101B-9397-08002B2CF9AE}" pid="3" name="MSIP_Label_3c0b8f5e-a60e-4a82-afde-6afffc7420ba_SetDate">
    <vt:lpwstr>2025-11-17T12:42:59Z</vt:lpwstr>
  </property>
  <property fmtid="{D5CDD505-2E9C-101B-9397-08002B2CF9AE}" pid="4" name="MSIP_Label_3c0b8f5e-a60e-4a82-afde-6afffc7420ba_Method">
    <vt:lpwstr>Standard</vt:lpwstr>
  </property>
  <property fmtid="{D5CDD505-2E9C-101B-9397-08002B2CF9AE}" pid="5" name="MSIP_Label_3c0b8f5e-a60e-4a82-afde-6afffc7420ba_Name">
    <vt:lpwstr>未分類</vt:lpwstr>
  </property>
  <property fmtid="{D5CDD505-2E9C-101B-9397-08002B2CF9AE}" pid="6" name="MSIP_Label_3c0b8f5e-a60e-4a82-afde-6afffc7420ba_SiteId">
    <vt:lpwstr>e67df547-9d0d-4f4d-9161-51c6ed1f7d11</vt:lpwstr>
  </property>
  <property fmtid="{D5CDD505-2E9C-101B-9397-08002B2CF9AE}" pid="7" name="MSIP_Label_3c0b8f5e-a60e-4a82-afde-6afffc7420ba_ActionId">
    <vt:lpwstr>7771ce9c-c900-473a-be60-4af3e0e474c0</vt:lpwstr>
  </property>
  <property fmtid="{D5CDD505-2E9C-101B-9397-08002B2CF9AE}" pid="8" name="MSIP_Label_3c0b8f5e-a60e-4a82-afde-6afffc7420ba_ContentBits">
    <vt:lpwstr>0</vt:lpwstr>
  </property>
  <property fmtid="{D5CDD505-2E9C-101B-9397-08002B2CF9AE}" pid="9" name="MSIP_Label_3c0b8f5e-a60e-4a82-afde-6afffc7420ba_Tag">
    <vt:lpwstr>10, 3, 0, 1</vt:lpwstr>
  </property>
</Properties>
</file>