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F2E89AD5-0EB3-41E1-B1A5-CA677AA5B0D9}" xr6:coauthVersionLast="47" xr6:coauthVersionMax="47" xr10:uidLastSave="{00000000-0000-0000-0000-000000000000}"/>
  <bookViews>
    <workbookView xWindow="1470" yWindow="1470" windowWidth="18480" windowHeight="11205"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56" i="3" l="1"/>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<sst xmlns="http://schemas.openxmlformats.org/spreadsheetml/2006/main" count="72812" uniqueCount="3889">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</sst>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26" activePane="bottomRight" state="frozen"/>
      <selection pane="topRight" activeCell="B1" sqref="B1"/>
      <selection pane="bottomLeft" activeCell="A3" sqref="A3"/>
      <selection pane="bottomRight" activeCell="A142" sqref="A142:XFD14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3757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3756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3729</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3754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3755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3757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3756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3729</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3754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3755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3757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3756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3729</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3754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3755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zoomScale="115" zoomScaleNormal="115" workbookViewId="0">
      <pane xSplit="1" ySplit="2" topLeftCell="BF135" activePane="bottomRight" state="frozen"/>
      <selection pane="topRight" activeCell="B1" sqref="B1"/>
      <selection pane="bottomLeft" activeCell="A3" sqref="A3"/>
      <selection pane="bottomRight" activeCell="BN143" sqref="BN14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3321</v>
      </c>
      <c r="X142" s="4" t="s">
        <v>3733</v>
      </c>
      <c r="Y142" s="4" t="s">
        <v>3327</v>
      </c>
      <c r="Z142" s="4" t="s">
        <v>3330</v>
      </c>
      <c r="AA142" s="4" t="s">
        <v>3331</v>
      </c>
      <c r="AB142" s="4" t="s">
        <v>3332</v>
      </c>
      <c r="AC142" s="4" t="s">
        <v>3333</v>
      </c>
      <c r="AD142" s="4" t="s">
        <v>3334</v>
      </c>
      <c r="AE142" s="4" t="s">
        <v>3335</v>
      </c>
      <c r="AF142" s="4" t="s">
        <v>3336</v>
      </c>
      <c r="AG142" s="4" t="s">
        <v>3337</v>
      </c>
      <c r="AH142" s="4" t="s">
        <v>3338</v>
      </c>
      <c r="AI142" s="4" t="s">
        <v>3339</v>
      </c>
      <c r="AJ142" s="4" t="s">
        <v>3340</v>
      </c>
      <c r="AK142" s="4" t="s">
        <v>3341</v>
      </c>
      <c r="AL142" s="4" t="s">
        <v>3342</v>
      </c>
      <c r="AM142" s="4" t="s">
        <v>3343</v>
      </c>
      <c r="AN142" s="4" t="s">
        <v>3344</v>
      </c>
      <c r="AO142" s="4" t="s">
        <v>2430</v>
      </c>
      <c r="AP142" s="4" t="s">
        <v>2431</v>
      </c>
      <c r="AQ142" s="4" t="s">
        <v>2432</v>
      </c>
      <c r="AR142" s="4" t="s">
        <v>2433</v>
      </c>
      <c r="AS142" s="4" t="s">
        <v>2434</v>
      </c>
      <c r="AT142" s="4" t="s">
        <v>3345</v>
      </c>
      <c r="AU142" s="4" t="s">
        <v>3346</v>
      </c>
      <c r="AV142" s="4" t="s">
        <v>3347</v>
      </c>
      <c r="AW142" s="4" t="s">
        <v>3348</v>
      </c>
      <c r="AX142" s="4" t="s">
        <v>3349</v>
      </c>
      <c r="AY142" s="4" t="s">
        <v>3350</v>
      </c>
      <c r="AZ142" s="4" t="s">
        <v>3351</v>
      </c>
      <c r="BA142" s="4" t="s">
        <v>3352</v>
      </c>
      <c r="BB142" s="4" t="s">
        <v>3353</v>
      </c>
      <c r="BC142" s="4" t="s">
        <v>3354</v>
      </c>
      <c r="BD142" s="4" t="s">
        <v>2435</v>
      </c>
      <c r="BE142" s="4" t="s">
        <v>2592</v>
      </c>
      <c r="BF142" s="4" t="s">
        <v>2593</v>
      </c>
      <c r="BG142" s="4" t="s">
        <v>2594</v>
      </c>
      <c r="BH142" s="4" t="s">
        <v>2595</v>
      </c>
      <c r="BI142" s="4" t="s">
        <v>2596</v>
      </c>
      <c r="BJ142" s="4" t="s">
        <v>2597</v>
      </c>
      <c r="BK142" s="4" t="s">
        <v>2598</v>
      </c>
      <c r="BL142" s="4" t="s">
        <v>2599</v>
      </c>
      <c r="BM142" s="4" t="s">
        <v>2600</v>
      </c>
      <c r="BN142" s="4" t="s">
        <v>2601</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3321</v>
      </c>
      <c r="X143" s="4" t="s">
        <v>3734</v>
      </c>
      <c r="Y143" s="4" t="s">
        <v>3328</v>
      </c>
      <c r="Z143" s="4" t="s">
        <v>3330</v>
      </c>
      <c r="AA143" s="4" t="s">
        <v>3331</v>
      </c>
      <c r="AB143" s="4" t="s">
        <v>3332</v>
      </c>
      <c r="AC143" s="4" t="s">
        <v>3333</v>
      </c>
      <c r="AD143" s="4" t="s">
        <v>3334</v>
      </c>
      <c r="AE143" s="4" t="s">
        <v>3335</v>
      </c>
      <c r="AF143" s="4" t="s">
        <v>3336</v>
      </c>
      <c r="AG143" s="4" t="s">
        <v>3337</v>
      </c>
      <c r="AH143" s="4" t="s">
        <v>3338</v>
      </c>
      <c r="AI143" s="4" t="s">
        <v>3339</v>
      </c>
      <c r="AJ143" s="4" t="s">
        <v>3340</v>
      </c>
      <c r="AK143" s="4" t="s">
        <v>3341</v>
      </c>
      <c r="AL143" s="4" t="s">
        <v>3342</v>
      </c>
      <c r="AM143" s="4" t="s">
        <v>3343</v>
      </c>
      <c r="AN143" s="4" t="s">
        <v>3344</v>
      </c>
      <c r="AO143" s="4" t="s">
        <v>2430</v>
      </c>
      <c r="AP143" s="4" t="s">
        <v>2431</v>
      </c>
      <c r="AQ143" s="4" t="s">
        <v>2432</v>
      </c>
      <c r="AR143" s="4" t="s">
        <v>2433</v>
      </c>
      <c r="AS143" s="4" t="s">
        <v>2434</v>
      </c>
      <c r="AT143" s="4" t="s">
        <v>3345</v>
      </c>
      <c r="AU143" s="4" t="s">
        <v>3346</v>
      </c>
      <c r="AV143" s="4" t="s">
        <v>3347</v>
      </c>
      <c r="AW143" s="4" t="s">
        <v>3348</v>
      </c>
      <c r="AX143" s="4" t="s">
        <v>3349</v>
      </c>
      <c r="AY143" s="4" t="s">
        <v>3350</v>
      </c>
      <c r="AZ143" s="4" t="s">
        <v>3351</v>
      </c>
      <c r="BA143" s="4" t="s">
        <v>3352</v>
      </c>
      <c r="BB143" s="4" t="s">
        <v>3353</v>
      </c>
      <c r="BC143" s="4" t="s">
        <v>3354</v>
      </c>
      <c r="BD143" s="4" t="s">
        <v>2435</v>
      </c>
      <c r="BE143" s="4" t="s">
        <v>2592</v>
      </c>
      <c r="BF143" s="4" t="s">
        <v>2593</v>
      </c>
      <c r="BG143" s="4" t="s">
        <v>2594</v>
      </c>
      <c r="BH143" s="4" t="s">
        <v>2595</v>
      </c>
      <c r="BI143" s="4" t="s">
        <v>2596</v>
      </c>
      <c r="BJ143" s="4" t="s">
        <v>2597</v>
      </c>
      <c r="BK143" s="4" t="s">
        <v>2598</v>
      </c>
      <c r="BL143" s="4" t="s">
        <v>2599</v>
      </c>
      <c r="BM143" s="4" t="s">
        <v>2600</v>
      </c>
      <c r="BN143" s="4" t="s">
        <v>2606</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3321</v>
      </c>
      <c r="X144" s="4" t="s">
        <v>3735</v>
      </c>
      <c r="Y144" s="4" t="s">
        <v>3329</v>
      </c>
      <c r="Z144" s="4" t="s">
        <v>3330</v>
      </c>
      <c r="AA144" s="4" t="s">
        <v>3331</v>
      </c>
      <c r="AB144" s="4" t="s">
        <v>3332</v>
      </c>
      <c r="AC144" s="4" t="s">
        <v>3333</v>
      </c>
      <c r="AD144" s="4" t="s">
        <v>3334</v>
      </c>
      <c r="AE144" s="4" t="s">
        <v>3335</v>
      </c>
      <c r="AF144" s="4" t="s">
        <v>3336</v>
      </c>
      <c r="AG144" s="4" t="s">
        <v>3337</v>
      </c>
      <c r="AH144" s="4" t="s">
        <v>3338</v>
      </c>
      <c r="AI144" s="4" t="s">
        <v>3339</v>
      </c>
      <c r="AJ144" s="4" t="s">
        <v>3340</v>
      </c>
      <c r="AK144" s="4" t="s">
        <v>3341</v>
      </c>
      <c r="AL144" s="4" t="s">
        <v>3342</v>
      </c>
      <c r="AM144" s="4" t="s">
        <v>3343</v>
      </c>
      <c r="AN144" s="4" t="s">
        <v>3344</v>
      </c>
      <c r="AO144" s="4" t="s">
        <v>2430</v>
      </c>
      <c r="AP144" s="4" t="s">
        <v>2431</v>
      </c>
      <c r="AQ144" s="4" t="s">
        <v>2432</v>
      </c>
      <c r="AR144" s="4" t="s">
        <v>2433</v>
      </c>
      <c r="AS144" s="4" t="s">
        <v>2434</v>
      </c>
      <c r="AT144" s="4" t="s">
        <v>3345</v>
      </c>
      <c r="AU144" s="4" t="s">
        <v>3346</v>
      </c>
      <c r="AV144" s="4" t="s">
        <v>3347</v>
      </c>
      <c r="AW144" s="4" t="s">
        <v>3348</v>
      </c>
      <c r="AX144" s="4" t="s">
        <v>3349</v>
      </c>
      <c r="AY144" s="4" t="s">
        <v>3350</v>
      </c>
      <c r="AZ144" s="4" t="s">
        <v>3351</v>
      </c>
      <c r="BA144" s="4" t="s">
        <v>3352</v>
      </c>
      <c r="BB144" s="4" t="s">
        <v>3353</v>
      </c>
      <c r="BC144" s="4" t="s">
        <v>3354</v>
      </c>
      <c r="BD144" s="4" t="s">
        <v>3355</v>
      </c>
      <c r="BE144" s="4" t="s">
        <v>3356</v>
      </c>
      <c r="BF144" s="4" t="s">
        <v>3357</v>
      </c>
      <c r="BG144" s="4" t="s">
        <v>3358</v>
      </c>
      <c r="BH144" s="4" t="s">
        <v>3359</v>
      </c>
      <c r="BI144" s="4" t="s">
        <v>3360</v>
      </c>
      <c r="BJ144" s="4" t="s">
        <v>3361</v>
      </c>
      <c r="BK144" s="4" t="s">
        <v>3362</v>
      </c>
      <c r="BL144" s="4" t="s">
        <v>3363</v>
      </c>
      <c r="BM144" s="4" t="s">
        <v>3364</v>
      </c>
      <c r="BN144" s="4" t="s">
        <v>3365</v>
      </c>
      <c r="BO144" s="4" t="s">
        <v>3366</v>
      </c>
      <c r="BP144" s="4" t="s">
        <v>1211</v>
      </c>
      <c r="BQ144" s="4" t="s">
        <v>1212</v>
      </c>
      <c r="BR144" s="4" t="s">
        <v>1213</v>
      </c>
      <c r="BS144" s="4" t="s">
        <v>1214</v>
      </c>
      <c r="BT144" s="4" t="s">
        <v>1238</v>
      </c>
      <c r="BU144" s="4" t="s">
        <v>1239</v>
      </c>
      <c r="BV144" s="4" t="s">
        <v>1240</v>
      </c>
      <c r="BW144" s="4" t="s">
        <v>1241</v>
      </c>
      <c r="BX144" s="4" t="s">
        <v>1242</v>
      </c>
      <c r="BY144" s="4" t="s">
        <v>1243</v>
      </c>
      <c r="BZ144" s="4" t="s">
        <v>1244</v>
      </c>
      <c r="CA144" s="4" t="s">
        <v>1245</v>
      </c>
      <c r="CB144" s="4" t="s">
        <v>1246</v>
      </c>
      <c r="CC144" s="4" t="s">
        <v>1247</v>
      </c>
      <c r="CD144" s="4" t="s">
        <v>1248</v>
      </c>
      <c r="CE144" s="4" t="s">
        <v>1249</v>
      </c>
      <c r="CF144" s="4" t="s">
        <v>1215</v>
      </c>
      <c r="CG144" s="4" t="s">
        <v>2426</v>
      </c>
      <c r="CH144" s="4" t="s">
        <v>2435</v>
      </c>
      <c r="CI144" s="4" t="s">
        <v>2592</v>
      </c>
      <c r="CJ144" s="4" t="s">
        <v>2593</v>
      </c>
      <c r="CK144" s="4" t="s">
        <v>2594</v>
      </c>
      <c r="CL144" s="4" t="s">
        <v>2595</v>
      </c>
      <c r="CM144" s="4" t="s">
        <v>2597</v>
      </c>
      <c r="CN144" s="4" t="s">
        <v>2598</v>
      </c>
      <c r="CO144" s="4" t="s">
        <v>2599</v>
      </c>
      <c r="CP144" s="4" t="s">
        <v>2600</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3878</v>
      </c>
      <c r="X160" s="4" t="s">
        <v>3697</v>
      </c>
      <c r="Y160" s="4" t="s">
        <v>3698</v>
      </c>
      <c r="Z160" s="4" t="s">
        <v>3699</v>
      </c>
      <c r="AA160" s="4" t="s">
        <v>3700</v>
      </c>
      <c r="AB160" s="4" t="s">
        <v>3701</v>
      </c>
      <c r="AC160" s="4" t="s">
        <v>3702</v>
      </c>
      <c r="AD160" s="4" t="s">
        <v>3703</v>
      </c>
      <c r="AE160" s="4" t="s">
        <v>3704</v>
      </c>
      <c r="AF160" s="4" t="s">
        <v>3705</v>
      </c>
      <c r="AG160" s="4" t="s">
        <v>3706</v>
      </c>
      <c r="AH160" s="4" t="s">
        <v>3707</v>
      </c>
      <c r="AI160" s="4" t="s">
        <v>3708</v>
      </c>
      <c r="AJ160" s="4" t="s">
        <v>3709</v>
      </c>
      <c r="AK160" s="4" t="s">
        <v>3711</v>
      </c>
      <c r="AL160" s="4" t="s">
        <v>3710</v>
      </c>
      <c r="AM160" s="4" t="s">
        <v>3694</v>
      </c>
      <c r="AN160" s="4" t="s">
        <v>3696</v>
      </c>
      <c r="AO160" s="4" t="s">
        <v>3727</v>
      </c>
      <c r="AP160" s="4" t="s">
        <v>3879</v>
      </c>
      <c r="AQ160" s="4" t="s">
        <v>3880</v>
      </c>
      <c r="AR160" s="4" t="s">
        <v>3881</v>
      </c>
      <c r="AS160" s="4" t="s">
        <v>3882</v>
      </c>
      <c r="AT160" s="4" t="s">
        <v>3883</v>
      </c>
      <c r="AU160" s="4" t="s">
        <v>3884</v>
      </c>
      <c r="AV160" s="4" t="s">
        <v>3885</v>
      </c>
      <c r="AW160" s="4" t="s">
        <v>3886</v>
      </c>
      <c r="AX160" s="4" t="s">
        <v>3695</v>
      </c>
      <c r="AY160" s="4" t="s">
        <v>3747</v>
      </c>
      <c r="AZ160" s="4" t="s">
        <v>3751</v>
      </c>
      <c r="BA160" s="4" t="s">
        <v>3748</v>
      </c>
      <c r="BB160" s="4" t="s">
        <v>3752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3878</v>
      </c>
      <c r="X162" s="4" t="s">
        <v>3712</v>
      </c>
      <c r="Y162" s="4" t="s">
        <v>3713</v>
      </c>
      <c r="Z162" s="4" t="s">
        <v>3714</v>
      </c>
      <c r="AA162" s="4" t="s">
        <v>3715</v>
      </c>
      <c r="AB162" s="4" t="s">
        <v>3716</v>
      </c>
      <c r="AC162" s="4" t="s">
        <v>3717</v>
      </c>
      <c r="AD162" s="4" t="s">
        <v>3718</v>
      </c>
      <c r="AE162" s="4" t="s">
        <v>3719</v>
      </c>
      <c r="AF162" s="4" t="s">
        <v>3720</v>
      </c>
      <c r="AG162" s="4" t="s">
        <v>3721</v>
      </c>
      <c r="AH162" s="4" t="s">
        <v>3722</v>
      </c>
      <c r="AI162" s="4" t="s">
        <v>3723</v>
      </c>
      <c r="AJ162" s="4" t="s">
        <v>3724</v>
      </c>
      <c r="AK162" s="4" t="s">
        <v>3725</v>
      </c>
      <c r="AL162" s="4" t="s">
        <v>3726</v>
      </c>
      <c r="AM162" s="4" t="s">
        <v>3694</v>
      </c>
      <c r="AN162" s="4" t="s">
        <v>3696</v>
      </c>
      <c r="AO162" s="4" t="s">
        <v>3728</v>
      </c>
      <c r="AP162" s="4" t="s">
        <v>3879</v>
      </c>
      <c r="AQ162" s="4" t="s">
        <v>3880</v>
      </c>
      <c r="AR162" s="4" t="s">
        <v>3881</v>
      </c>
      <c r="AS162" s="4" t="s">
        <v>3882</v>
      </c>
      <c r="AT162" s="4" t="s">
        <v>3883</v>
      </c>
      <c r="AU162" s="4" t="s">
        <v>3884</v>
      </c>
      <c r="AV162" s="4" t="s">
        <v>3885</v>
      </c>
      <c r="AW162" s="4" t="s">
        <v>3886</v>
      </c>
      <c r="AX162" s="4" t="s">
        <v>3695</v>
      </c>
      <c r="AY162" s="4" t="s">
        <v>3747</v>
      </c>
      <c r="AZ162" s="4" t="s">
        <v>3751</v>
      </c>
      <c r="BA162" s="4" t="s">
        <v>3748</v>
      </c>
      <c r="BB162" s="4" t="s">
        <v>3752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3878</v>
      </c>
      <c r="X164" s="4" t="s">
        <v>3690</v>
      </c>
      <c r="Y164" s="4" t="s">
        <v>3689</v>
      </c>
      <c r="Z164" s="4" t="s">
        <v>3691</v>
      </c>
      <c r="AA164" s="4" t="s">
        <v>3692</v>
      </c>
      <c r="AB164" s="4" t="s">
        <v>3693</v>
      </c>
      <c r="AC164" s="4" t="s">
        <v>3736</v>
      </c>
      <c r="AD164" s="4" t="s">
        <v>3737</v>
      </c>
      <c r="AE164" s="4" t="s">
        <v>3738</v>
      </c>
      <c r="AF164" s="4" t="s">
        <v>3739</v>
      </c>
      <c r="AG164" s="4" t="s">
        <v>3740</v>
      </c>
      <c r="AH164" s="4" t="s">
        <v>3741</v>
      </c>
      <c r="AI164" s="4" t="s">
        <v>3742</v>
      </c>
      <c r="AJ164" s="4" t="s">
        <v>3743</v>
      </c>
      <c r="AK164" s="4" t="s">
        <v>3744</v>
      </c>
      <c r="AL164" s="4" t="s">
        <v>3745</v>
      </c>
      <c r="AM164" s="4" t="s">
        <v>3694</v>
      </c>
      <c r="AN164" s="4" t="s">
        <v>3746</v>
      </c>
      <c r="AO164" s="4" t="s">
        <v>3753</v>
      </c>
      <c r="AP164" s="4" t="s">
        <v>3879</v>
      </c>
      <c r="AQ164" s="4" t="s">
        <v>3880</v>
      </c>
      <c r="AR164" s="4" t="s">
        <v>3881</v>
      </c>
      <c r="AS164" s="4" t="s">
        <v>3882</v>
      </c>
      <c r="AT164" s="4" t="s">
        <v>3883</v>
      </c>
      <c r="AU164" s="4" t="s">
        <v>3884</v>
      </c>
      <c r="AV164" s="4" t="s">
        <v>3885</v>
      </c>
      <c r="AW164" s="4" t="s">
        <v>3887</v>
      </c>
      <c r="AX164" s="4" t="s">
        <v>3888</v>
      </c>
      <c r="AY164" s="4" t="s">
        <v>3695</v>
      </c>
      <c r="AZ164" s="4" t="s">
        <v>3747</v>
      </c>
      <c r="BA164" s="4" t="s">
        <v>3749</v>
      </c>
      <c r="BB164" s="4" t="s">
        <v>3748</v>
      </c>
      <c r="BC164" s="4" t="s">
        <v>3750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3757</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3836</v>
      </c>
      <c r="Y255" s="4" t="s">
        <v>2421</v>
      </c>
      <c r="Z255" s="4" t="s">
        <v>3842</v>
      </c>
      <c r="AA255" s="4" t="s">
        <v>3837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3756</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3776</v>
      </c>
      <c r="Y256" s="4" t="s">
        <v>3777</v>
      </c>
      <c r="Z256" s="4" t="s">
        <v>3775</v>
      </c>
      <c r="AA256" s="4" t="s">
        <v>3773</v>
      </c>
      <c r="AB256" s="4" t="s">
        <v>3774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3729</v>
      </c>
      <c r="E257" s="2" t="s">
        <v>1186</v>
      </c>
      <c r="F257" s="4">
        <v>23</v>
      </c>
      <c r="G257" s="4">
        <v>0</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3754</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3790</v>
      </c>
      <c r="X258" s="4" t="s">
        <v>3759</v>
      </c>
      <c r="Y258" s="4" t="s">
        <v>3758</v>
      </c>
      <c r="Z258" s="4" t="s">
        <v>3760</v>
      </c>
      <c r="AA258" s="4" t="s">
        <v>3761</v>
      </c>
      <c r="AB258" s="4" t="s">
        <v>3762</v>
      </c>
      <c r="AC258" s="4" t="s">
        <v>3815</v>
      </c>
      <c r="AD258" s="4" t="s">
        <v>3814</v>
      </c>
      <c r="AE258" s="4" t="s">
        <v>3813</v>
      </c>
      <c r="AF258" s="4" t="s">
        <v>3812</v>
      </c>
      <c r="AG258" s="4" t="s">
        <v>3811</v>
      </c>
      <c r="AH258" s="4" t="s">
        <v>3810</v>
      </c>
      <c r="AI258" s="4" t="s">
        <v>3809</v>
      </c>
      <c r="AJ258" s="4" t="s">
        <v>3808</v>
      </c>
      <c r="AK258" s="4" t="s">
        <v>3807</v>
      </c>
      <c r="AL258" s="4" t="s">
        <v>3806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3838</v>
      </c>
      <c r="AA259" s="4" t="s">
        <v>3839</v>
      </c>
      <c r="AB259" s="4" t="s">
        <v>3840</v>
      </c>
      <c r="AC259" s="4" t="s">
        <v>3841</v>
      </c>
      <c r="AD259" s="4" t="s">
        <v>3843</v>
      </c>
      <c r="AE259" s="4" t="s">
        <v>3844</v>
      </c>
      <c r="AF259" s="4" t="s">
        <v>3845</v>
      </c>
      <c r="AG259" s="4" t="s">
        <v>3846</v>
      </c>
      <c r="AH259" s="4" t="s">
        <v>3847</v>
      </c>
      <c r="AI259" s="4" t="s">
        <v>3848</v>
      </c>
      <c r="AJ259" s="4" t="s">
        <v>3849</v>
      </c>
      <c r="AK259" s="4" t="s">
        <v>3850</v>
      </c>
      <c r="AL259" s="4" t="s">
        <v>3851</v>
      </c>
      <c r="AM259" s="4" t="s">
        <v>3852</v>
      </c>
      <c r="AN259" s="4" t="s">
        <v>3853</v>
      </c>
      <c r="AO259" s="4" t="s">
        <v>3854</v>
      </c>
      <c r="AP259" s="4" t="s">
        <v>3855</v>
      </c>
      <c r="AQ259" s="4" t="s">
        <v>3856</v>
      </c>
      <c r="AR259" s="4" t="s">
        <v>3857</v>
      </c>
      <c r="AS259" s="4" t="s">
        <v>3858</v>
      </c>
      <c r="AT259" s="4" t="s">
        <v>3859</v>
      </c>
      <c r="AU259" s="4" t="s">
        <v>3860</v>
      </c>
      <c r="AV259" s="4" t="s">
        <v>3861</v>
      </c>
      <c r="AW259" s="4" t="s">
        <v>3862</v>
      </c>
      <c r="AX259" s="4" t="s">
        <v>3863</v>
      </c>
      <c r="AY259" s="4" t="s">
        <v>3864</v>
      </c>
      <c r="AZ259" s="4" t="s">
        <v>3865</v>
      </c>
      <c r="BA259" s="4" t="s">
        <v>3866</v>
      </c>
      <c r="BB259" s="4" t="s">
        <v>3867</v>
      </c>
      <c r="BC259" s="4" t="s">
        <v>3868</v>
      </c>
      <c r="BD259" s="4" t="s">
        <v>3869</v>
      </c>
      <c r="BE259" s="4" t="s">
        <v>3870</v>
      </c>
      <c r="BF259" s="4" t="s">
        <v>3871</v>
      </c>
      <c r="BG259" s="4" t="s">
        <v>3872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3755</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3790</v>
      </c>
      <c r="X260" s="4" t="s">
        <v>3791</v>
      </c>
      <c r="Y260" s="4" t="s">
        <v>3792</v>
      </c>
      <c r="Z260" s="4" t="s">
        <v>3793</v>
      </c>
      <c r="AA260" s="4" t="s">
        <v>3794</v>
      </c>
      <c r="AB260" s="4" t="s">
        <v>3795</v>
      </c>
      <c r="AC260" s="4" t="s">
        <v>3796</v>
      </c>
      <c r="AD260" s="4" t="s">
        <v>3797</v>
      </c>
      <c r="AE260" s="4" t="s">
        <v>3805</v>
      </c>
      <c r="AF260" s="4" t="s">
        <v>3798</v>
      </c>
      <c r="AG260" s="4" t="s">
        <v>3799</v>
      </c>
      <c r="AH260" s="4" t="s">
        <v>3803</v>
      </c>
      <c r="AI260" s="4" t="s">
        <v>3804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3757</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3842</v>
      </c>
      <c r="AA262" s="4" t="s">
        <v>3837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3756</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3778</v>
      </c>
      <c r="Y263" s="4" t="s">
        <v>3779</v>
      </c>
      <c r="Z263" s="4" t="s">
        <v>3780</v>
      </c>
      <c r="AA263" s="4" t="s">
        <v>3781</v>
      </c>
      <c r="AB263" s="4" t="s">
        <v>3782</v>
      </c>
      <c r="AC263" s="4" t="s">
        <v>3783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3729</v>
      </c>
      <c r="E264" s="2" t="s">
        <v>261</v>
      </c>
      <c r="F264" s="4">
        <v>23</v>
      </c>
      <c r="G264" s="4">
        <v>0</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3754</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3790</v>
      </c>
      <c r="X265" s="4" t="s">
        <v>3763</v>
      </c>
      <c r="Y265" s="4" t="s">
        <v>3764</v>
      </c>
      <c r="Z265" s="4" t="s">
        <v>3765</v>
      </c>
      <c r="AA265" s="4" t="s">
        <v>3766</v>
      </c>
      <c r="AB265" s="4" t="s">
        <v>3767</v>
      </c>
      <c r="AC265" s="4" t="s">
        <v>3816</v>
      </c>
      <c r="AD265" s="4" t="s">
        <v>3817</v>
      </c>
      <c r="AE265" s="4" t="s">
        <v>3818</v>
      </c>
      <c r="AF265" s="4" t="s">
        <v>3819</v>
      </c>
      <c r="AG265" s="4" t="s">
        <v>3820</v>
      </c>
      <c r="AH265" s="4" t="s">
        <v>3821</v>
      </c>
      <c r="AI265" s="4" t="s">
        <v>3822</v>
      </c>
      <c r="AJ265" s="4" t="s">
        <v>3823</v>
      </c>
      <c r="AK265" s="4" t="s">
        <v>3824</v>
      </c>
      <c r="AL265" s="4" t="s">
        <v>3825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3838</v>
      </c>
      <c r="AB266" s="4" t="s">
        <v>3839</v>
      </c>
      <c r="AC266" s="4" t="s">
        <v>3840</v>
      </c>
      <c r="AD266" s="4" t="s">
        <v>3841</v>
      </c>
      <c r="AE266" s="4" t="s">
        <v>3843</v>
      </c>
      <c r="AF266" s="4" t="s">
        <v>3844</v>
      </c>
      <c r="AG266" s="4" t="s">
        <v>3845</v>
      </c>
      <c r="AH266" s="4" t="s">
        <v>3846</v>
      </c>
      <c r="AI266" s="4" t="s">
        <v>3847</v>
      </c>
      <c r="AJ266" s="4" t="s">
        <v>3848</v>
      </c>
      <c r="AK266" s="4" t="s">
        <v>3849</v>
      </c>
      <c r="AL266" s="4" t="s">
        <v>3850</v>
      </c>
      <c r="AM266" s="4" t="s">
        <v>3851</v>
      </c>
      <c r="AN266" s="4" t="s">
        <v>3852</v>
      </c>
      <c r="AO266" s="4" t="s">
        <v>3853</v>
      </c>
      <c r="AP266" s="4" t="s">
        <v>3854</v>
      </c>
      <c r="AQ266" s="4" t="s">
        <v>3855</v>
      </c>
      <c r="AR266" s="4" t="s">
        <v>3856</v>
      </c>
      <c r="AS266" s="4" t="s">
        <v>3857</v>
      </c>
      <c r="AT266" s="4" t="s">
        <v>3858</v>
      </c>
      <c r="AU266" s="4" t="s">
        <v>3859</v>
      </c>
      <c r="AV266" s="4" t="s">
        <v>3860</v>
      </c>
      <c r="AW266" s="4" t="s">
        <v>3861</v>
      </c>
      <c r="AX266" s="4" t="s">
        <v>3862</v>
      </c>
      <c r="AY266" s="4" t="s">
        <v>3863</v>
      </c>
      <c r="AZ266" s="4" t="s">
        <v>3864</v>
      </c>
      <c r="BA266" s="4" t="s">
        <v>3865</v>
      </c>
      <c r="BB266" s="4" t="s">
        <v>3866</v>
      </c>
      <c r="BC266" s="4" t="s">
        <v>3867</v>
      </c>
      <c r="BD266" s="4" t="s">
        <v>3868</v>
      </c>
      <c r="BE266" s="4" t="s">
        <v>3869</v>
      </c>
      <c r="BF266" s="4" t="s">
        <v>3870</v>
      </c>
      <c r="BG266" s="4" t="s">
        <v>3871</v>
      </c>
      <c r="BH266" s="4" t="s">
        <v>3872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3755</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3790</v>
      </c>
      <c r="X267" s="4" t="s">
        <v>3791</v>
      </c>
      <c r="Y267" s="4" t="s">
        <v>3792</v>
      </c>
      <c r="Z267" s="4" t="s">
        <v>3793</v>
      </c>
      <c r="AA267" s="4" t="s">
        <v>3794</v>
      </c>
      <c r="AB267" s="4" t="s">
        <v>3795</v>
      </c>
      <c r="AC267" s="4" t="s">
        <v>3796</v>
      </c>
      <c r="AD267" s="4" t="s">
        <v>3797</v>
      </c>
      <c r="AE267" s="4" t="s">
        <v>3800</v>
      </c>
      <c r="AF267" s="4" t="s">
        <v>3799</v>
      </c>
      <c r="AG267" s="4" t="s">
        <v>3801</v>
      </c>
      <c r="AH267" s="4" t="s">
        <v>3802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3757</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3842</v>
      </c>
      <c r="AA269" s="4" t="s">
        <v>3837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3756</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3787</v>
      </c>
      <c r="Y270" s="4" t="s">
        <v>3788</v>
      </c>
      <c r="Z270" s="4" t="s">
        <v>3789</v>
      </c>
      <c r="AA270" s="4" t="s">
        <v>3784</v>
      </c>
      <c r="AB270" s="4" t="s">
        <v>3785</v>
      </c>
      <c r="AC270" s="4" t="s">
        <v>3786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3729</v>
      </c>
      <c r="E271" s="2" t="s">
        <v>815</v>
      </c>
      <c r="F271" s="4">
        <v>23</v>
      </c>
      <c r="G271" s="4">
        <v>0</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3754</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3790</v>
      </c>
      <c r="X272" s="4" t="s">
        <v>3768</v>
      </c>
      <c r="Y272" s="4" t="s">
        <v>3769</v>
      </c>
      <c r="Z272" s="4" t="s">
        <v>3770</v>
      </c>
      <c r="AA272" s="4" t="s">
        <v>3771</v>
      </c>
      <c r="AB272" s="4" t="s">
        <v>3772</v>
      </c>
      <c r="AC272" s="4" t="s">
        <v>3835</v>
      </c>
      <c r="AD272" s="4" t="s">
        <v>3834</v>
      </c>
      <c r="AE272" s="4" t="s">
        <v>3833</v>
      </c>
      <c r="AF272" s="4" t="s">
        <v>3832</v>
      </c>
      <c r="AG272" s="4" t="s">
        <v>3831</v>
      </c>
      <c r="AH272" s="4" t="s">
        <v>3830</v>
      </c>
      <c r="AI272" s="4" t="s">
        <v>3829</v>
      </c>
      <c r="AJ272" s="4" t="s">
        <v>3828</v>
      </c>
      <c r="AK272" s="4" t="s">
        <v>3827</v>
      </c>
      <c r="AL272" s="4" t="s">
        <v>3826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3838</v>
      </c>
      <c r="AB273" s="4" t="s">
        <v>3839</v>
      </c>
      <c r="AC273" s="4" t="s">
        <v>3840</v>
      </c>
      <c r="AD273" s="4" t="s">
        <v>3841</v>
      </c>
      <c r="AE273" s="4" t="s">
        <v>3843</v>
      </c>
      <c r="AF273" s="4" t="s">
        <v>3844</v>
      </c>
      <c r="AG273" s="4" t="s">
        <v>3845</v>
      </c>
      <c r="AH273" s="4" t="s">
        <v>3846</v>
      </c>
      <c r="AI273" s="4" t="s">
        <v>3847</v>
      </c>
      <c r="AJ273" s="4" t="s">
        <v>3848</v>
      </c>
      <c r="AK273" s="4" t="s">
        <v>3849</v>
      </c>
      <c r="AL273" s="4" t="s">
        <v>3850</v>
      </c>
      <c r="AM273" s="4" t="s">
        <v>3851</v>
      </c>
      <c r="AN273" s="4" t="s">
        <v>3852</v>
      </c>
      <c r="AO273" s="4" t="s">
        <v>3853</v>
      </c>
      <c r="AP273" s="4" t="s">
        <v>3854</v>
      </c>
      <c r="AQ273" s="4" t="s">
        <v>3855</v>
      </c>
      <c r="AR273" s="4" t="s">
        <v>3856</v>
      </c>
      <c r="AS273" s="4" t="s">
        <v>3857</v>
      </c>
      <c r="AT273" s="4" t="s">
        <v>3858</v>
      </c>
      <c r="AU273" s="4" t="s">
        <v>3859</v>
      </c>
      <c r="AV273" s="4" t="s">
        <v>3860</v>
      </c>
      <c r="AW273" s="4" t="s">
        <v>3861</v>
      </c>
      <c r="AX273" s="4" t="s">
        <v>3862</v>
      </c>
      <c r="AY273" s="4" t="s">
        <v>3863</v>
      </c>
      <c r="AZ273" s="4" t="s">
        <v>3864</v>
      </c>
      <c r="BA273" s="4" t="s">
        <v>3865</v>
      </c>
      <c r="BB273" s="4" t="s">
        <v>3866</v>
      </c>
      <c r="BC273" s="4" t="s">
        <v>3867</v>
      </c>
      <c r="BD273" s="4" t="s">
        <v>3868</v>
      </c>
      <c r="BE273" s="4" t="s">
        <v>3869</v>
      </c>
      <c r="BF273" s="4" t="s">
        <v>3870</v>
      </c>
      <c r="BG273" s="4" t="s">
        <v>3871</v>
      </c>
      <c r="BH273" s="4" t="s">
        <v>3872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3755</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3790</v>
      </c>
      <c r="X274" s="4" t="s">
        <v>3791</v>
      </c>
      <c r="Y274" s="4" t="s">
        <v>3792</v>
      </c>
      <c r="Z274" s="4" t="s">
        <v>3793</v>
      </c>
      <c r="AA274" s="4" t="s">
        <v>3794</v>
      </c>
      <c r="AB274" s="4" t="s">
        <v>3795</v>
      </c>
      <c r="AC274" s="4" t="s">
        <v>3796</v>
      </c>
      <c r="AD274" s="4" t="s">
        <v>3797</v>
      </c>
      <c r="AE274" s="4" t="s">
        <v>3800</v>
      </c>
      <c r="AF274" s="4" t="s">
        <v>3799</v>
      </c>
      <c r="AG274" s="4" t="s">
        <v>3801</v>
      </c>
      <c r="AH274" s="4" t="s">
        <v>3802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3873</v>
      </c>
      <c r="B296" t="s">
        <v>3875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3874</v>
      </c>
      <c r="B297" t="s">
        <v>3876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5"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5"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249" activePane="bottomRight" state="frozen"/>
      <selection pane="topRight" activeCell="B1" sqref="B1"/>
      <selection pane="bottomLeft" activeCell="A3" sqref="A3"/>
      <selection pane="bottomRight" activeCell="Z265" sqref="Z2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irchm46</v>
      </c>
      <c r="AT142" t="str">
        <f>StoreList!BF142</f>
        <v>irchm47</v>
      </c>
      <c r="AU142" t="str">
        <f>StoreList!BG142</f>
        <v>irchm48</v>
      </c>
      <c r="AV142" t="str">
        <f>StoreList!BH142</f>
        <v>irchm49</v>
      </c>
      <c r="AW142" t="str">
        <f>StoreList!BI142</f>
        <v>irchm50</v>
      </c>
      <c r="AX142" t="str">
        <f>StoreList!BJ142</f>
        <v>irchm51</v>
      </c>
      <c r="AY142" t="str">
        <f>StoreList!BK142</f>
        <v>irchm52</v>
      </c>
      <c r="AZ142" t="str">
        <f>StoreList!BL142</f>
        <v>irchm53</v>
      </c>
      <c r="BA142" t="str">
        <f>StoreList!BM142</f>
        <v>irchm56</v>
      </c>
      <c r="BB142" t="str">
        <f>StoreList!BN142</f>
        <v>irchm54</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irchm46</v>
      </c>
      <c r="AT143" t="str">
        <f>StoreList!BF143</f>
        <v>irchm47</v>
      </c>
      <c r="AU143" t="str">
        <f>StoreList!BG143</f>
        <v>irchm48</v>
      </c>
      <c r="AV143" t="str">
        <f>StoreList!BH143</f>
        <v>irchm49</v>
      </c>
      <c r="AW143" t="str">
        <f>StoreList!BI143</f>
        <v>irchm50</v>
      </c>
      <c r="AX143" t="str">
        <f>StoreList!BJ143</f>
        <v>irchm51</v>
      </c>
      <c r="AY143" t="str">
        <f>StoreList!BK143</f>
        <v>irchm52</v>
      </c>
      <c r="AZ143" t="str">
        <f>StoreList!BL143</f>
        <v>irchm53</v>
      </c>
      <c r="BA143" t="str">
        <f>StoreList!BM143</f>
        <v>irchm56</v>
      </c>
      <c r="BB143" t="str">
        <f>StoreList!BN143</f>
        <v>irchm57</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irchm46</v>
      </c>
      <c r="BX144" t="str">
        <f>StoreList!CJ144</f>
        <v>irchm47</v>
      </c>
      <c r="BY144" t="str">
        <f>StoreList!CK144</f>
        <v>irchm48</v>
      </c>
      <c r="BZ144" t="str">
        <f>StoreList!CL144</f>
        <v>irchm49</v>
      </c>
      <c r="CA144" t="str">
        <f>StoreList!CM144</f>
        <v>irchm51</v>
      </c>
      <c r="CB144" t="str">
        <f>StoreList!CN144</f>
        <v>irchm52</v>
      </c>
      <c r="CC144" t="str">
        <f>StoreList!CO144</f>
        <v>irchm53</v>
      </c>
      <c r="CD144" t="str">
        <f>StoreList!CP144</f>
        <v>irchm56</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0</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0</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0</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82" activePane="bottomLeft" state="frozen"/>
      <selection pane="bottomLeft" activeCell="I83" sqref="I8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2025-11-27T09:24:08Z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