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BootCamp\GITfiles\giphy\assets\other\"/>
    </mc:Choice>
  </mc:AlternateContent>
  <xr:revisionPtr revIDLastSave="0" documentId="8_{522F7457-1BDF-4B08-B124-46D953F4F897}" xr6:coauthVersionLast="40" xr6:coauthVersionMax="40" xr10:uidLastSave="{00000000-0000-0000-0000-000000000000}"/>
  <bookViews>
    <workbookView xWindow="0" yWindow="915" windowWidth="15330" windowHeight="7890" xr2:uid="{EFEE3E06-8E7A-4EB9-AA9F-24DD4063B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<sst xmlns="http://schemas.openxmlformats.org/spreadsheetml/2006/main" count="51" uniqueCount="37">
  <si>
    <t>1: Building a Wireframe / That Portfolio Though</t>
  </si>
  <si>
    <t>A very simple yet challenging site built from the ground up. It was done not using any fancy frameworks or aid.</t>
  </si>
  <si>
    <t>title</t>
  </si>
  <si>
    <t>text</t>
  </si>
  <si>
    <t>projectname</t>
  </si>
  <si>
    <t>status</t>
  </si>
  <si>
    <t>done</t>
  </si>
  <si>
    <t>2: Responsiveness Assignment</t>
  </si>
  <si>
    <t>This assigmnent has two parts, one using Bootstrapframework, and the other using responsive code. There is a link for each one of these projects.</t>
  </si>
  <si>
    <t>3: JavaScript Assignment</t>
  </si>
  <si>
    <t>4: jQuery Assignment</t>
  </si>
  <si>
    <t>This assigmnent consist on creating a word guess game (Hangman) based on a theme. The game will take the keys enter by the user and will keep track of correct guesses, letters picked, wins, loses, etc.</t>
  </si>
  <si>
    <t>This project is an RPG game with a Star Wars theme. The game requires the user to strategize the choices of player and defenders. The project uses objects and jQuery as basic tool.</t>
  </si>
  <si>
    <t>5: JavaScript Assignment 2</t>
  </si>
  <si>
    <t>Trivia game using JavaScript for the logic and jQuery to manipulate HTML.</t>
  </si>
  <si>
    <t>6: GifTastic</t>
  </si>
  <si>
    <t>inProgress</t>
  </si>
  <si>
    <t>noInfo</t>
  </si>
  <si>
    <t>7: Rock Paper Scissors</t>
  </si>
  <si>
    <t>8: LIRI Bot</t>
  </si>
  <si>
    <t>9: Advanced JavaScript Assignment: Constructor Word Guess</t>
  </si>
  <si>
    <t>10: Node.js &amp; MySQL</t>
  </si>
  <si>
    <t>11: Friend Finder - Node and Express Servers</t>
  </si>
  <si>
    <t>12: Node Express Handlebars</t>
  </si>
  <si>
    <t>13: Burger 2: The Sequel</t>
  </si>
  <si>
    <t>15: Clicky Game</t>
  </si>
  <si>
    <t>giphy</t>
  </si>
  <si>
    <t>TriviaGame</t>
  </si>
  <si>
    <t>unit-4-game</t>
  </si>
  <si>
    <t>16: NYT React Search</t>
  </si>
  <si>
    <t>17: Regionalized HW</t>
  </si>
  <si>
    <t>Basic-Portfolio</t>
  </si>
  <si>
    <t>Word-Guess-Game</t>
  </si>
  <si>
    <t>project</t>
  </si>
  <si>
    <t>Aynamic web page that populates gifs of your choice using the GIPHY API. This project uses API calls to GIPHY and modifies the DOM using JavaScript and jQuery</t>
  </si>
  <si>
    <t>14: All the News That\'s Fit to Scrape</t>
  </si>
  <si>
    <t>Bootstrap-Portfolio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</si>
</sst>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41D7-BED4-46B4-9026-B4793B9A67ED}">
  <dimension ref="B1:H18"/>
  <sheetViews>
    <sheetView tabSelected="1" workbookViewId="0">
      <selection activeCell="H2" sqref="H2:H18"/>
    </sheetView>
  </sheetViews>
  <sheetFormatPr defaultRowHeight="15" x14ac:dyDescent="0.25"/>
  <cols>
    <col min="1" max="1" width="9.140625" style="2"/>
    <col min="2" max="2" width="9.140625" style="3"/>
    <col min="3" max="3" width="34.7109375" style="1" customWidth="1"/>
    <col min="4" max="4" width="57.42578125" style="1" customWidth="1"/>
    <col min="5" max="5" width="19.7109375" style="3" customWidth="1"/>
    <col min="6" max="6" width="12.28515625" style="3" customWidth="1"/>
    <col min="7" max="7" width="9.140625" style="2"/>
    <col min="8" max="8" width="73.85546875" style="8" customWidth="1"/>
    <col min="9" max="16384" width="9.140625" style="2"/>
  </cols>
  <sheetData>
    <row r="1" spans="2:8" x14ac:dyDescent="0.25">
      <c r="C1" s="6" t="s">
        <v>2</v>
      </c>
      <c r="D1" s="6" t="s">
        <v>3</v>
      </c>
      <c r="E1" s="5" t="s">
        <v>4</v>
      </c>
      <c r="F1" s="5" t="s">
        <v>5</v>
      </c>
      <c r="H1" s="7" t="s">
        <v>33</v>
      </c>
    </row>
    <row r="2" spans="2:8" ht="30" x14ac:dyDescent="0.25">
      <c r="B2" s="3">
        <v>1</v>
      </c>
      <c r="C2" s="1" t="s">
        <v>0</v>
      </c>
      <c r="D2" s="1" t="s">
        <v>1</v>
      </c>
      <c r="E2" s="3" t="s">
        <v>31</v>
      </c>
      <c r="F2" s="3" t="s">
        <v>6</v>
      </c>
      <c r="H2" s="8" t="str">
        <f>"var " &amp; H$1 &amp; B2 &amp; " = new projectX('" &amp; C2 &amp; "', '" &amp; D2 &amp; "', '" &amp; E2 &amp; "', '" &amp; F2 &amp; "');"</f>
        <v>var project1 = new projectX('1: Building a Wireframe / That Portfolio Though', 'A very simple yet challenging site built from the ground up. It was done not using any fancy frameworks or aid.', 'Basic-Portfolio', 'done');</v>
      </c>
    </row>
    <row r="3" spans="2:8" ht="45" x14ac:dyDescent="0.25">
      <c r="B3" s="3">
        <v>2</v>
      </c>
      <c r="C3" s="1" t="s">
        <v>7</v>
      </c>
      <c r="D3" s="1" t="s">
        <v>8</v>
      </c>
      <c r="E3" s="4" t="s">
        <v>36</v>
      </c>
      <c r="F3" s="3" t="s">
        <v>6</v>
      </c>
      <c r="H3" s="8" t="str">
        <f t="shared" ref="H3:H18" si="0">"var " &amp; H$1 &amp; B3 &amp; " = new projectX('" &amp; C3 &amp; "', '" &amp; D3 &amp; "', '" &amp; E3 &amp; "', '" &amp; F3 &amp; "');"</f>
        <v>var project2 = new projectX('2: Responsiveness Assignment', 'This assigmnent has two parts, one using Bootstrapframework, and the other using responsive code. There is a link for each one of these projects.', 'Bootstrap-Portfolio', 'done');</v>
      </c>
    </row>
    <row r="4" spans="2:8" ht="60" x14ac:dyDescent="0.25">
      <c r="B4" s="3">
        <v>3</v>
      </c>
      <c r="C4" s="1" t="s">
        <v>9</v>
      </c>
      <c r="D4" s="1" t="s">
        <v>11</v>
      </c>
      <c r="E4" s="3" t="s">
        <v>32</v>
      </c>
      <c r="F4" s="3" t="s">
        <v>6</v>
      </c>
      <c r="H4" s="8" t="str">
        <f t="shared" si="0"/>
        <v>var project3 = new projectX('3: JavaScript Assignment', 'This assigmnent consist on creating a word guess game (Hangman) based on a theme. The game will take the keys enter by the user and will keep track of correct guesses, letters picked, wins, loses, etc.', 'Word-Guess-Game', 'done');</v>
      </c>
    </row>
    <row r="5" spans="2:8" ht="45" x14ac:dyDescent="0.25">
      <c r="B5" s="3">
        <v>4</v>
      </c>
      <c r="C5" s="1" t="s">
        <v>10</v>
      </c>
      <c r="D5" s="1" t="s">
        <v>12</v>
      </c>
      <c r="E5" s="3" t="s">
        <v>28</v>
      </c>
      <c r="F5" s="3" t="s">
        <v>6</v>
      </c>
      <c r="H5" s="8" t="str">
        <f t="shared" si="0"/>
        <v>var project4 = new projectX('4: jQuery Assignment', 'This project is an RPG game with a Star Wars theme. The game requires the user to strategize the choices of player and defenders. The project uses objects and jQuery as basic tool.', 'unit-4-game', 'done');</v>
      </c>
    </row>
    <row r="6" spans="2:8" ht="30" x14ac:dyDescent="0.25">
      <c r="B6" s="3">
        <v>5</v>
      </c>
      <c r="C6" s="1" t="s">
        <v>13</v>
      </c>
      <c r="D6" s="1" t="s">
        <v>14</v>
      </c>
      <c r="E6" s="3" t="s">
        <v>27</v>
      </c>
      <c r="F6" s="3" t="s">
        <v>6</v>
      </c>
      <c r="H6" s="8" t="str">
        <f t="shared" si="0"/>
        <v>var project5 = new projectX('5: JavaScript Assignment 2', 'Trivia game using JavaScript for the logic and jQuery to manipulate HTML.', 'TriviaGame', 'done');</v>
      </c>
    </row>
    <row r="7" spans="2:8" ht="45" x14ac:dyDescent="0.25">
      <c r="B7" s="3">
        <v>6</v>
      </c>
      <c r="C7" s="1" t="s">
        <v>15</v>
      </c>
      <c r="D7" s="1" t="s">
        <v>34</v>
      </c>
      <c r="E7" s="3" t="s">
        <v>26</v>
      </c>
      <c r="F7" s="3" t="s">
        <v>16</v>
      </c>
      <c r="H7" s="8" t="str">
        <f t="shared" si="0"/>
        <v>var project6 = new projectX('6: GifTastic', 'Aynamic web page that populates gifs of your choice using the GIPHY API. This project uses API calls to GIPHY and modifies the DOM using JavaScript and jQuery', 'giphy', 'inProgress');</v>
      </c>
    </row>
    <row r="8" spans="2:8" x14ac:dyDescent="0.25">
      <c r="B8" s="3">
        <v>7</v>
      </c>
      <c r="C8" s="1" t="s">
        <v>18</v>
      </c>
      <c r="F8" s="3" t="s">
        <v>17</v>
      </c>
      <c r="H8" s="8" t="str">
        <f t="shared" si="0"/>
        <v>var project7 = new projectX('7: Rock Paper Scissors', '', '', 'noInfo');</v>
      </c>
    </row>
    <row r="9" spans="2:8" x14ac:dyDescent="0.25">
      <c r="B9" s="3">
        <v>8</v>
      </c>
      <c r="C9" s="1" t="s">
        <v>19</v>
      </c>
      <c r="F9" s="3" t="s">
        <v>17</v>
      </c>
      <c r="H9" s="8" t="str">
        <f t="shared" si="0"/>
        <v>var project8 = new projectX('8: LIRI Bot', '', '', 'noInfo');</v>
      </c>
    </row>
    <row r="10" spans="2:8" ht="30" x14ac:dyDescent="0.25">
      <c r="B10" s="3">
        <v>9</v>
      </c>
      <c r="C10" s="1" t="s">
        <v>20</v>
      </c>
      <c r="F10" s="3" t="s">
        <v>17</v>
      </c>
      <c r="H10" s="8" t="str">
        <f t="shared" si="0"/>
        <v>var project9 = new projectX('9: Advanced JavaScript Assignment: Constructor Word Guess', '', '', 'noInfo');</v>
      </c>
    </row>
    <row r="11" spans="2:8" x14ac:dyDescent="0.25">
      <c r="B11" s="3">
        <v>10</v>
      </c>
      <c r="C11" s="1" t="s">
        <v>21</v>
      </c>
      <c r="F11" s="3" t="s">
        <v>17</v>
      </c>
      <c r="H11" s="8" t="str">
        <f t="shared" si="0"/>
        <v>var project10 = new projectX('10: Node.js &amp; MySQL', '', '', 'noInfo');</v>
      </c>
    </row>
    <row r="12" spans="2:8" ht="30" x14ac:dyDescent="0.25">
      <c r="B12" s="3">
        <v>11</v>
      </c>
      <c r="C12" s="1" t="s">
        <v>22</v>
      </c>
      <c r="F12" s="3" t="s">
        <v>17</v>
      </c>
      <c r="H12" s="8" t="str">
        <f t="shared" si="0"/>
        <v>var project11 = new projectX('11: Friend Finder - Node and Express Servers', '', '', 'noInfo');</v>
      </c>
    </row>
    <row r="13" spans="2:8" x14ac:dyDescent="0.25">
      <c r="B13" s="3">
        <v>12</v>
      </c>
      <c r="C13" s="1" t="s">
        <v>23</v>
      </c>
      <c r="F13" s="3" t="s">
        <v>17</v>
      </c>
      <c r="H13" s="8" t="str">
        <f t="shared" si="0"/>
        <v>var project12 = new projectX('12: Node Express Handlebars', '', '', 'noInfo');</v>
      </c>
    </row>
    <row r="14" spans="2:8" x14ac:dyDescent="0.25">
      <c r="B14" s="3">
        <v>13</v>
      </c>
      <c r="C14" s="1" t="s">
        <v>24</v>
      </c>
      <c r="F14" s="3" t="s">
        <v>17</v>
      </c>
      <c r="H14" s="8" t="str">
        <f t="shared" si="0"/>
        <v>var project13 = new projectX('13: Burger 2: The Sequel', '', '', 'noInfo');</v>
      </c>
    </row>
    <row r="15" spans="2:8" x14ac:dyDescent="0.25">
      <c r="B15" s="3">
        <v>14</v>
      </c>
      <c r="C15" s="1" t="s">
        <v>35</v>
      </c>
      <c r="F15" s="3" t="s">
        <v>17</v>
      </c>
      <c r="H15" s="8" t="str">
        <f t="shared" si="0"/>
        <v>var project14 = new projectX('14: All the News That\'s Fit to Scrape', '', '', 'noInfo');</v>
      </c>
    </row>
    <row r="16" spans="2:8" x14ac:dyDescent="0.25">
      <c r="B16" s="3">
        <v>15</v>
      </c>
      <c r="C16" s="1" t="s">
        <v>25</v>
      </c>
      <c r="F16" s="3" t="s">
        <v>17</v>
      </c>
      <c r="H16" s="8" t="str">
        <f t="shared" si="0"/>
        <v>var project15 = new projectX('15: Clicky Game', '', '', 'noInfo');</v>
      </c>
    </row>
    <row r="17" spans="2:8" x14ac:dyDescent="0.25">
      <c r="B17" s="3">
        <v>16</v>
      </c>
      <c r="C17" s="1" t="s">
        <v>29</v>
      </c>
      <c r="F17" s="3" t="s">
        <v>17</v>
      </c>
      <c r="H17" s="8" t="str">
        <f t="shared" si="0"/>
        <v>var project16 = new projectX('16: NYT React Search', '', '', 'noInfo');</v>
      </c>
    </row>
    <row r="18" spans="2:8" x14ac:dyDescent="0.25">
      <c r="B18" s="3">
        <v>17</v>
      </c>
      <c r="C18" s="1" t="s">
        <v>30</v>
      </c>
      <c r="F18" s="3" t="s">
        <v>17</v>
      </c>
      <c r="H18" s="8" t="str">
        <f t="shared" si="0"/>
        <v>var project17 = new projectX('17: Regionalized HW', '', '', 'noInfo');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 Diaz</dc:creator>
  <cp:lastModifiedBy>Juan I Diaz</cp:lastModifiedBy>
  <dcterms:created xsi:type="dcterms:W3CDTF">2018-12-12T20:02:00Z</dcterms:created>
  <dcterms:modified xsi:type="dcterms:W3CDTF">2018-12-13T13:20:41Z</dcterms:modified>
</cp:coreProperties>
</file>