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cbookpro/Library/CloudStorage/GoogleDrive-juan.jaramillo@topnetworks.co/Mi unidad/Documentos/"/>
    </mc:Choice>
  </mc:AlternateContent>
  <xr:revisionPtr revIDLastSave="0" documentId="13_ncr:1_{06D7E2E5-E0D8-E943-BBD6-7E655DBA43A3}" xr6:coauthVersionLast="47" xr6:coauthVersionMax="47" xr10:uidLastSave="{00000000-0000-0000-0000-000000000000}"/>
  <bookViews>
    <workbookView xWindow="860" yWindow="1040" windowWidth="16320" windowHeight="1960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<sst xmlns="http://schemas.openxmlformats.org/spreadsheetml/2006/main" count="98" uniqueCount="63">
  <si>
    <t>ID</t>
  </si>
  <si>
    <t>Product Name</t>
  </si>
  <si>
    <t>Loan Type</t>
  </si>
  <si>
    <t>Official Link</t>
  </si>
  <si>
    <t>HSBC Personal Loan</t>
  </si>
  <si>
    <t>Personal</t>
  </si>
  <si>
    <t>hsbc.co.uk</t>
  </si>
  <si>
    <t>Barclays Personal Loan</t>
  </si>
  <si>
    <t>barclays.co.uk</t>
  </si>
  <si>
    <t>Lloyds Bank Personal Loan</t>
  </si>
  <si>
    <t>lloydsbank.com</t>
  </si>
  <si>
    <t>NatWest Personal Loan</t>
  </si>
  <si>
    <t>natwest.com</t>
  </si>
  <si>
    <t>Santander UK Personal Loan</t>
  </si>
  <si>
    <t>santander.co.uk</t>
  </si>
  <si>
    <t>TSB Personal Loan</t>
  </si>
  <si>
    <t>tsb.co.uk</t>
  </si>
  <si>
    <t>Virgin Money Personal Loan</t>
  </si>
  <si>
    <t>virginmoney.com</t>
  </si>
  <si>
    <t>Halifax Personal Loan</t>
  </si>
  <si>
    <t>halifax.co.uk</t>
  </si>
  <si>
    <t>Nationwide Personal Loan</t>
  </si>
  <si>
    <t>nationwide.co.uk</t>
  </si>
  <si>
    <t>Revolut Personal Loan</t>
  </si>
  <si>
    <t>Personal (Fintech)</t>
  </si>
  <si>
    <t>revolut.com</t>
  </si>
  <si>
    <t>Monzo Personal Loan</t>
  </si>
  <si>
    <t>Personal (Neobank)</t>
  </si>
  <si>
    <t>monzo.com</t>
  </si>
  <si>
    <t>Starling Bank Personal Loan</t>
  </si>
  <si>
    <t>starlingbank.com</t>
  </si>
  <si>
    <t>Funding Circle Personal Loan</t>
  </si>
  <si>
    <t>SMEs (Fintech)</t>
  </si>
  <si>
    <t>fundingcircle.com</t>
  </si>
  <si>
    <t>Funding Options Personal Loan</t>
  </si>
  <si>
    <t>fundingoptions.com</t>
  </si>
  <si>
    <t>iwoca Personal Loan</t>
  </si>
  <si>
    <t>iwoca.co.uk</t>
  </si>
  <si>
    <t>MarketFinance Personal Loan</t>
  </si>
  <si>
    <t>marketfinance.com</t>
  </si>
  <si>
    <t>Funding Xchange Personal Loan</t>
  </si>
  <si>
    <t>fundingxchange.co.uk</t>
  </si>
  <si>
    <t>Capify Personal Loan</t>
  </si>
  <si>
    <t>capify.co.uk</t>
  </si>
  <si>
    <t>Fleximize Personal Loan</t>
  </si>
  <si>
    <t>fleximize.co.uk</t>
  </si>
  <si>
    <t>Card Type</t>
  </si>
  <si>
    <t>Barclaycard Credit Card</t>
  </si>
  <si>
    <t>Traditional</t>
  </si>
  <si>
    <t>barclaycard.co.uk</t>
  </si>
  <si>
    <t>Halifax Credit Card</t>
  </si>
  <si>
    <t>Lloyds Bank Credit Card</t>
  </si>
  <si>
    <t>NatWest Credit Card</t>
  </si>
  <si>
    <t>Santander UK Credit Card</t>
  </si>
  <si>
    <t>TSB Credit Card</t>
  </si>
  <si>
    <t>Virgin Money Credit Card</t>
  </si>
  <si>
    <t>Monzo Credit Card</t>
  </si>
  <si>
    <t>Neobank</t>
  </si>
  <si>
    <t>Revolut Credit Card</t>
  </si>
  <si>
    <t>Fintech</t>
  </si>
  <si>
    <t>Starling Bank Credit Card</t>
  </si>
  <si>
    <t>Curve Credit Card</t>
  </si>
  <si>
    <t>curve.com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</si>
</sst>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0" fontId="0" fillId="3" borderId="4" xfId="0" applyNumberFormat="1" applyFill="1" applyBorder="1" applyAlignment="1">
      <alignment vertical="center"/>
    </xf>
    <xf numFmtId="49" fontId="0" fillId="3" borderId="5" xfId="0" applyNumberFormat="1" applyFill="1" applyBorder="1" applyAlignment="1">
      <alignment vertical="center"/>
    </xf>
    <xf numFmtId="49" fontId="0" fillId="3" borderId="6" xfId="0" applyNumberFormat="1" applyFill="1" applyBorder="1" applyAlignment="1">
      <alignment vertical="center"/>
    </xf>
    <xf numFmtId="0" fontId="0" fillId="4" borderId="7" xfId="0" applyNumberFormat="1" applyFill="1" applyBorder="1" applyAlignment="1">
      <alignment vertical="center"/>
    </xf>
    <xf numFmtId="49" fontId="0" fillId="4" borderId="8" xfId="0" applyNumberFormat="1" applyFill="1" applyBorder="1" applyAlignment="1">
      <alignment vertical="center"/>
    </xf>
    <xf numFmtId="49" fontId="0" fillId="4" borderId="9" xfId="0" applyNumberFormat="1" applyFill="1" applyBorder="1" applyAlignment="1">
      <alignment vertical="center"/>
    </xf>
    <xf numFmtId="0" fontId="0" fillId="3" borderId="10" xfId="0" applyNumberFormat="1" applyFill="1" applyBorder="1" applyAlignment="1">
      <alignment vertical="center"/>
    </xf>
    <xf numFmtId="49" fontId="0" fillId="3" borderId="11" xfId="0" applyNumberFormat="1" applyFill="1" applyBorder="1" applyAlignment="1">
      <alignment vertical="center"/>
    </xf>
    <xf numFmtId="49" fontId="0" fillId="3" borderId="12" xfId="0" applyNumberFormat="1" applyFill="1" applyBorder="1" applyAlignment="1">
      <alignment vertical="center"/>
    </xf>
    <xf numFmtId="0" fontId="0" fillId="0" borderId="13" xfId="0" applyBorder="1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35FC1"/>
      <rgbColor rgb="FF3E4791"/>
      <rgbColor rgb="FFFFFFFF"/>
      <rgbColor rgb="FFF6F8F9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3"/>
  <sheetViews>
    <sheetView showGridLines="0" tabSelected="1" zoomScale="158" workbookViewId="0">
      <selection activeCell="B19" sqref="B19"/>
    </sheetView>
  </sheetViews>
  <sheetFormatPr baseColWidth="10" defaultColWidth="12.6640625" defaultRowHeight="15.75" customHeight="1" x14ac:dyDescent="0.15"/>
  <cols>
    <col min="1" max="1" width="9.5" style="1" customWidth="1"/>
    <col min="2" max="2" width="26.33203125" style="1" customWidth="1"/>
    <col min="3" max="3" width="22.6640625" style="1" customWidth="1"/>
    <col min="4" max="4" width="20.5" style="1" customWidth="1"/>
    <col min="5" max="5" width="12.6640625" style="1" customWidth="1"/>
    <col min="6" max="16384" width="12.6640625" style="1"/>
  </cols>
  <sheetData>
    <row r="1" spans="1:4" ht="13.75" customHeight="1" x14ac:dyDescent="0.15">
      <c r="A1" s="12" t="s">
        <v>0</v>
      </c>
      <c r="B1" s="13" t="s">
        <v>1</v>
      </c>
      <c r="C1" s="13" t="s">
        <v>2</v>
      </c>
      <c r="D1" s="14" t="s">
        <v>3</v>
      </c>
    </row>
    <row r="2" spans="1:4" ht="13.75" customHeight="1" x14ac:dyDescent="0.15">
      <c r="A2" s="2">
        <v>1</v>
      </c>
      <c r="B2" s="3" t="s">
        <v>4</v>
      </c>
      <c r="C2" s="3" t="s">
        <v>5</v>
      </c>
      <c r="D2" s="4" t="s">
        <v>6</v>
      </c>
    </row>
    <row r="3" spans="1:4" ht="13.75" customHeight="1" x14ac:dyDescent="0.15">
      <c r="A3" s="5">
        <v>2</v>
      </c>
      <c r="B3" s="6" t="s">
        <v>7</v>
      </c>
      <c r="C3" s="6" t="s">
        <v>5</v>
      </c>
      <c r="D3" s="7" t="s">
        <v>8</v>
      </c>
    </row>
    <row r="4" spans="1:4" ht="13.75" customHeight="1" x14ac:dyDescent="0.15">
      <c r="A4" s="2">
        <v>3</v>
      </c>
      <c r="B4" s="3" t="s">
        <v>9</v>
      </c>
      <c r="C4" s="3" t="s">
        <v>5</v>
      </c>
      <c r="D4" s="4" t="s">
        <v>10</v>
      </c>
    </row>
    <row r="5" spans="1:4" ht="13.75" customHeight="1" x14ac:dyDescent="0.15">
      <c r="A5" s="5">
        <v>4</v>
      </c>
      <c r="B5" s="6" t="s">
        <v>11</v>
      </c>
      <c r="C5" s="6" t="s">
        <v>5</v>
      </c>
      <c r="D5" s="7" t="s">
        <v>12</v>
      </c>
    </row>
    <row r="6" spans="1:4" ht="13.75" customHeight="1" x14ac:dyDescent="0.15">
      <c r="A6" s="2">
        <v>5</v>
      </c>
      <c r="B6" s="3" t="s">
        <v>13</v>
      </c>
      <c r="C6" s="3" t="s">
        <v>5</v>
      </c>
      <c r="D6" s="4" t="s">
        <v>14</v>
      </c>
    </row>
    <row r="7" spans="1:4" ht="13.75" customHeight="1" x14ac:dyDescent="0.15">
      <c r="A7" s="5">
        <v>6</v>
      </c>
      <c r="B7" s="6" t="s">
        <v>15</v>
      </c>
      <c r="C7" s="6" t="s">
        <v>5</v>
      </c>
      <c r="D7" s="7" t="s">
        <v>16</v>
      </c>
    </row>
    <row r="8" spans="1:4" ht="13.75" customHeight="1" x14ac:dyDescent="0.15">
      <c r="A8" s="2">
        <v>7</v>
      </c>
      <c r="B8" s="3" t="s">
        <v>17</v>
      </c>
      <c r="C8" s="3" t="s">
        <v>5</v>
      </c>
      <c r="D8" s="4" t="s">
        <v>18</v>
      </c>
    </row>
    <row r="9" spans="1:4" ht="13.75" customHeight="1" x14ac:dyDescent="0.15">
      <c r="A9" s="5">
        <v>8</v>
      </c>
      <c r="B9" s="6" t="s">
        <v>19</v>
      </c>
      <c r="C9" s="6" t="s">
        <v>5</v>
      </c>
      <c r="D9" s="7" t="s">
        <v>20</v>
      </c>
    </row>
    <row r="10" spans="1:4" ht="13.75" customHeight="1" x14ac:dyDescent="0.15">
      <c r="A10" s="2">
        <v>9</v>
      </c>
      <c r="B10" s="3" t="s">
        <v>21</v>
      </c>
      <c r="C10" s="3" t="s">
        <v>5</v>
      </c>
      <c r="D10" s="4" t="s">
        <v>22</v>
      </c>
    </row>
    <row r="11" spans="1:4" ht="13.75" customHeight="1" x14ac:dyDescent="0.15">
      <c r="A11" s="5">
        <v>10</v>
      </c>
      <c r="B11" s="6" t="s">
        <v>23</v>
      </c>
      <c r="C11" s="6" t="s">
        <v>24</v>
      </c>
      <c r="D11" s="7" t="s">
        <v>25</v>
      </c>
    </row>
    <row r="12" spans="1:4" ht="13.75" customHeight="1" x14ac:dyDescent="0.15">
      <c r="A12" s="2">
        <v>11</v>
      </c>
      <c r="B12" s="3" t="s">
        <v>26</v>
      </c>
      <c r="C12" s="3" t="s">
        <v>27</v>
      </c>
      <c r="D12" s="4" t="s">
        <v>28</v>
      </c>
    </row>
    <row r="13" spans="1:4" ht="13.75" customHeight="1" x14ac:dyDescent="0.15">
      <c r="A13" s="5">
        <v>12</v>
      </c>
      <c r="B13" s="6" t="s">
        <v>29</v>
      </c>
      <c r="C13" s="6" t="s">
        <v>27</v>
      </c>
      <c r="D13" s="7" t="s">
        <v>30</v>
      </c>
    </row>
    <row r="14" spans="1:4" ht="13.75" customHeight="1" x14ac:dyDescent="0.15">
      <c r="A14" s="2">
        <v>13</v>
      </c>
      <c r="B14" s="3" t="s">
        <v>31</v>
      </c>
      <c r="C14" s="3" t="s">
        <v>32</v>
      </c>
      <c r="D14" s="4" t="s">
        <v>33</v>
      </c>
    </row>
    <row r="15" spans="1:4" ht="13.75" customHeight="1" x14ac:dyDescent="0.15">
      <c r="A15" s="5">
        <v>14</v>
      </c>
      <c r="B15" s="6" t="s">
        <v>34</v>
      </c>
      <c r="C15" s="6" t="s">
        <v>32</v>
      </c>
      <c r="D15" s="7" t="s">
        <v>35</v>
      </c>
    </row>
    <row r="16" spans="1:4" ht="13.75" customHeight="1" x14ac:dyDescent="0.15">
      <c r="A16" s="2">
        <v>15</v>
      </c>
      <c r="B16" s="3" t="s">
        <v>36</v>
      </c>
      <c r="C16" s="3" t="s">
        <v>32</v>
      </c>
      <c r="D16" s="4" t="s">
        <v>37</v>
      </c>
    </row>
    <row r="17" spans="1:4" ht="13.75" customHeight="1" x14ac:dyDescent="0.15">
      <c r="A17" s="5">
        <v>16</v>
      </c>
      <c r="B17" s="6" t="s">
        <v>38</v>
      </c>
      <c r="C17" s="6" t="s">
        <v>32</v>
      </c>
      <c r="D17" s="7" t="s">
        <v>39</v>
      </c>
    </row>
    <row r="18" spans="1:4" ht="13.75" customHeight="1" x14ac:dyDescent="0.15">
      <c r="A18" s="2">
        <v>17</v>
      </c>
      <c r="B18" s="3" t="s">
        <v>40</v>
      </c>
      <c r="C18" s="3" t="s">
        <v>32</v>
      </c>
      <c r="D18" s="4" t="s">
        <v>41</v>
      </c>
    </row>
    <row r="19" spans="1:4" ht="13.75" customHeight="1" x14ac:dyDescent="0.15">
      <c r="A19" s="5">
        <v>18</v>
      </c>
      <c r="B19" s="6" t="s">
        <v>42</v>
      </c>
      <c r="C19" s="6" t="s">
        <v>32</v>
      </c>
      <c r="D19" s="7" t="s">
        <v>43</v>
      </c>
    </row>
    <row r="20" spans="1:4" ht="13.75" customHeight="1" x14ac:dyDescent="0.15">
      <c r="A20" s="8">
        <v>19</v>
      </c>
      <c r="B20" s="9" t="s">
        <v>44</v>
      </c>
      <c r="C20" s="9" t="s">
        <v>32</v>
      </c>
      <c r="D20" s="10" t="s">
        <v>45</v>
      </c>
    </row>
    <row r="21" spans="1:4" ht="13.75" customHeight="1" x14ac:dyDescent="0.15">
      <c r="A21" s="11"/>
      <c r="B21" s="11"/>
      <c r="C21" s="11"/>
      <c r="D21" s="11"/>
    </row>
    <row r="22" spans="1:4" ht="13.75" customHeight="1" x14ac:dyDescent="0.15">
      <c r="A22" s="12" t="s">
        <v>0</v>
      </c>
      <c r="B22" s="13" t="s">
        <v>1</v>
      </c>
      <c r="C22" s="13" t="s">
        <v>46</v>
      </c>
      <c r="D22" s="14" t="s">
        <v>3</v>
      </c>
    </row>
    <row r="23" spans="1:4" ht="13.75" customHeight="1" x14ac:dyDescent="0.15">
      <c r="A23" s="2">
        <v>1</v>
      </c>
      <c r="B23" s="3" t="s">
        <v>47</v>
      </c>
      <c r="C23" s="3" t="s">
        <v>48</v>
      </c>
      <c r="D23" s="4" t="s">
        <v>49</v>
      </c>
    </row>
    <row r="24" spans="1:4" ht="13.75" customHeight="1" x14ac:dyDescent="0.15">
      <c r="A24" s="5">
        <v>2</v>
      </c>
      <c r="B24" s="6" t="s">
        <v>50</v>
      </c>
      <c r="C24" s="6" t="s">
        <v>48</v>
      </c>
      <c r="D24" s="7" t="s">
        <v>20</v>
      </c>
    </row>
    <row r="25" spans="1:4" ht="13.75" customHeight="1" x14ac:dyDescent="0.15">
      <c r="A25" s="2">
        <v>3</v>
      </c>
      <c r="B25" s="3" t="s">
        <v>51</v>
      </c>
      <c r="C25" s="3" t="s">
        <v>48</v>
      </c>
      <c r="D25" s="4" t="s">
        <v>10</v>
      </c>
    </row>
    <row r="26" spans="1:4" ht="13.75" customHeight="1" x14ac:dyDescent="0.15">
      <c r="A26" s="5">
        <v>4</v>
      </c>
      <c r="B26" s="6" t="s">
        <v>52</v>
      </c>
      <c r="C26" s="6" t="s">
        <v>48</v>
      </c>
      <c r="D26" s="7" t="s">
        <v>12</v>
      </c>
    </row>
    <row r="27" spans="1:4" ht="13.75" customHeight="1" x14ac:dyDescent="0.15">
      <c r="A27" s="2">
        <v>5</v>
      </c>
      <c r="B27" s="3" t="s">
        <v>53</v>
      </c>
      <c r="C27" s="3" t="s">
        <v>48</v>
      </c>
      <c r="D27" s="4" t="s">
        <v>14</v>
      </c>
    </row>
    <row r="28" spans="1:4" ht="13.75" customHeight="1" x14ac:dyDescent="0.15">
      <c r="A28" s="5">
        <v>6</v>
      </c>
      <c r="B28" s="6" t="s">
        <v>54</v>
      </c>
      <c r="C28" s="6" t="s">
        <v>48</v>
      </c>
      <c r="D28" s="7" t="s">
        <v>16</v>
      </c>
    </row>
    <row r="29" spans="1:4" ht="13.75" customHeight="1" x14ac:dyDescent="0.15">
      <c r="A29" s="2">
        <v>7</v>
      </c>
      <c r="B29" s="3" t="s">
        <v>55</v>
      </c>
      <c r="C29" s="3" t="s">
        <v>48</v>
      </c>
      <c r="D29" s="4" t="s">
        <v>18</v>
      </c>
    </row>
    <row r="30" spans="1:4" ht="13.75" customHeight="1" x14ac:dyDescent="0.15">
      <c r="A30" s="5">
        <v>8</v>
      </c>
      <c r="B30" s="6" t="s">
        <v>56</v>
      </c>
      <c r="C30" s="6" t="s">
        <v>57</v>
      </c>
      <c r="D30" s="7" t="s">
        <v>28</v>
      </c>
    </row>
    <row r="31" spans="1:4" ht="13.75" customHeight="1" x14ac:dyDescent="0.15">
      <c r="A31" s="2">
        <v>9</v>
      </c>
      <c r="B31" s="3" t="s">
        <v>58</v>
      </c>
      <c r="C31" s="3" t="s">
        <v>59</v>
      </c>
      <c r="D31" s="4" t="s">
        <v>25</v>
      </c>
    </row>
    <row r="32" spans="1:4" ht="13.75" customHeight="1" x14ac:dyDescent="0.15">
      <c r="A32" s="5">
        <v>10</v>
      </c>
      <c r="B32" s="6" t="s">
        <v>60</v>
      </c>
      <c r="C32" s="6" t="s">
        <v>57</v>
      </c>
      <c r="D32" s="7" t="s">
        <v>30</v>
      </c>
    </row>
    <row r="33" spans="1:4" ht="13.75" customHeight="1" x14ac:dyDescent="0.15">
      <c r="A33" s="8">
        <v>11</v>
      </c>
      <c r="B33" s="9" t="s">
        <v>61</v>
      </c>
      <c r="C33" s="9" t="s">
        <v>59</v>
      </c>
      <c r="D33" s="10" t="s">
        <v>62</v>
      </c>
    </row>
  </sheetData>
  <dataValidations count="2">
    <dataValidation type="list" allowBlank="1" showInputMessage="1" showErrorMessage="1" sqref="C2:C20" xr:uid="{00000000-0002-0000-0000-000000000000}">
      <formula1>"Personal,Personal,Personal,Personal,Personal,Personal,Personal,Personal,Personal,Personal (Fintech),Personal (Neobank),Personal (Neobank),SMEs (Fintech),SMEs (Fintech),SMEs (Fintech),SMEs (Fintech),SMEs (Fintech),SMEs (Fintech),SMEs (Fintech)"</formula1>
    </dataValidation>
    <dataValidation type="list" allowBlank="1" showInputMessage="1" showErrorMessage="1" sqref="C23:C33" xr:uid="{00000000-0002-0000-0000-000001000000}">
      <formula1>"Traditional,Traditional,Traditional,Traditional,Traditional,Traditional,Traditional,Neobank,Fintech,Neobank,Fintech"</formula1>
    </dataValidation>
  </dataValidation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Pro</cp:lastModifiedBy>
  <dcterms:modified xsi:type="dcterms:W3CDTF">2025-04-02T13:37:08Z</dcterms:modified>
</cp:coreProperties>
</file>