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entrust\a_visual_builder\A__REDWOOD\LIBRO_REDWOOD_CODIGO\"/>
    </mc:Choice>
  </mc:AlternateContent>
  <xr:revisionPtr revIDLastSave="0" documentId="13_ncr:1_{4B2E0F30-6482-40F5-84A0-43E2C6E7702B}" xr6:coauthVersionLast="47" xr6:coauthVersionMax="47" xr10:uidLastSave="{00000000-0000-0000-0000-000000000000}"/>
  <bookViews>
    <workbookView xWindow="-108" yWindow="-108" windowWidth="23256" windowHeight="12456" tabRatio="507" activeTab="1" xr2:uid="{48C80B8F-C315-4EF0-B3AD-A611CD908B5A}"/>
  </bookViews>
  <sheets>
    <sheet name="Suppliers" sheetId="1" r:id="rId1"/>
    <sheet name="Addresses" sheetId="10" r:id="rId2"/>
    <sheet name="Sites" sheetId="11" r:id="rId3"/>
    <sheet name="Contacts" sheetId="12" r:id="rId4"/>
    <sheet name="Assignments" sheetId="13" r:id="rId5"/>
    <sheet name="_VBCS_Metadata" sheetId="2" state="veryHidden" r:id="rId6"/>
    <sheet name="_VBAFE_Services" sheetId="3" state="veryHidden" r:id="rId7"/>
    <sheet name="_VBCS_WorkbookInfo" sheetId="4" state="veryHidden" r:id="rId8"/>
    <sheet name="_VBAFE_WorkbookPrefs" sheetId="9" state="veryHidden" r:id="rId9"/>
    <sheet name="_VBAFE_TBL853849420_Status" sheetId="14" state="veryHidden" r:id="rId10"/>
    <sheet name="_VBAFE_TBL635859895_Status" sheetId="15" state="veryHidden" r:id="rId11"/>
    <sheet name="_VBCS_LOVCache" sheetId="16" state="veryHidden" r:id="rId12"/>
    <sheet name="_VBAFE_TBL1714074775_Status" sheetId="17" state="veryHidden" r:id="rId13"/>
    <sheet name="_VBAFE_TBL124023500_Status" sheetId="18" state="veryHidden" r:id="rId14"/>
    <sheet name="_VBAFE_TBL624790351_Status" sheetId="19" state="veryHidden" r:id="rId15"/>
    <sheet name="_VBAFE_TBL1332668213_Status" sheetId="20" state="veryHidden" r:id="rId16"/>
    <sheet name="_VBAFE_TBL857920910_Status" sheetId="21" state="veryHidden" r:id="rId17"/>
  </sheets>
  <definedNames>
    <definedName name="FOT1292520213_form">#REF!</definedName>
    <definedName name="FOT1292520213_table">#REF!</definedName>
    <definedName name="FOT44871545_form">#REF!</definedName>
    <definedName name="FOT44871545_table">#REF!</definedName>
    <definedName name="TBL124023500">Addresses!$A$1:$AS$3</definedName>
    <definedName name="TBL1332668213">Contacts!$A$1:$Y$2</definedName>
    <definedName name="TBL1340068012">#REF!</definedName>
    <definedName name="TBL1714074775">Suppliers!$A$1:$AV$2</definedName>
    <definedName name="TBL624790351">Sites!$A$1:$DO$2</definedName>
    <definedName name="TBL857920910">Assignments!$A$1:$AB$2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2" l="1"/>
  <c r="B15" i="2"/>
  <c r="B14" i="2"/>
  <c r="B13" i="2"/>
  <c r="B12" i="2"/>
  <c r="B11" i="2"/>
  <c r="B5" i="2"/>
  <c r="B4" i="2"/>
</calcChain>
</file>

<file path=xl/sharedStrings.xml><?xml version="1.0" encoding="utf-8"?>
<sst xmlns="http://schemas.openxmlformats.org/spreadsheetml/2006/main" count="402" uniqueCount="282">
  <si>
    <t>Workbook</t>
  </si>
  <si>
    <t>Workbook Info</t>
  </si>
  <si>
    <t>Worksheet Layout Version</t>
  </si>
  <si>
    <t>Workbook Mode</t>
  </si>
  <si>
    <t>Enabled By Add-in Version</t>
  </si>
  <si>
    <t>Enabled Timestamp</t>
  </si>
  <si>
    <t>Edited By Add-in Version</t>
  </si>
  <si>
    <t>Edited Timestamp</t>
  </si>
  <si>
    <t>Published By Add-in Version</t>
  </si>
  <si>
    <t>Published Timestamp</t>
  </si>
  <si>
    <t>Catalog API URL</t>
  </si>
  <si>
    <t>Installer Download URL</t>
  </si>
  <si>
    <t>(reserved)</t>
  </si>
  <si>
    <t>Compatibility</t>
  </si>
  <si>
    <t>Configuration</t>
  </si>
  <si>
    <t>2.3.0.21672</t>
  </si>
  <si>
    <t>2021-03-17 07:21:08.687 UTC</t>
  </si>
  <si>
    <t>Table</t>
  </si>
  <si>
    <t>Change</t>
  </si>
  <si>
    <t>Status</t>
  </si>
  <si>
    <t>First Name</t>
  </si>
  <si>
    <t>Email*</t>
  </si>
  <si>
    <t>Job Title</t>
  </si>
  <si>
    <t>Key</t>
  </si>
  <si>
    <t>Form-Table</t>
  </si>
  <si>
    <t>&lt;TableDef&gt;&lt;ID&gt;TBL1340068012&lt;/ID&gt;&lt;BusinessObjectID&gt;8d296fe0-9683-4251-a836-24c6ca53ce99&lt;/BusinessObjectID&gt;&lt;MigrationVersion&gt;2&lt;/MigrationVersion&gt;&lt;ParallelUploadRequestCount&gt;4&lt;/ParallelUploadRequestCount&gt;&lt;DownloadPathParamValues /&gt;&lt;DownloadQueryParamValues /&gt;&lt;Columns&gt;&lt;TableColumnDef&gt;&lt;ID&gt;deptNumber&lt;/ID&gt;&lt;Attribute&gt;deptNumber&lt;/Attribute&gt;&lt;/TableColumnDef&gt;&lt;TableColumnDef&gt;&lt;ID&gt;deptName&lt;/ID&gt;&lt;Attribute&gt;deptName&lt;/Attribute&gt;&lt;/TableColumnDef&gt;&lt;TableColumnDef&gt;&lt;ID&gt;location&lt;/ID&gt;&lt;Attribute&gt;location&lt;/Attribute&gt;&lt;/TableColumnDef&gt;&lt;/Columns&gt;&lt;FinderParamValues /&gt;&lt;/TableDef&gt;</t>
  </si>
  <si>
    <t>&lt;FormTableDef&gt;&lt;ID&gt;FOT44871545&lt;/ID&gt;&lt;BusinessObjectID&gt;660e9e4f-8cfb-4576-945f-a6135eeddb22&lt;/BusinessObjectID&gt;&lt;MigrationVersion&gt;2&lt;/MigrationVersion&gt;&lt;ParallelUploadRequestCount&gt;4&lt;/ParallelUploadRequestCount&gt;&lt;DownloadPathParamValues /&gt;&lt;DownloadQueryParamValues /&gt;&lt;FormLabel&gt;Employees&lt;/FormLabel&gt;&lt;FormFields&gt;&lt;FormFieldDef&gt;&lt;ID&gt;firstName&lt;/ID&gt;&lt;Attribute&gt;firstName&lt;/Attribute&gt;&lt;/FormFieldDef&gt;&lt;FormFieldDef&gt;&lt;ID&gt;lastName&lt;/ID&gt;&lt;Attribute&gt;lastName&lt;/Attribute&gt;&lt;/FormFieldDef&gt;&lt;FormFieldDef&gt;&lt;ID&gt;email&lt;/ID&gt;&lt;Attribute&gt;email&lt;/Attribute&gt;&lt;/FormFieldDef&gt;&lt;FormFieldDef&gt;&lt;ID&gt;hireDate&lt;/ID&gt;&lt;Attribute&gt;hireDate&lt;/Attribute&gt;&lt;/FormFieldDef&gt;&lt;FormFieldDef&gt;&lt;ID&gt;jobTitle&lt;/ID&gt;&lt;Attribute&gt;jobTitle&lt;/Attribute&gt;&lt;/FormFieldDef&gt;&lt;FormFieldDef&gt;&lt;ID&gt;salary&lt;/ID&gt;&lt;Attribute&gt;salary&lt;/Attribute&gt;&lt;/FormFieldDef&gt;&lt;FormFieldDef&gt;&lt;ID&gt;managerId&lt;/ID&gt;&lt;Attribute&gt;managerId&lt;/Attribute&gt;&lt;/FormFieldDef&gt;&lt;FormFieldDef&gt;&lt;ID&gt;department&lt;/ID&gt;&lt;Attribute&gt;department&lt;/Attribute&gt;&lt;/FormFieldDef&gt;&lt;/FormFields&gt;&lt;ChildBusinessObjectID&gt;5844126d-3ffd-45db-914a-39b0d4adb138&lt;/ChildBusinessObjectID&gt;&lt;Columns&gt;&lt;TableColumnDef&gt;&lt;ID&gt;deptNumber&lt;/ID&gt;&lt;Attribute&gt;deptNumber&lt;/Attribute&gt;&lt;/TableColumnDef&gt;&lt;TableColumnDef&gt;&lt;ID&gt;deptName&lt;/ID&gt;&lt;Attribute&gt;deptName&lt;/Attribute&gt;&lt;/TableColumnDef&gt;&lt;TableColumnDef&gt;&lt;ID&gt;location&lt;/ID&gt;&lt;Attribute&gt;location&lt;/Attribute&gt;&lt;/TableColumnDef&gt;&lt;/Columns&gt;&lt;Query&gt;&lt;Conditions&gt;&lt;QueryConditionDef&gt;&lt;Attribute&gt;firstName&lt;/Attribute&gt;&lt;Comparator&gt;StartsWith&lt;/Comparator&gt;&lt;Value&gt;D&lt;/Value&gt;&lt;/QueryConditionDef&gt;&lt;/Conditions&gt;&lt;/Query&gt;&lt;DownloadQuery&gt;&lt;Conditions&gt;&lt;QueryConditionDef&gt;&lt;Attribute&gt;firstName&lt;/Attribute&gt;&lt;Comparator&gt;StartsWith&lt;/Comparator&gt;&lt;Value&gt;D&lt;/Value&gt;&lt;/QueryConditionDef&gt;&lt;/Conditions&gt;&lt;/DownloadQuery&gt;&lt;FormSupportsUpdate&gt;true&lt;/FormSupportsUpdate&gt;&lt;ParentRowInfo&gt;&lt;Mode&gt;NoChanges&lt;/Mode&gt;&lt;HasInvalidValues&gt;false&lt;/HasInvalidValues&gt;&lt;ChangeIndicator&gt;ACED0005737200136A6176612E7574696C2E41727261794C6973747881D21D99C7619D03000149000473697A65787000000001770400000001737200106A6176612E6C616E672E446F75626C6580B3C24A296BFB0402000144000576616C7565787200106A6176612E6C616E672E4E756D62657286AC951D0B94E08B0200007870000000000000000078&lt;/ChangeIndicator&gt;&lt;ServicePath&gt;/Employees/3&lt;/ServicePath&gt;&lt;/ParentRowInfo&gt;&lt;FinderParamValues /&gt;&lt;/FormTableDef&gt;</t>
  </si>
  <si>
    <t>Deleted</t>
  </si>
  <si>
    <t>Supplier Id</t>
  </si>
  <si>
    <t>Parent Supplier Number</t>
  </si>
  <si>
    <t>Registry ID</t>
  </si>
  <si>
    <t>OBN Enabled</t>
  </si>
  <si>
    <t>Supplier Number*</t>
  </si>
  <si>
    <t>Business Relationship</t>
  </si>
  <si>
    <t>Supplier*</t>
  </si>
  <si>
    <t>Alternate Name</t>
  </si>
  <si>
    <t>Tax Organization Type</t>
  </si>
  <si>
    <t>Supplier Type</t>
  </si>
  <si>
    <t>Inactive Date</t>
  </si>
  <si>
    <t>Parent Supplier Id</t>
  </si>
  <si>
    <t>Parent Supplier</t>
  </si>
  <si>
    <t>Data Fox Score</t>
  </si>
  <si>
    <t>Data Fox Scoring Criteria</t>
  </si>
  <si>
    <t>Alias</t>
  </si>
  <si>
    <t>D-U-N-S Number</t>
  </si>
  <si>
    <t>One-time supplier</t>
  </si>
  <si>
    <t>Customer Number</t>
  </si>
  <si>
    <t>SIC</t>
  </si>
  <si>
    <t>Industry Category</t>
  </si>
  <si>
    <t>Industry Subcategory</t>
  </si>
  <si>
    <t>National Insurance Number</t>
  </si>
  <si>
    <t>National Insurance Number Exists</t>
  </si>
  <si>
    <t>Fiscal Year End Month</t>
  </si>
  <si>
    <t>Current Fiscal Year's Potential Revenue</t>
  </si>
  <si>
    <t>Preferred Functional Currency</t>
  </si>
  <si>
    <t>Tax Registration Country</t>
  </si>
  <si>
    <t>Tax Registration Number</t>
  </si>
  <si>
    <t>Taxpayer Country</t>
  </si>
  <si>
    <t>Taxpayer ID</t>
  </si>
  <si>
    <t>Taxpayer ID Exists</t>
  </si>
  <si>
    <t>Federal Reportable</t>
  </si>
  <si>
    <t>Federal Income Tax Type</t>
  </si>
  <si>
    <t>State reportable</t>
  </si>
  <si>
    <t>Tax Reporting Name</t>
  </si>
  <si>
    <t>Name Control</t>
  </si>
  <si>
    <t>Verification Date</t>
  </si>
  <si>
    <t>Use withholding tax</t>
  </si>
  <si>
    <t>Withholding Tax Group Id</t>
  </si>
  <si>
    <t>Withholding Tax Group</t>
  </si>
  <si>
    <t>Business Classification Not Applicable Flag</t>
  </si>
  <si>
    <t>ACTIVE</t>
  </si>
  <si>
    <t>Spend Authorized</t>
  </si>
  <si>
    <t>Corporation</t>
  </si>
  <si>
    <t>Supplier Address Id</t>
  </si>
  <si>
    <t>Address Name</t>
  </si>
  <si>
    <t>Country Code*</t>
  </si>
  <si>
    <t>Country</t>
  </si>
  <si>
    <t>Address Line 1</t>
  </si>
  <si>
    <t>Address Line 2</t>
  </si>
  <si>
    <t>Address Line 3</t>
  </si>
  <si>
    <t>Address Line 4</t>
  </si>
  <si>
    <t>City or Locality</t>
  </si>
  <si>
    <t>State or Region</t>
  </si>
  <si>
    <t>Postal Code</t>
  </si>
  <si>
    <t>Postal Plus 4 Code</t>
  </si>
  <si>
    <t>Province</t>
  </si>
  <si>
    <t>County</t>
  </si>
  <si>
    <t>Building</t>
  </si>
  <si>
    <t>Floor</t>
  </si>
  <si>
    <t>Phonetic Address Line</t>
  </si>
  <si>
    <t>Language</t>
  </si>
  <si>
    <t>Addressee</t>
  </si>
  <si>
    <t>Global Location Number</t>
  </si>
  <si>
    <t>Additional Address Element 1</t>
  </si>
  <si>
    <t>Additional Address Element 2</t>
  </si>
  <si>
    <t>Additional Address Element 3</t>
  </si>
  <si>
    <t>Additional Address Element 4</t>
  </si>
  <si>
    <t>Additional Address Element 5</t>
  </si>
  <si>
    <t>Ordering</t>
  </si>
  <si>
    <t>Remit to</t>
  </si>
  <si>
    <t>RFQ or Bidding</t>
  </si>
  <si>
    <t>Phone Country Code</t>
  </si>
  <si>
    <t>Phone Area Code</t>
  </si>
  <si>
    <t>Phone</t>
  </si>
  <si>
    <t>Phone Extension</t>
  </si>
  <si>
    <t>Fax Country Code</t>
  </si>
  <si>
    <t>Fax Area Code</t>
  </si>
  <si>
    <t>Fax</t>
  </si>
  <si>
    <t>All New Purchasing Documents Put to Hold By</t>
  </si>
  <si>
    <t>Site</t>
  </si>
  <si>
    <t>Procurement BU</t>
  </si>
  <si>
    <t>Sourcing only</t>
  </si>
  <si>
    <t>Purchasing</t>
  </si>
  <si>
    <t>Procurement card</t>
  </si>
  <si>
    <t>Pay</t>
  </si>
  <si>
    <t>Primary pay</t>
  </si>
  <si>
    <t>Income tax reporting site</t>
  </si>
  <si>
    <t>Alternate Site Name</t>
  </si>
  <si>
    <t>Enable B2B Messaging</t>
  </si>
  <si>
    <t>B2B Supplier Site Code</t>
  </si>
  <si>
    <t>Communication Method</t>
  </si>
  <si>
    <t>Email</t>
  </si>
  <si>
    <t>Hold all new purchasing documents</t>
  </si>
  <si>
    <t>Hold Reason</t>
  </si>
  <si>
    <t>All New Purchasing Documents Hold Date</t>
  </si>
  <si>
    <t>Required Acknowledgment</t>
  </si>
  <si>
    <t>Acknowledge Within Days</t>
  </si>
  <si>
    <t>Carrier</t>
  </si>
  <si>
    <t>Mode Of Transport Code</t>
  </si>
  <si>
    <t>Mode of Transport</t>
  </si>
  <si>
    <t>Service Level Code</t>
  </si>
  <si>
    <t>Service Level</t>
  </si>
  <si>
    <t>Freight Terms</t>
  </si>
  <si>
    <t>Pay on receipt</t>
  </si>
  <si>
    <t>FOB</t>
  </si>
  <si>
    <t>Country of Origin</t>
  </si>
  <si>
    <t>Buyer Managed Transportation</t>
  </si>
  <si>
    <t>Pay on use</t>
  </si>
  <si>
    <t>Aging Onset Point</t>
  </si>
  <si>
    <t>Aging Period Days</t>
  </si>
  <si>
    <t>Consumption Advice Frequency</t>
  </si>
  <si>
    <t>Consumption Advice Summary</t>
  </si>
  <si>
    <t>Alternate Pay Site</t>
  </si>
  <si>
    <t>Invoice Summary Level</t>
  </si>
  <si>
    <t>Gapless invoice numbering</t>
  </si>
  <si>
    <t>Selling Company Identifier</t>
  </si>
  <si>
    <t>Create debit memo from return</t>
  </si>
  <si>
    <t>Ship-to Exception Action</t>
  </si>
  <si>
    <t>Receipt Routing</t>
  </si>
  <si>
    <t>Overreceipt Tolerance</t>
  </si>
  <si>
    <t>Overreceipt Action</t>
  </si>
  <si>
    <t>Early Receipt Tolerance in Days</t>
  </si>
  <si>
    <t>Late Receipt Tolerance in Days</t>
  </si>
  <si>
    <t>Allow Substitute Receipts Code</t>
  </si>
  <si>
    <t>Allow Substitute Receipts</t>
  </si>
  <si>
    <t>Allow unordered receipts</t>
  </si>
  <si>
    <t>Receipt Date Exception</t>
  </si>
  <si>
    <t>Invoice Currency</t>
  </si>
  <si>
    <t>Invoice Amount Limit</t>
  </si>
  <si>
    <t>Invoice Match Option</t>
  </si>
  <si>
    <t>Match Approval Level Code</t>
  </si>
  <si>
    <t>Match Approval Level</t>
  </si>
  <si>
    <t>Quantity Tolerances</t>
  </si>
  <si>
    <t>Amount Tolerances</t>
  </si>
  <si>
    <t>Invoice Channel Code</t>
  </si>
  <si>
    <t>Invoice Channel</t>
  </si>
  <si>
    <t>Payment Currency</t>
  </si>
  <si>
    <t>Payment Priority</t>
  </si>
  <si>
    <t>Pay Group</t>
  </si>
  <si>
    <t>Hold All Invoices</t>
  </si>
  <si>
    <t>Hold Unmatched Invoices Code</t>
  </si>
  <si>
    <t>Hold Unmatched Invoices</t>
  </si>
  <si>
    <t>Hold Unvalidated Invoices</t>
  </si>
  <si>
    <t>Payment Hold Date</t>
  </si>
  <si>
    <t>Payment Hold Reason</t>
  </si>
  <si>
    <t>Payment Terms</t>
  </si>
  <si>
    <t>Terms Date Basis</t>
  </si>
  <si>
    <t>Pay Date Basis</t>
  </si>
  <si>
    <t>Bank Charge Deduction Type</t>
  </si>
  <si>
    <t>Always Take Discount Code</t>
  </si>
  <si>
    <t>Always Take Discount</t>
  </si>
  <si>
    <t>Exclude Freight From Discount Code</t>
  </si>
  <si>
    <t>Exclude Freight from Discount</t>
  </si>
  <si>
    <t>Exclude Tax From Discount Code</t>
  </si>
  <si>
    <t>Exclude Tax from Discount</t>
  </si>
  <si>
    <t>Create Interest Invoices Code</t>
  </si>
  <si>
    <t>Create Interest Invoices</t>
  </si>
  <si>
    <t>NONE</t>
  </si>
  <si>
    <t>No</t>
  </si>
  <si>
    <t>D</t>
  </si>
  <si>
    <t>Default from Payables Options</t>
  </si>
  <si>
    <t>Supplier Contact Id</t>
  </si>
  <si>
    <t>Person Profile Id</t>
  </si>
  <si>
    <t>Salutation</t>
  </si>
  <si>
    <t>Middle Name</t>
  </si>
  <si>
    <t>Last Name</t>
  </si>
  <si>
    <t>Administrative contact</t>
  </si>
  <si>
    <t>Mobile Country Code</t>
  </si>
  <si>
    <t>Mobile Area Code</t>
  </si>
  <si>
    <t>Mobile</t>
  </si>
  <si>
    <t>3a94511c-2400-48ad-ac40-ab57c08e0505</t>
  </si>
  <si>
    <t>Ship-to Location</t>
  </si>
  <si>
    <t>Bill-to Location</t>
  </si>
  <si>
    <t>Chart Of Accounts Id</t>
  </si>
  <si>
    <t>Assignment Id</t>
  </si>
  <si>
    <t>Client BU Id</t>
  </si>
  <si>
    <t>Client BU</t>
  </si>
  <si>
    <t>Bill To BU Id</t>
  </si>
  <si>
    <t>Bill-to BU</t>
  </si>
  <si>
    <t>Ship To Location Id</t>
  </si>
  <si>
    <t>Bill To Location Id</t>
  </si>
  <si>
    <t>Use Withholding Tax</t>
  </si>
  <si>
    <t>Liability Distribution</t>
  </si>
  <si>
    <t>Prepayment Distribution</t>
  </si>
  <si>
    <t>Bill Payable Distribution</t>
  </si>
  <si>
    <t>Distribution Set</t>
  </si>
  <si>
    <t>en-US</t>
  </si>
  <si>
    <t>&lt;FormTableDef InternalID="acc103bf-8c21-450c-8343-271f6514651b"&gt;&lt;ID&gt;FOT1292520213&lt;/ID&gt;&lt;BusinessObjectID&gt;f7f96f08-131e-4cf0-a5dc-27793eb80b01&lt;/BusinessObjectID&gt;&lt;MigrationVersion&gt;2&lt;/MigrationVersion&gt;&lt;ParallelUploadRequestCount&gt;4&lt;/ParallelUploadRequestCount&gt;&lt;DownloadPathParamValues /&gt;&lt;DownloadQueryParamValues /&gt;&lt;ConfigAlteredAfterRender&gt;false&lt;/ConfigAlteredAfterRender&gt;&lt;FormLabel&gt;suppliers&lt;/FormLabel&gt;&lt;FormFields&gt;&lt;FormFieldDef&gt;&lt;ID&gt;SupplierId&lt;/ID&gt;&lt;Attribute&gt;SupplierId&lt;/Attribute&gt;&lt;/FormFieldDef&gt;&lt;FormFieldDef&gt;&lt;ID&gt;Status&lt;/ID&gt;&lt;Attribute&gt;Status&lt;/Attribute&gt;&lt;/FormFieldDef&gt;&lt;FormFieldDef&gt;&lt;ID&gt;ParentSupplierNumber&lt;/ID&gt;&lt;Attribute&gt;ParentSupplierNumber&lt;/Attribute&gt;&lt;/FormFieldDef&gt;&lt;FormFieldDef&gt;&lt;ID&gt;CreationSourceCode&lt;/ID&gt;&lt;Attribute&gt;CreationSourceCode&lt;/Attribute&gt;&lt;/FormFieldDef&gt;&lt;FormFieldDef&gt;&lt;ID&gt;CreationSource&lt;/ID&gt;&lt;Attribute&gt;CreationSource&lt;/Attribute&gt;&lt;/FormFieldDef&gt;&lt;FormFieldDef&gt;&lt;ID&gt;RegistryId&lt;/ID&gt;&lt;Attribute&gt;RegistryId&lt;/Attribute&gt;&lt;/FormFieldDef&gt;&lt;FormFieldDef&gt;&lt;ID&gt;OBNEnabledFlag&lt;/ID&gt;&lt;Attribute&gt;OBNEnabledFlag&lt;/Attribute&gt;&lt;/FormFieldDef&gt;&lt;FormFieldDef&gt;&lt;ID&gt;SupplierPartyId&lt;/ID&gt;&lt;Attribute&gt;SupplierPartyId&lt;/Attribute&gt;&lt;/FormFieldDef&gt;&lt;FormFieldDef&gt;&lt;ID&gt;SupplierNumber&lt;/ID&gt;&lt;Attribute&gt;SupplierNumber&lt;/Attribute&gt;&lt;/FormFieldDef&gt;&lt;FormFieldDef&gt;&lt;ID&gt;BusinessRelationshipCode&lt;/ID&gt;&lt;Attribute&gt;BusinessRelationshipCode&lt;/Attribute&gt;&lt;/FormFieldDef&gt;&lt;FormFieldDef&gt;&lt;ID&gt;BusinessRelationship&lt;/ID&gt;&lt;Attribute&gt;BusinessRelationship&lt;/Attribute&gt;&lt;/FormFieldDef&gt;&lt;FormFieldDef&gt;&lt;ID&gt;Supplier&lt;/ID&gt;&lt;Attribute&gt;Supplier&lt;/Attribute&gt;&lt;/FormFieldDef&gt;&lt;FormFieldDef&gt;&lt;ID&gt;AlternateName&lt;/ID&gt;&lt;Attribute&gt;AlternateName&lt;/Attribute&gt;&lt;/FormFieldDef&gt;&lt;FormFieldDef&gt;&lt;ID&gt;TaxOrganizationTypeCode&lt;/ID&gt;&lt;Attribute&gt;TaxOrganizationTypeCode&lt;/Attribute&gt;&lt;/FormFieldDef&gt;&lt;FormFieldDef&gt;&lt;ID&gt;TaxOrganizationType&lt;/ID&gt;&lt;Attribute&gt;TaxOrganizationType&lt;/Attribute&gt;&lt;/FormFieldDef&gt;&lt;FormFieldDef&gt;&lt;ID&gt;SupplierTypeCode&lt;/ID&gt;&lt;Attribute&gt;SupplierTypeCode&lt;/Attribute&gt;&lt;/FormFieldDef&gt;&lt;FormFieldDef&gt;&lt;ID&gt;SupplierType&lt;/ID&gt;&lt;Attribute&gt;SupplierType&lt;/Attribute&gt;&lt;/FormFieldDef&gt;&lt;FormFieldDef&gt;&lt;ID&gt;InactiveDate&lt;/ID&gt;&lt;Attribute&gt;InactiveDate&lt;/Attribute&gt;&lt;/FormFieldDef&gt;&lt;FormFieldDef&gt;&lt;ID&gt;ParentSupplierId&lt;/ID&gt;&lt;Attribute&gt;ParentSupplierId&lt;/Attribute&gt;&lt;/FormFieldDef&gt;&lt;FormFieldDef&gt;&lt;ID&gt;ParentSupplier&lt;/ID&gt;&lt;Attribute&gt;ParentSupplier&lt;/Attribute&gt;&lt;/FormFieldDef&gt;&lt;FormFieldDef&gt;&lt;ID&gt;DataFoxScore&lt;/ID&gt;&lt;Attribute&gt;DataFoxScore&lt;/Attribute&gt;&lt;/FormFieldDef&gt;&lt;FormFieldDef&gt;&lt;ID&gt;DataFoxScoringCriteria&lt;/ID&gt;&lt;Attribute&gt;DataFoxScoringCriteria&lt;/Attribute&gt;&lt;/FormFieldDef&gt;&lt;FormFieldDef&gt;&lt;ID&gt;Alias&lt;/ID&gt;&lt;Attribute&gt;Alias&lt;/Attribute&gt;&lt;/FormFieldDef&gt;&lt;FormFieldDef&gt;&lt;ID&gt;DUNSNumber&lt;/ID&gt;&lt;Attribute&gt;DUNSNumber&lt;/Attribute&gt;&lt;/FormFieldDef&gt;&lt;FormFieldDef&gt;&lt;ID&gt;OneTimeSupplierFlag&lt;/ID&gt;&lt;Attribute&gt;OneTimeSupplierFlag&lt;/Attribute&gt;&lt;/FormFieldDef&gt;&lt;FormFieldDef&gt;&lt;ID&gt;CustomerNumber&lt;/ID&gt;&lt;Attribute&gt;CustomerNumber&lt;/Attribute&gt;&lt;/FormFieldDef&gt;&lt;FormFieldDef&gt;&lt;ID&gt;StandardIndustryClass&lt;/ID&gt;&lt;Attribute&gt;StandardIndustryClass&lt;/Attribute&gt;&lt;/FormFieldDef&gt;&lt;FormFieldDef&gt;&lt;ID&gt;IndustryCategory&lt;/ID&gt;&lt;Attribute&gt;IndustryCategory&lt;/Attribute&gt;&lt;/FormFieldDef&gt;&lt;FormFieldDef&gt;&lt;ID&gt;IndustrySubcategory&lt;/ID&gt;&lt;Attribute&gt;IndustrySubcategory&lt;/Attribute&gt;&lt;/FormFieldDef&gt;&lt;FormFieldDef&gt;&lt;ID&gt;NationalInsuranceNumber&lt;/ID&gt;&lt;Attribute&gt;NationalInsuranceNumber&lt;/Attribute&gt;&lt;/FormFieldDef&gt;&lt;FormFieldDef&gt;&lt;ID&gt;NationalInsuranceNumberExistsFlag&lt;/ID&gt;&lt;Attribute&gt;NationalInsuranceNumberExistsFlag&lt;/Attribute&gt;&lt;/FormFieldDef&gt;&lt;FormFieldDef&gt;&lt;ID&gt;CorporateWebsite&lt;/ID&gt;&lt;Attribute&gt;CorporateWebsite&lt;/Attribute&gt;&lt;/FormFieldDef&gt;&lt;FormFieldDef&gt;&lt;ID&gt;YearEstablished&lt;/ID&gt;&lt;Attribute&gt;YearEstablished&lt;/Attribute&gt;&lt;/FormFieldDef&gt;&lt;FormFieldDef&gt;&lt;ID&gt;MissionStatement&lt;/ID&gt;&lt;Attribute&gt;MissionStatement&lt;/Attribute&gt;&lt;/FormFieldDef&gt;&lt;FormFieldDef&gt;&lt;ID&gt;YearIncorporated&lt;/ID&gt;&lt;Attribute&gt;YearIncorporated&lt;/Attribute&gt;&lt;/FormFieldDef&gt;&lt;FormFieldDef&gt;&lt;ID&gt;ChiefExecutiveTitle&lt;/ID&gt;&lt;Attribute&gt;ChiefExecutiveTitle&lt;/Attribute&gt;&lt;/FormFieldDef&gt;&lt;FormFieldDef&gt;&lt;ID&gt;ChiefExecutiveName&lt;/ID&gt;&lt;Attribute&gt;ChiefExecutiveName&lt;/Attribute&gt;&lt;/FormFieldDef&gt;&lt;FormFieldDef&gt;&lt;ID&gt;PrincipalTitle&lt;/ID&gt;&lt;Attribute&gt;PrincipalTitle&lt;/Attribute&gt;&lt;/FormFieldDef&gt;&lt;FormFieldDef&gt;&lt;ID&gt;PrincipalName&lt;/ID&gt;&lt;Attribute&gt;PrincipalName&lt;/Attribute&gt;&lt;/FormFieldDef&gt;&lt;FormFieldDef&gt;&lt;ID&gt;FiscalYearEndMonthCode&lt;/ID&gt;&lt;Attribute&gt;FiscalYearEndMonthCode&lt;/Attribute&gt;&lt;/FormFieldDef&gt;&lt;FormFieldDef&gt;&lt;ID&gt;FiscalYearEndMonth&lt;/ID&gt;&lt;Attribute&gt;FiscalYearEndMonth&lt;/Attribute&gt;&lt;/FormFieldDef&gt;&lt;FormFieldDef&gt;&lt;ID&gt;CurrentFiscalYearPotentialRevenue&lt;/ID&gt;&lt;Attribute&gt;CurrentFiscalYearPotentialRevenue&lt;/Attribute&gt;&lt;/FormFieldDef&gt;&lt;FormFieldDef&gt;&lt;ID&gt;PreferredFunctionalCurrencyCode&lt;/ID&gt;&lt;Attribute&gt;PreferredFunctionalCurrencyCode&lt;/Attribute&gt;&lt;/FormFieldDef&gt;&lt;FormFieldDef&gt;&lt;ID&gt;PreferredFunctionalCurrency&lt;/ID&gt;&lt;Attribute&gt;PreferredFunctionalCurrency&lt;/Attribute&gt;&lt;/FormFieldDef&gt;&lt;FormFieldDef&gt;&lt;ID&gt;TaxRegistrationCountryCode&lt;/ID&gt;&lt;Attribute&gt;TaxRegistrationCountryCode&lt;/Attribute&gt;&lt;/FormFieldDef&gt;&lt;FormFieldDef&gt;&lt;ID&gt;TaxRegistrationCountry&lt;/ID&gt;&lt;Attribute&gt;TaxRegistrationCountry&lt;/Attribute&gt;&lt;/FormFieldDef&gt;&lt;FormFieldDef&gt;&lt;ID&gt;TaxRegistrationNumber&lt;/ID&gt;&lt;Attribute&gt;TaxRegistrationNumber&lt;/Attribute&gt;&lt;/FormFieldDef&gt;&lt;FormFieldDef&gt;&lt;ID&gt;TaxpayerCountryCode&lt;/ID&gt;&lt;Attribute&gt;TaxpayerCountryCode&lt;/Attribute&gt;&lt;/FormFieldDef&gt;&lt;FormFieldDef&gt;&lt;ID&gt;TaxpayerCountry&lt;/ID&gt;&lt;Attribute&gt;TaxpayerCountry&lt;/Attribute&gt;&lt;/FormFieldDef&gt;&lt;FormFieldDef&gt;&lt;ID&gt;TaxpayerId&lt;/ID&gt;&lt;Attribute&gt;TaxpayerId&lt;/Attribute&gt;&lt;/FormFieldDef&gt;&lt;FormFieldDef&gt;&lt;ID&gt;TaxpayerIdExistsFlag&lt;/ID&gt;&lt;Attribute&gt;TaxpayerIdExistsFlag&lt;/Attribute&gt;&lt;/FormFieldDef&gt;&lt;FormFieldDef&gt;&lt;ID&gt;FederalReportableFlag&lt;/ID&gt;&lt;Attribute&gt;FederalReportableFlag&lt;/Attribute&gt;&lt;/FormFieldDef&gt;&lt;FormFieldDef&gt;&lt;ID&gt;FederalIncomeTaxTypeCode&lt;/ID&gt;&lt;Attribute&gt;FederalIncomeTaxTypeCode&lt;/Attribute&gt;&lt;/FormFieldDef&gt;&lt;FormFieldDef&gt;&lt;ID&gt;FederalIncomeTaxType&lt;/ID&gt;&lt;Attribute&gt;FederalIncomeTaxType&lt;/Attribute&gt;&lt;/FormFieldDef&gt;&lt;FormFieldDef&gt;&lt;ID&gt;StateReportableFlag&lt;/ID&gt;&lt;Attribute&gt;StateReportableFlag&lt;/Attribute&gt;&lt;/FormFieldDef&gt;&lt;FormFieldDef&gt;&lt;ID&gt;TaxReportingName&lt;/ID&gt;&lt;Attribute&gt;TaxReportingName&lt;/Attribute&gt;&lt;/FormFieldDef&gt;&lt;FormFieldDef&gt;&lt;ID&gt;NameControl&lt;/ID&gt;&lt;Attribute&gt;NameControl&lt;/Attribute&gt;&lt;/FormFieldDef&gt;&lt;FormFieldDef&gt;&lt;ID&gt;VerificationDate&lt;/ID&gt;&lt;Attribute&gt;VerificationDate&lt;/Attribute&gt;&lt;/FormFieldDef&gt;&lt;FormFieldDef&gt;&lt;ID&gt;UseWithholdingTaxFlag&lt;/ID&gt;&lt;Attribute&gt;UseWithholdingTaxFlag&lt;/Attribute&gt;&lt;/FormFieldDef&gt;&lt;FormFieldDef&gt;&lt;ID&gt;WithholdingTaxGroupId&lt;/ID&gt;&lt;Attribute&gt;WithholdingTaxGroupId&lt;/Attribute&gt;&lt;/FormFieldDef&gt;&lt;FormFieldDef&gt;&lt;ID&gt;WithholdingTaxGroup&lt;/ID&gt;&lt;Attribute&gt;WithholdingTaxGroup&lt;/Attribute&gt;&lt;/FormFieldDef&gt;&lt;FormFieldDef&gt;&lt;ID&gt;BusinessClassificationNotApplicableFlag&lt;/ID&gt;&lt;Attribute&gt;BusinessClassificationNotApplicableFlag&lt;/Attribute&gt;&lt;/FormFieldDef&gt;&lt;FormFieldDef&gt;&lt;ID&gt;DataFoxId&lt;/ID&gt;&lt;Attribute&gt;DataFoxId&lt;/Attribute&gt;&lt;/FormFieldDef&gt;&lt;FormFieldDef&gt;&lt;ID&gt;DataFoxCompanyName&lt;/ID&gt;&lt;Attribute&gt;DataFoxCompanyName&lt;/Attribute&gt;&lt;/FormFieldDef&gt;&lt;FormFieldDef&gt;&lt;ID&gt;DataFoxLegalName&lt;/ID&gt;&lt;Attribute&gt;DataFoxLegalName&lt;/Attribute&gt;&lt;/FormFieldDef&gt;&lt;FormFieldDef&gt;&lt;ID&gt;DataFoxCompanyPrimaryURL&lt;/ID&gt;&lt;Attribute&gt;DataFoxCompanyPrimaryURL&lt;/Attribute&gt;&lt;/FormFieldDef&gt;&lt;FormFieldDef&gt;&lt;ID&gt;DataFoxNAICSCode&lt;/ID&gt;&lt;Attribute&gt;DataFoxNAICSCode&lt;/Attribute&gt;&lt;/FormFieldDef&gt;&lt;FormFieldDef&gt;&lt;ID&gt;DataFoxCountry&lt;/ID&gt;&lt;Attribute&gt;DataFoxCountry&lt;/Attribute&gt;&lt;/FormFieldDef&gt;&lt;FormFieldDef&gt;&lt;ID&gt;DataFoxEIN&lt;/ID&gt;&lt;Attribute&gt;DataFoxEIN&lt;/Attribute&gt;&lt;/FormFieldDef&gt;&lt;FormFieldDef&gt;&lt;ID&gt;DataFoxLastSyncDate&lt;/ID&gt;&lt;Attribute&gt;DataFoxLastSyncDate&lt;/Attribute&gt;&lt;/FormFieldDef&gt;&lt;FormFieldDef&gt;&lt;ID&gt;OnOFACListFlag&lt;/ID&gt;&lt;Attribute&gt;OnOFACListFlag&lt;/Attribute&gt;&lt;/FormFieldDef&gt;&lt;FormFieldDef&gt;&lt;ID&gt;OFACSources&lt;/ID&gt;&lt;Attribute&gt;OFACSources&lt;/Attribute&gt;&lt;/FormFieldDef&gt;&lt;/FormFields&gt;&lt;ChildBusinessObjectID&gt;e0c9dfaf-5610-4f04-bff4-3808566ce8c7&lt;/ChildBusinessObjectID&gt;&lt;Columns&gt;&lt;TableColumnDef&gt;&lt;ID&gt;SupplierAddressId&lt;/ID&gt;&lt;Attribute&gt;SupplierAddressId&lt;/Attribute&gt;&lt;/TableColumnDef&gt;&lt;TableColumnDef&gt;&lt;ID&gt;Status&lt;/ID&gt;&lt;Attribute&gt;Status&lt;/Attribute&gt;&lt;/TableColumnDef&gt;&lt;TableColumnDef&gt;&lt;ID&gt;AddressName&lt;/ID&gt;&lt;Attribute&gt;AddressName&lt;/Attribute&gt;&lt;/TableColumnDef&gt;&lt;TableColumnDef&gt;&lt;ID&gt;CountryCode&lt;/ID&gt;&lt;Attribute&gt;CountryCode&lt;/Attribute&gt;&lt;/TableColumnDef&gt;&lt;TableColumnDef&gt;&lt;ID&gt;Country&lt;/ID&gt;&lt;Attribute&gt;Country&lt;/Attribute&gt;&lt;/TableColumnDef&gt;&lt;TableColumnDef&gt;&lt;ID&gt;AddressLine1&lt;/ID&gt;&lt;Attribute&gt;AddressLine1&lt;/Attribute&gt;&lt;/TableColumnDef&gt;&lt;TableColumnDef&gt;&lt;ID&gt;AddressLine2&lt;/ID&gt;&lt;Attribute&gt;AddressLine2&lt;/Attribute&gt;&lt;/TableColumnDef&gt;&lt;TableColumnDef&gt;&lt;ID&gt;AddressLine3&lt;/ID&gt;&lt;Attribute&gt;AddressLine3&lt;/Attribute&gt;&lt;/TableColumnDef&gt;&lt;TableColumnDef&gt;&lt;ID&gt;AddressLine4&lt;/ID&gt;&lt;Attribute&gt;AddressLine4&lt;/Attribute&gt;&lt;/TableColumnDef&gt;&lt;TableColumnDef&gt;&lt;ID&gt;City&lt;/ID&gt;&lt;Attribute&gt;City&lt;/Attribute&gt;&lt;/TableColumnDef&gt;&lt;TableColumnDef&gt;&lt;ID&gt;State&lt;/ID&gt;&lt;Attribute&gt;State&lt;/Attribute&gt;&lt;/TableColumnDef&gt;&lt;TableColumnDef&gt;&lt;ID&gt;PostalCode&lt;/ID&gt;&lt;Attribute&gt;PostalCode&lt;/Attribute&gt;&lt;/TableColumnDef&gt;&lt;TableColumnDef&gt;&lt;ID&gt;PostalCodeExtension&lt;/ID&gt;&lt;Attribute&gt;PostalCodeExtension&lt;/Attribute&gt;&lt;/TableColumnDef&gt;&lt;TableColumnDef&gt;&lt;ID&gt;Province&lt;/ID&gt;&lt;Attribute&gt;Province&lt;/Attribute&gt;&lt;/TableColumnDef&gt;&lt;TableColumnDef&gt;&lt;ID&gt;County&lt;/ID&gt;&lt;Attribute&gt;County&lt;/Attribute&gt;&lt;/TableColumnDef&gt;&lt;TableColumnDef&gt;&lt;ID&gt;Building&lt;/ID&gt;&lt;Attribute&gt;Building&lt;/Attribute&gt;&lt;/TableColumnDef&gt;&lt;TableColumnDef&gt;&lt;ID&gt;FloorNumber&lt;/ID&gt;&lt;Attribute&gt;FloorNumber&lt;/Attribute&gt;&lt;/TableColumnDef&gt;&lt;TableColumnDef&gt;&lt;ID&gt;PhoneticAddress&lt;/ID&gt;&lt;Attribute&gt;PhoneticAddress&lt;/Attribute&gt;&lt;/TableColumnDef&gt;&lt;TableColumnDef&gt;&lt;ID&gt;LanguageCode&lt;/ID&gt;&lt;Attribute&gt;LanguageCode&lt;/Attribute&gt;&lt;/TableColumnDef&gt;&lt;TableColumnDef&gt;&lt;ID&gt;Language&lt;/ID&gt;&lt;Attribute&gt;Language&lt;/Attribute&gt;&lt;/TableColumnDef&gt;&lt;TableColumnDef&gt;&lt;ID&gt;Addressee&lt;/ID&gt;&lt;Attribute&gt;Addressee&lt;/Attribute&gt;&lt;/TableColumnDef&gt;&lt;TableColumnDef&gt;&lt;ID&gt;GlobalLocationNumber&lt;/ID&gt;&lt;Attribute&gt;GlobalLocationNumber&lt;/Attribute&gt;&lt;/TableColumnDef&gt;&lt;TableColumnDef&gt;&lt;ID&gt;AdditionalAddressAttribute1&lt;/ID&gt;&lt;Attribute&gt;AdditionalAddressAttribute1&lt;/Attribute&gt;&lt;/TableColumnDef&gt;&lt;TableColumnDef&gt;&lt;ID&gt;AdditionalAddressAttribute2&lt;/ID&gt;&lt;Attribute&gt;AdditionalAddressAttribute2&lt;/Attribute&gt;&lt;/TableColumnDef&gt;&lt;TableColumnDef&gt;&lt;ID&gt;AdditionalAddressAttribute3&lt;/ID&gt;&lt;Attribute&gt;AdditionalAddressAttribute3&lt;/Attribute&gt;&lt;/TableColumnDef&gt;&lt;TableColumnDef&gt;&lt;ID&gt;AdditionalAddressAttribute4&lt;/ID&gt;&lt;Attribute&gt;AdditionalAddressAttribute4&lt;/Attribute&gt;&lt;/TableColumnDef&gt;&lt;TableColumnDef&gt;&lt;ID&gt;AdditionalAddressAttribute5&lt;/ID&gt;&lt;Attribute&gt;AdditionalAddressAttribute5&lt;/Attribute&gt;&lt;/TableColumnDef&gt;&lt;TableColumnDef&gt;&lt;ID&gt;AddressPurposeOrderingFlag&lt;/ID&gt;&lt;Attribute&gt;AddressPurposeOrderingFlag&lt;/Attribute&gt;&lt;/TableColumnDef&gt;&lt;TableColumnDef&gt;&lt;ID&gt;AddressPurposeRemitToFlag&lt;/ID&gt;&lt;Attribute&gt;AddressPurposeRemitToFlag&lt;/Attribute&gt;&lt;/TableColumnDef&gt;&lt;TableColumnDef&gt;&lt;ID&gt;AddressPurposeRFQOrBiddingFlag&lt;/ID&gt;&lt;Attribute&gt;AddressPurposeRFQOrBiddingFlag&lt;/Attribute&gt;&lt;/TableColumnDef&gt;&lt;TableColumnDef&gt;&lt;ID&gt;PhoneCountryCode&lt;/ID&gt;&lt;Attribute&gt;PhoneCountryCode&lt;/Attribute&gt;&lt;/TableColumnDef&gt;&lt;TableColumnDef&gt;&lt;ID&gt;PhoneAreaCode&lt;/ID&gt;&lt;Attribute&gt;PhoneAreaCode&lt;/Attribute&gt;&lt;/TableColumnDef&gt;&lt;TableColumnDef&gt;&lt;ID&gt;PhoneNumber&lt;/ID&gt;&lt;Attribute&gt;PhoneNumber&lt;/Attribute&gt;&lt;/TableColumnDef&gt;&lt;TableColumnDef&gt;&lt;ID&gt;PhoneExtension&lt;/ID&gt;&lt;Attribute&gt;PhoneExtension&lt;/Attribute&gt;&lt;/TableColumnDef&gt;&lt;TableColumnDef&gt;&lt;ID&gt;FaxCountryCode&lt;/ID&gt;&lt;Attribute&gt;FaxCountryCode&lt;/Attribute&gt;&lt;/TableColumnDef&gt;&lt;TableColumnDef&gt;&lt;ID&gt;FaxAreaCode&lt;/ID&gt;&lt;Attribute&gt;FaxAreaCode&lt;/Attribute&gt;&lt;/TableColumnDef&gt;&lt;TableColumnDef&gt;&lt;ID&gt;FaxNumber&lt;/ID&gt;&lt;Attribute&gt;FaxNumber&lt;/Attribute&gt;&lt;/TableColumnDef&gt;&lt;TableColumnDef&gt;&lt;ID&gt;Email&lt;/ID&gt;&lt;Attribute&gt;Email&lt;/Attribute&gt;&lt;/TableColumnDef&gt;&lt;TableColumnDef&gt;&lt;ID&gt;InactiveDate&lt;/ID&gt;&lt;Attribute&gt;InactiveDate&lt;/Attribute&gt;&lt;/TableColumnDef&gt;&lt;/Columns&gt;&lt;FormSupportsUpdate&gt;true&lt;/FormSupportsUpdate&gt;&lt;ParentRowInfo&gt;&lt;Mode&gt;NoChanges&lt;/Mode&gt;&lt;HasInvalidValues&gt;false&lt;/HasInvalidValues&gt;&lt;ChangeIndicator&gt;ACED0005737200136A6176612E7574696C2E41727261794C6973747881D21D99C7619D03000149000473697A65787000000007770400000007737200116A6176612E6C616E672E496E746567657212E2A0A4F781873802000149000576616C7565787200106A6176612E6C616E672E4E756D62657286AC951D0B94E08B02000078700000000C7371007E0002000000047371007E0002000000027371007E00020000000A7372001B6F7261636C652E6A626F2E646F6D61696E2E4E756C6C56616C75655899C1C58DAABEEB02000149000A6D53514C54797065496478700000000C7371007E0002000000037371007E00020000000378&lt;/ChangeIndicator&gt;&lt;ServicePath&gt;/suppliers/300000001595942&lt;/ServicePath&gt;&lt;/ParentRowInfo&gt;&lt;FinderParamValues /&gt;&lt;DownloadTableQueryParamValues /&gt;&lt;TableSendOnlyChangedDataForUpdatesEnabled&gt;false&lt;/TableSendOnlyChangedDataForUpdatesEnabled&gt;&lt;/FormTableDef&gt;</t>
  </si>
  <si>
    <t>Supplier Number* (suppliers)</t>
  </si>
  <si>
    <t>Supplier* (suppliers)</t>
  </si>
  <si>
    <t>Supplier Id* (suppliers)</t>
  </si>
  <si>
    <t>4.2.0.28428</t>
  </si>
  <si>
    <t>11</t>
  </si>
  <si>
    <t>&lt;TableDef InternalID="e30393b3-ec39-4d2a-8d86-180428f96147"&gt;&lt;ID&gt;TBL124023500&lt;/ID&gt;&lt;BusinessObjectID&gt;e0c9dfaf-5610-4f04-bff4-3808566ce8c7&lt;/BusinessObjectID&gt;&lt;MigrationVersion&gt;2&lt;/MigrationVersion&gt;&lt;ParallelUploadRequestCount&gt;4&lt;/ParallelUploadRequestCount&gt;&lt;ParallelUploadRequestCountMigrated&gt;true&lt;/ParallelUploadRequestCountMigrated&gt;&lt;DownloadPathParamValues /&gt;&lt;DownloadQueryParamValues /&gt;&lt;ConfigAlteredAfterRender&gt;false&lt;/ConfigAlteredAfterRender&gt;&lt;ShouldUploadDescendantsInParentPayload&gt;false&lt;/ShouldUploadDescendantsInParentPayload&gt;&lt;ShouldDownloadNestedDescendants&gt;false&lt;/ShouldDownloadNestedDescendants&gt;&lt;ColumnGroupingEnabled&gt;false&lt;/ColumnGroupingEnabled&gt;&lt;Columns&gt;&lt;TableColumnDef&gt;&lt;ID&gt;SupplierAddressId&lt;/ID&gt;&lt;Attribute&gt;SupplierAddressId&lt;/Attribute&gt;&lt;FieldIDInternal&gt;aa8d9d99-339c-4172-85f3-cb6c7006ed23&lt;/FieldIDInternal&gt;&lt;ColumnType&gt;Field&lt;/ColumnType&gt;&lt;/TableColumnDef&gt;&lt;TableColumnDef&gt;&lt;ID&gt;Status&lt;/ID&gt;&lt;Attribute&gt;Status&lt;/Attribute&gt;&lt;FieldIDInternal&gt;1d5e6e7b-eb60-449e-95f7-736c4a6bfcbe&lt;/FieldIDInternal&gt;&lt;ColumnType&gt;Field&lt;/ColumnType&gt;&lt;/TableColumnDef&gt;&lt;TableColumnDef&gt;&lt;ID&gt;AddressName&lt;/ID&gt;&lt;Attribute&gt;AddressName&lt;/Attribute&gt;&lt;FieldIDInternal&gt;03e8d063-7f72-41cc-8d09-d26df48ab6a2&lt;/FieldIDInternal&gt;&lt;ColumnType&gt;Field&lt;/ColumnType&gt;&lt;/TableColumnDef&gt;&lt;TableColumnDef&gt;&lt;ID&gt;CountryCode&lt;/ID&gt;&lt;Attribute&gt;CountryCode&lt;/Attribute&gt;&lt;FieldIDInternal&gt;8f27843c-b9dc-4b9b-82c3-63bd178bb73c&lt;/FieldIDInternal&gt;&lt;ColumnType&gt;Field&lt;/ColumnType&gt;&lt;/TableColumnDef&gt;&lt;TableColumnDef&gt;&lt;ID&gt;Country&lt;/ID&gt;&lt;Attribute&gt;Country&lt;/Attribute&gt;&lt;FieldIDInternal&gt;36fb39a8-afa9-49a3-b53c-307ab19353a8&lt;/FieldIDInternal&gt;&lt;ColumnType&gt;Field&lt;/ColumnType&gt;&lt;/TableColumnDef&gt;&lt;TableColumnDef&gt;&lt;ID&gt;AddressLine1&lt;/ID&gt;&lt;Attribute&gt;AddressLine1&lt;/Attribute&gt;&lt;FieldIDInternal&gt;f05581d1-c27e-4c4a-bb3d-3912dc165b47&lt;/FieldIDInternal&gt;&lt;ColumnType&gt;Field&lt;/ColumnType&gt;&lt;/TableColumnDef&gt;&lt;TableColumnDef&gt;&lt;ID&gt;AddressLine2&lt;/ID&gt;&lt;Attribute&gt;AddressLine2&lt;/Attribute&gt;&lt;FieldIDInternal&gt;2ad5ccab-c4b6-43ea-99df-e467904f1ff2&lt;/FieldIDInternal&gt;&lt;ColumnType&gt;Field&lt;/ColumnType&gt;&lt;/TableColumnDef&gt;&lt;TableColumnDef&gt;&lt;ID&gt;AddressLine3&lt;/ID&gt;&lt;Attribute&gt;AddressLine3&lt;/Attribute&gt;&lt;FieldIDInternal&gt;d2bf74b4-00d9-46ae-879e-394618470c00&lt;/FieldIDInternal&gt;&lt;ColumnType&gt;Field&lt;/ColumnType&gt;&lt;/TableColumnDef&gt;&lt;TableColumnDef&gt;&lt;ID&gt;AddressLine4&lt;/ID&gt;&lt;Attribute&gt;AddressLine4&lt;/Attribute&gt;&lt;FieldIDInternal&gt;5bf09cb1-4c22-4485-b9a9-3dd670a2d9ce&lt;/FieldIDInternal&gt;&lt;ColumnType&gt;Field&lt;/ColumnType&gt;&lt;/TableColumnDef&gt;&lt;TableColumnDef&gt;&lt;ID&gt;City&lt;/ID&gt;&lt;Attribute&gt;City&lt;/Attribute&gt;&lt;FieldIDInternal&gt;5fb3c591-b176-4751-bd79-ce64fa1d487b&lt;/FieldIDInternal&gt;&lt;ColumnType&gt;Field&lt;/ColumnType&gt;&lt;/TableColumnDef&gt;&lt;TableColumnDef&gt;&lt;ID&gt;State&lt;/ID&gt;&lt;Attribute&gt;State&lt;/Attribute&gt;&lt;FieldIDInternal&gt;997fefcd-604a-4bd6-b9ee-ba8284e35037&lt;/FieldIDInternal&gt;&lt;ColumnType&gt;Field&lt;/ColumnType&gt;&lt;/TableColumnDef&gt;&lt;TableColumnDef&gt;&lt;ID&gt;PostalCode&lt;/ID&gt;&lt;Attribute&gt;PostalCode&lt;/Attribute&gt;&lt;FieldIDInternal&gt;de97fe1e-32c6-41ba-af80-56c524c63dc2&lt;/FieldIDInternal&gt;&lt;ColumnType&gt;Field&lt;/ColumnType&gt;&lt;/TableColumnDef&gt;&lt;TableColumnDef&gt;&lt;ID&gt;PostalCodeExtension&lt;/ID&gt;&lt;Attribute&gt;PostalCodeExtension&lt;/Attribute&gt;&lt;FieldIDInternal&gt;d763952d-860b-42a2-ae5c-3a775470c704&lt;/FieldIDInternal&gt;&lt;ColumnType&gt;Field&lt;/ColumnType&gt;&lt;/TableColumnDef&gt;&lt;TableColumnDef&gt;&lt;ID&gt;Province&lt;/ID&gt;&lt;Attribute&gt;Province&lt;/Attribute&gt;&lt;FieldIDInternal&gt;09acedea-4674-49c3-8696-ee115e5b2a0c&lt;/FieldIDInternal&gt;&lt;ColumnType&gt;Field&lt;/ColumnType&gt;&lt;/TableColumnDef&gt;&lt;TableColumnDef&gt;&lt;ID&gt;County&lt;/ID&gt;&lt;Attribute&gt;County&lt;/Attribute&gt;&lt;FieldIDInternal&gt;85301fef-ff0e-409e-9f7b-3828fa65d51b&lt;/FieldIDInternal&gt;&lt;ColumnType&gt;Field&lt;/ColumnType&gt;&lt;/TableColumnDef&gt;&lt;TableColumnDef&gt;&lt;ID&gt;Building&lt;/ID&gt;&lt;Attribute&gt;Building&lt;/Attribute&gt;&lt;FieldIDInternal&gt;26b290f0-d180-4d49-be24-81c4e9f3cd53&lt;/FieldIDInternal&gt;&lt;ColumnType&gt;Field&lt;/ColumnType&gt;&lt;/TableColumnDef&gt;&lt;TableColumnDef&gt;&lt;ID&gt;FloorNumber&lt;/ID&gt;&lt;Attribute&gt;FloorNumber&lt;/Attribute&gt;&lt;FieldIDInternal&gt;c9c6a2da-ef12-4f4a-8b77-f826349aad68&lt;/FieldIDInternal&gt;&lt;ColumnType&gt;Field&lt;/ColumnType&gt;&lt;/TableColumnDef&gt;&lt;TableColumnDef&gt;&lt;ID&gt;PhoneticAddress&lt;/ID&gt;&lt;Attribute&gt;PhoneticAddress&lt;/Attribute&gt;&lt;FieldIDInternal&gt;c4472066-e802-47d1-a461-85ea1d100d9c&lt;/FieldIDInternal&gt;&lt;ColumnType&gt;Field&lt;/ColumnType&gt;&lt;/TableColumnDef&gt;&lt;TableColumnDef&gt;&lt;ID&gt;LanguageCode&lt;/ID&gt;&lt;Attribute&gt;LanguageCode&lt;/Attribute&gt;&lt;FieldIDInternal&gt;64b69ac9-60a3-44b2-abd1-5a0db0e62603&lt;/FieldIDInternal&gt;&lt;ColumnType&gt;Field&lt;/ColumnType&gt;&lt;/TableColumnDef&gt;&lt;TableColumnDef&gt;&lt;ID&gt;Language&lt;/ID&gt;&lt;Attribute&gt;Language&lt;/Attribute&gt;&lt;FieldIDInternal&gt;f04cbcc8-4529-41f8-816e-7c4cd4141fd3&lt;/FieldIDInternal&gt;&lt;ColumnType&gt;Field&lt;/ColumnType&gt;&lt;/TableColumnDef&gt;&lt;TableColumnDef&gt;&lt;ID&gt;Addressee&lt;/ID&gt;&lt;Attribute&gt;Addressee&lt;/Attribute&gt;&lt;FieldIDInternal&gt;1727db5b-ad03-440f-bd40-b2b5962fbc96&lt;/FieldIDInternal&gt;&lt;ColumnType&gt;Field&lt;/ColumnType&gt;&lt;/TableColumnDef&gt;&lt;TableColumnDef&gt;&lt;ID&gt;GlobalLocationNumber&lt;/ID&gt;&lt;Attribute&gt;GlobalLocationNumber&lt;/Attribute&gt;&lt;FieldIDInternal&gt;4da2acad-d911-491b-81e9-c5fd8306e7ef&lt;/FieldIDInternal&gt;&lt;ColumnType&gt;Field&lt;/ColumnType&gt;&lt;/TableColumnDef&gt;&lt;TableColumnDef&gt;&lt;ID&gt;AdditionalAddressAttribute1&lt;/ID&gt;&lt;Attribute&gt;AdditionalAddressAttribute1&lt;/Attribute&gt;&lt;FieldIDInternal&gt;a67e6fcf-95d2-40d2-a23d-20d0d7b1edaf&lt;/FieldIDInternal&gt;&lt;ColumnType&gt;Field&lt;/ColumnType&gt;&lt;/TableColumnDef&gt;&lt;TableColumnDef&gt;&lt;ID&gt;AdditionalAddressAttribute2&lt;/ID&gt;&lt;Attribute&gt;AdditionalAddressAttribute2&lt;/Attribute&gt;&lt;FieldIDInternal&gt;bc73a878-aa48-4d50-9180-dc3f9a2300e8&lt;/FieldIDInternal&gt;&lt;ColumnType&gt;Field&lt;/ColumnType&gt;&lt;/TableColumnDef&gt;&lt;TableColumnDef&gt;&lt;ID&gt;AdditionalAddressAttribute3&lt;/ID&gt;&lt;Attribute&gt;AdditionalAddressAttribute3&lt;/Attribute&gt;&lt;FieldIDInternal&gt;5eb4e409-517f-410a-9663-9cc7068b1750&lt;/FieldIDInternal&gt;&lt;ColumnType&gt;Field&lt;/ColumnType&gt;&lt;/TableColumnDef&gt;&lt;TableColumnDef&gt;&lt;ID&gt;AdditionalAddressAttribute4&lt;/ID&gt;&lt;Attribute&gt;AdditionalAddressAttribute4&lt;/Attribute&gt;&lt;FieldIDInternal&gt;f83738a0-6149-49bb-ac65-047e7e9c4f1b&lt;/FieldIDInternal&gt;&lt;ColumnType&gt;Field&lt;/ColumnType&gt;&lt;/TableColumnDef&gt;&lt;TableColumnDef&gt;&lt;ID&gt;AdditionalAddressAttribute5&lt;/ID&gt;&lt;Attribute&gt;AdditionalAddressAttribute5&lt;/Attribute&gt;&lt;FieldIDInternal&gt;7b27caac-2990-490e-a267-c6cb870d5c37&lt;/FieldIDInternal&gt;&lt;ColumnType&gt;Field&lt;/ColumnType&gt;&lt;/TableColumnDef&gt;&lt;TableColumnDef&gt;&lt;ID&gt;AddressPurposeOrderingFlag&lt;/ID&gt;&lt;Attribute&gt;AddressPurposeOrderingFlag&lt;/Attribute&gt;&lt;FieldIDInternal&gt;9140e77e-64fb-4065-9edf-45227cea8813&lt;/FieldIDInternal&gt;&lt;ColumnType&gt;Field&lt;/ColumnType&gt;&lt;/TableColumnDef&gt;&lt;TableColumnDef&gt;&lt;ID&gt;AddressPurposeRemitToFlag&lt;/ID&gt;&lt;Attribute&gt;AddressPurposeRemitToFlag&lt;/Attribute&gt;&lt;FieldIDInternal&gt;6833b891-dc3e-4f7e-b5d4-0c7de5a218b7&lt;/FieldIDInternal&gt;&lt;ColumnType&gt;Field&lt;/ColumnType&gt;&lt;/TableColumnDef&gt;&lt;TableColumnDef&gt;&lt;ID&gt;AddressPurposeRFQOrBiddingFlag&lt;/ID&gt;&lt;Attribute&gt;AddressPurposeRFQOrBiddingFlag&lt;/Attribute&gt;&lt;FieldIDInternal&gt;3d75686a-13e1-46d0-a8b8-41dc4a8892a0&lt;/FieldIDInternal&gt;&lt;ColumnType&gt;Field&lt;/ColumnType&gt;&lt;/TableColumnDef&gt;&lt;TableColumnDef&gt;&lt;ID&gt;PhoneCountryCode&lt;/ID&gt;&lt;Attribute&gt;PhoneCountryCode&lt;/Attribute&gt;&lt;FieldIDInternal&gt;ea1cbbb0-6281-40d6-bf74-57bcd02ec6e6&lt;/FieldIDInternal&gt;&lt;ColumnType&gt;Field&lt;/ColumnType&gt;&lt;/TableColumnDef&gt;&lt;TableColumnDef&gt;&lt;ID&gt;PhoneAreaCode&lt;/ID&gt;&lt;Attribute&gt;PhoneAreaCode&lt;/Attribute&gt;&lt;FieldIDInternal&gt;7e8c5222-9a56-4b40-9510-7c0cdaeb5dfe&lt;/FieldIDInternal&gt;&lt;ColumnType&gt;Field&lt;/ColumnType&gt;&lt;/TableColumnDef&gt;&lt;TableColumnDef&gt;&lt;ID&gt;PhoneNumber&lt;/ID&gt;&lt;Attribute&gt;PhoneNumber&lt;/Attribute&gt;&lt;FieldIDInternal&gt;18758c15-3016-4b31-a800-5d11b0606e6b&lt;/FieldIDInternal&gt;&lt;ColumnType&gt;Field&lt;/ColumnType&gt;&lt;/TableColumnDef&gt;&lt;TableColumnDef&gt;&lt;ID&gt;PhoneExtension&lt;/ID&gt;&lt;Attribute&gt;PhoneExtension&lt;/Attribute&gt;&lt;FieldIDInternal&gt;093b146b-0a64-416a-9328-353e9117a796&lt;/FieldIDInternal&gt;&lt;ColumnType&gt;Field&lt;/ColumnType&gt;&lt;/TableColumnDef&gt;&lt;TableColumnDef&gt;&lt;ID&gt;FaxCountryCode&lt;/ID&gt;&lt;Attribute&gt;FaxCountryCode&lt;/Attribute&gt;&lt;FieldIDInternal&gt;6310f7bb-a21d-4e9a-b124-0ed338835a16&lt;/FieldIDInternal&gt;&lt;ColumnType&gt;Field&lt;/ColumnType&gt;&lt;/TableColumnDef&gt;&lt;TableColumnDef&gt;&lt;ID&gt;FaxAreaCode&lt;/ID&gt;&lt;Attribute&gt;FaxAreaCode&lt;/Attribute&gt;&lt;FieldIDInternal&gt;ed6d0d1a-f1bd-433b-b53d-aefaf1f10c0f&lt;/FieldIDInternal&gt;&lt;ColumnType&gt;Field&lt;/ColumnType&gt;&lt;/TableColumnDef&gt;&lt;TableColumnDef&gt;&lt;ID&gt;FaxNumber&lt;/ID&gt;&lt;Attribute&gt;FaxNumber&lt;/Attribute&gt;&lt;FieldIDInternal&gt;8f52f4ff-69f0-4060-a345-941b352adaf5&lt;/FieldIDInternal&gt;&lt;ColumnType&gt;Field&lt;/ColumnType&gt;&lt;/TableColumnDef&gt;&lt;TableColumnDef&gt;&lt;ID&gt;Email&lt;/ID&gt;&lt;Attribute&gt;Email&lt;/Attribute&gt;&lt;FieldIDInternal&gt;392be53e-852d-47cd-9abb-1bfeffb5dda9&lt;/FieldIDInternal&gt;&lt;ColumnType&gt;Field&lt;/ColumnType&gt;&lt;/TableColumnDef&gt;&lt;TableColumnDef&gt;&lt;ID&gt;InactiveDate&lt;/ID&gt;&lt;Attribute&gt;InactiveDate&lt;/Attribute&gt;&lt;FieldIDInternal&gt;d2687d54-3589-4b23-81ac-11984bc52956&lt;/FieldIDInternal&gt;&lt;ColumnType&gt;Field&lt;/ColumnType&gt;&lt;/TableColumnDef&gt;&lt;TableColumnDef&gt;&lt;ID&gt;suppliers.SupplierNumber&lt;/ID&gt;&lt;Attribute&gt;suppliers.SupplierNumber&lt;/Attribute&gt;&lt;FieldIDInternal&gt;172bca9f-8e87-460b-8403-c61adc451d16&lt;/FieldIDInternal&gt;&lt;ColumnType&gt;Ancestor&lt;/ColumnType&gt;&lt;AncestorColumnDef&gt;&lt;BusinessObjectID&gt;f7f96f08-131e-4cf0-a5dc-27793eb80b01&lt;/BusinessObjectID&gt;&lt;FieldID&gt;SupplierNumber&lt;/FieldID&gt;&lt;/AncestorColumnDef&gt;&lt;/TableColumnDef&gt;&lt;TableColumnDef&gt;&lt;ID&gt;suppliers.Supplier&lt;/ID&gt;&lt;Attribute&gt;suppliers.Supplier&lt;/Attribute&gt;&lt;FieldIDInternal&gt;0cdb3673-b454-4bd6-a371-a8e954f91430&lt;/FieldIDInternal&gt;&lt;ColumnType&gt;Ancestor&lt;/ColumnType&gt;&lt;AncestorColumnDef&gt;&lt;BusinessObjectID&gt;f7f96f08-131e-4cf0-a5dc-27793eb80b01&lt;/BusinessObjectID&gt;&lt;FieldID&gt;Supplier&lt;/FieldID&gt;&lt;/AncestorColumnDef&gt;&lt;/TableColumnDef&gt;&lt;TableColumnDef&gt;&lt;ID&gt;suppliers.SupplierId&lt;/ID&gt;&lt;Attribute&gt;suppliers.SupplierId&lt;/Attribute&gt;&lt;FieldIDInternal&gt;3142ed49-00de-45b2-9ee5-9865a560cab2&lt;/FieldIDInternal&gt;&lt;ColumnType&gt;Ancestor&lt;/ColumnType&gt;&lt;AncestorColumnDef&gt;&lt;BusinessObjectID&gt;f7f96f08-131e-4cf0-a5dc-27793eb80b01&lt;/BusinessObjectID&gt;&lt;FieldID&gt;SupplierId&lt;/FieldID&gt;&lt;/AncestorColumnDef&gt;&lt;/TableColumnDef&gt;&lt;/Columns&gt;&lt;FinderParamValues /&gt;&lt;SendOnlyChangedDataForUpdatesEnabled&gt;false&lt;/SendOnlyChangedDataForUpdatesEnabled&gt;&lt;/TableDef&gt;</t>
  </si>
  <si>
    <t>&lt;TableDef InternalID="be46bb25-09c2-499c-b3d8-d3059023f77e"&gt;&lt;ID&gt;TBL624790351&lt;/ID&gt;&lt;BusinessObjectID&gt;8fd2e640-f230-4ba9-a2c0-3f11254e643f&lt;/BusinessObjectID&gt;&lt;MigrationVersion&gt;2&lt;/MigrationVersion&gt;&lt;ParallelUploadRequestCount&gt;4&lt;/ParallelUploadRequestCount&gt;&lt;ParallelUploadRequestCountMigrated&gt;true&lt;/ParallelUploadRequestCountMigrated&gt;&lt;DownloadPathParamValues /&gt;&lt;DownloadQueryParamValues /&gt;&lt;ConfigAlteredAfterRender&gt;false&lt;/ConfigAlteredAfterRender&gt;&lt;ChildLayoutLinks&gt;&lt;LayoutLinkDef&gt;&lt;ID&gt;TBL857920910&lt;/ID&gt;&lt;/LayoutLinkDef&gt;&lt;/ChildLayoutLinks&gt;&lt;ShouldUploadDescendantsInParentPayload&gt;false&lt;/ShouldUploadDescendantsInParentPayload&gt;&lt;ShouldDownloadNestedDescendants&gt;false&lt;/ShouldDownloadNestedDescendants&gt;&lt;ColumnGroupingEnabled&gt;false&lt;/ColumnGroupingEnabled&gt;&lt;Columns&gt;&lt;TableColumnDef&gt;&lt;ID&gt;Status&lt;/ID&gt;&lt;Attribute&gt;Status&lt;/Attribute&gt;&lt;FieldIDInternal&gt;a9f8ffea-6dca-4f10-bf3e-f5acb8426c30&lt;/FieldIDInternal&gt;&lt;ColumnType&gt;Field&lt;/ColumnType&gt;&lt;/TableColumnDef&gt;&lt;TableColumnDef&gt;&lt;ID&gt;AllNewPurchasingDocumentsHoldBy&lt;/ID&gt;&lt;Attribute&gt;AllNewPurchasingDocumentsHoldBy&lt;/Attribute&gt;&lt;FieldIDInternal&gt;44b02187-9fcc-4dd8-9cbf-458e476e06be&lt;/FieldIDInternal&gt;&lt;ColumnType&gt;Field&lt;/ColumnType&gt;&lt;/TableColumnDef&gt;&lt;TableColumnDef&gt;&lt;ID&gt;SupplierSiteId&lt;/ID&gt;&lt;Attribute&gt;SupplierSiteId&lt;/Attribute&gt;&lt;FieldIDInternal&gt;b412b7f2-424c-4f9d-ab5b-f45b1aee0da4&lt;/FieldIDInternal&gt;&lt;ColumnType&gt;Field&lt;/ColumnType&gt;&lt;/TableColumnDef&gt;&lt;TableColumnDef&gt;&lt;ID&gt;ProcurementBUId&lt;/ID&gt;&lt;Attribute&gt;ProcurementBUId&lt;/Attribute&gt;&lt;FieldIDInternal&gt;37026eb5-8230-49c5-87f4-583fc8c6032a&lt;/FieldIDInternal&gt;&lt;ColumnType&gt;Field&lt;/ColumnType&gt;&lt;/TableColumnDef&gt;&lt;TableColumnDef&gt;&lt;ID&gt;ProcurementBU&lt;/ID&gt;&lt;Attribute&gt;ProcurementBU&lt;/Attribute&gt;&lt;FieldIDInternal&gt;d5577f65-5bd9-4da2-8f58-3e32ad82eeac&lt;/FieldIDInternal&gt;&lt;ColumnType&gt;Field&lt;/ColumnType&gt;&lt;/TableColumnDef&gt;&lt;TableColumnDef&gt;&lt;ID&gt;SupplierAddressId&lt;/ID&gt;&lt;Attribute&gt;SupplierAddressId&lt;/Attribute&gt;&lt;FieldIDInternal&gt;7e874858-cf8d-45ae-b2e0-fd5324ea68e8&lt;/FieldIDInternal&gt;&lt;ColumnType&gt;Field&lt;/ColumnType&gt;&lt;/TableColumnDef&gt;&lt;TableColumnDef&gt;&lt;ID&gt;SupplierAddressName&lt;/ID&gt;&lt;Attribute&gt;SupplierAddressName&lt;/Attribute&gt;&lt;FieldIDInternal&gt;292b4771-8cc5-41af-a217-da41c239a3cd&lt;/FieldIDInternal&gt;&lt;ColumnType&gt;Field&lt;/ColumnType&gt;&lt;/TableColumnDef&gt;&lt;TableColumnDef&gt;&lt;ID&gt;SupplierSite&lt;/ID&gt;&lt;Attribute&gt;SupplierSite&lt;/Attribute&gt;&lt;FieldIDInternal&gt;87692d8a-4b1d-4bbe-9189-2a23876617af&lt;/FieldIDInternal&gt;&lt;ColumnType&gt;Field&lt;/ColumnType&gt;&lt;/TableColumnDef&gt;&lt;TableColumnDef&gt;&lt;ID&gt;InactiveDate&lt;/ID&gt;&lt;Attribute&gt;InactiveDate&lt;/Attribute&gt;&lt;FieldIDInternal&gt;7c4ff6ce-63f0-41c8-86cf-3750fb939019&lt;/FieldIDInternal&gt;&lt;ColumnType&gt;Field&lt;/ColumnType&gt;&lt;/TableColumnDef&gt;&lt;TableColumnDef&gt;&lt;ID&gt;SitePurposeSourcingOnlyFlag&lt;/ID&gt;&lt;Attribute&gt;SitePurposeSourcingOnlyFlag&lt;/Attribute&gt;&lt;FieldIDInternal&gt;77cd02f5-8f23-4176-8b72-2165c355a9c8&lt;/FieldIDInternal&gt;&lt;ColumnType&gt;Field&lt;/ColumnType&gt;&lt;/TableColumnDef&gt;&lt;TableColumnDef&gt;&lt;ID&gt;SitePurposePurchasingFlag&lt;/ID&gt;&lt;Attribute&gt;SitePurposePurchasingFlag&lt;/Attribute&gt;&lt;FieldIDInternal&gt;1eaa393b-636b-40fe-b673-3a2a82bd5892&lt;/FieldIDInternal&gt;&lt;ColumnType&gt;Field&lt;/ColumnType&gt;&lt;/TableColumnDef&gt;&lt;TableColumnDef&gt;&lt;ID&gt;SitePurposeProcurementCardFlag&lt;/ID&gt;&lt;Attribute&gt;SitePurposeProcurementCardFlag&lt;/Attribute&gt;&lt;FieldIDInternal&gt;e6f66f71-58ef-4199-a122-71780df3f911&lt;/FieldIDInternal&gt;&lt;ColumnType&gt;Field&lt;/ColumnType&gt;&lt;/TableColumnDef&gt;&lt;TableColumnDef&gt;&lt;ID&gt;SitePurposePayFlag&lt;/ID&gt;&lt;Attribute&gt;SitePurposePayFlag&lt;/Attribute&gt;&lt;FieldIDInternal&gt;9e30e78f-eea7-487d-b73e-a18f0d798eb4&lt;/FieldIDInternal&gt;&lt;ColumnType&gt;Field&lt;/ColumnType&gt;&lt;/TableColumnDef&gt;&lt;TableColumnDef&gt;&lt;ID&gt;SitePurposePrimaryPayFlag&lt;/ID&gt;&lt;Attribute&gt;SitePurposePrimaryPayFlag&lt;/Attribute&gt;&lt;FieldIDInternal&gt;e4803e1f-94e3-4981-b487-f8b24e3e3c5a&lt;/FieldIDInternal&gt;&lt;ColumnType&gt;Field&lt;/ColumnType&gt;&lt;/TableColumnDef&gt;&lt;TableColumnDef&gt;&lt;ID&gt;IncomeTaxReportingSiteFlag&lt;/ID&gt;&lt;Attribute&gt;IncomeTaxReportingSiteFlag&lt;/Attribute&gt;&lt;FieldIDInternal&gt;e1d42caf-d107-4dc7-a794-3496363c9ffd&lt;/FieldIDInternal&gt;&lt;ColumnType&gt;Field&lt;/ColumnType&gt;&lt;/TableColumnDef&gt;&lt;TableColumnDef&gt;&lt;ID&gt;AlternateSiteName&lt;/ID&gt;&lt;Attribute&gt;AlternateSiteName&lt;/Attribute&gt;&lt;FieldIDInternal&gt;7792f9fc-abc3-4ab8-b9b7-81823166a9a1&lt;/FieldIDInternal&gt;&lt;ColumnType&gt;Field&lt;/ColumnType&gt;&lt;/TableColumnDef&gt;&lt;TableColumnDef&gt;&lt;ID&gt;CustomerNumber&lt;/ID&gt;&lt;Attribute&gt;CustomerNumber&lt;/Attribute&gt;&lt;FieldIDInternal&gt;d3dc7630-9738-4c55-b703-e4fd7f9df318&lt;/FieldIDInternal&gt;&lt;ColumnType&gt;Field&lt;/ColumnType&gt;&lt;/TableColumnDef&gt;&lt;TableColumnDef&gt;&lt;ID&gt;B2BCommunicationMethodCode&lt;/ID&gt;&lt;Attribute&gt;B2BCommunicationMethodCode&lt;/Attribute&gt;&lt;FieldIDInternal&gt;12fcbea0-b1b7-407a-b0e6-9ecda7e3ed91&lt;/FieldIDInternal&gt;&lt;ColumnType&gt;Field&lt;/ColumnType&gt;&lt;/TableColumnDef&gt;&lt;TableColumnDef&gt;&lt;ID&gt;B2BCommunicationMethod&lt;/ID&gt;&lt;Attribute&gt;B2BCommunicationMethod&lt;/Attribute&gt;&lt;FieldIDInternal&gt;e7923331-7bbd-478b-b686-c7d321cf2149&lt;/FieldIDInternal&gt;&lt;ColumnType&gt;Field&lt;/ColumnType&gt;&lt;/TableColumnDef&gt;&lt;TableColumnDef&gt;&lt;ID&gt;B2BSupplierSiteCode&lt;/ID&gt;&lt;Attribute&gt;B2BSupplierSiteCode&lt;/Attribute&gt;&lt;FieldIDInternal&gt;efb05a98-adde-448e-a4d7-efd81f8a40d7&lt;/FieldIDInternal&gt;&lt;ColumnType&gt;Field&lt;/ColumnType&gt;&lt;/TableColumnDef&gt;&lt;TableColumnDef&gt;&lt;ID&gt;CommunicationMethodCode&lt;/ID&gt;&lt;Attribute&gt;CommunicationMethodCode&lt;/Attribute&gt;&lt;FieldIDInternal&gt;99bc8381-6684-4f84-8c11-af96114f14c8&lt;/FieldIDInternal&gt;&lt;ColumnType&gt;Field&lt;/ColumnType&gt;&lt;/TableColumnDef&gt;&lt;TableColumnDef&gt;&lt;ID&gt;CommunicationMethod&lt;/ID&gt;&lt;Attribute&gt;CommunicationMethod&lt;/Attribute&gt;&lt;FieldIDInternal&gt;b5767d52-b65c-471c-8844-0001039fd9e8&lt;/FieldIDInternal&gt;&lt;ColumnType&gt;Field&lt;/ColumnType&gt;&lt;/TableColumnDef&gt;&lt;TableColumnDef&gt;&lt;ID&gt;Email&lt;/ID&gt;&lt;Attribute&gt;Email&lt;/Attribute&gt;&lt;FieldIDInternal&gt;a89be04c-ace4-4f4b-8907-b044e475adbe&lt;/FieldIDInternal&gt;&lt;ColumnType&gt;Field&lt;/ColumnType&gt;&lt;/TableColumnDef&gt;&lt;TableColumnDef&gt;&lt;ID&gt;FaxCountryCode&lt;/ID&gt;&lt;Attribute&gt;FaxCountryCode&lt;/Attribute&gt;&lt;FieldIDInternal&gt;2751ceea-6c84-4ec9-bc91-d0beeaa3ead3&lt;/FieldIDInternal&gt;&lt;ColumnType&gt;Field&lt;/ColumnType&gt;&lt;/TableColumnDef&gt;&lt;TableColumnDef&gt;&lt;ID&gt;FaxAreaCode&lt;/ID&gt;&lt;Attribute&gt;FaxAreaCode&lt;/Attribute&gt;&lt;FieldIDInternal&gt;6bbd00d3-52ce-4287-ba90-15b8c81b8afa&lt;/FieldIDInternal&gt;&lt;ColumnType&gt;Field&lt;/ColumnType&gt;&lt;/TableColumnDef&gt;&lt;TableColumnDef&gt;&lt;ID&gt;FaxNumber&lt;/ID&gt;&lt;Attribute&gt;FaxNumber&lt;/Attribute&gt;&lt;FieldIDInternal&gt;1af4b28d-3611-471d-9190-3e74eecb3f4c&lt;/FieldIDInternal&gt;&lt;ColumnType&gt;Field&lt;/ColumnType&gt;&lt;/TableColumnDef&gt;&lt;TableColumnDef&gt;&lt;ID&gt;HoldAllNewPurchasingDocumentsFlag&lt;/ID&gt;&lt;Attribute&gt;HoldAllNewPurchasingDocumentsFlag&lt;/Attribute&gt;&lt;FieldIDInternal&gt;6c1e15af-904b-40d7-9e3a-6714dda9d119&lt;/FieldIDInternal&gt;&lt;ColumnType&gt;Field&lt;/ColumnType&gt;&lt;/TableColumnDef&gt;&lt;TableColumnDef&gt;&lt;ID&gt;PurchasingHoldReason&lt;/ID&gt;&lt;Attribute&gt;PurchasingHoldReason&lt;/Attribute&gt;&lt;FieldIDInternal&gt;055548d8-16cd-46e7-9f72-1cd0752a5a51&lt;/FieldIDInternal&gt;&lt;ColumnType&gt;Field&lt;/ColumnType&gt;&lt;/TableColumnDef&gt;&lt;TableColumnDef&gt;&lt;ID&gt;AllNewPurchasingDocumentsHoldDate&lt;/ID&gt;&lt;Attribute&gt;AllNewPurchasingDocumentsHoldDate&lt;/Attribute&gt;&lt;FieldIDInternal&gt;09ff9824-ab54-4c1f-80e2-a6c9a7d9d9fa&lt;/FieldIDInternal&gt;&lt;ColumnType&gt;Field&lt;/ColumnType&gt;&lt;/TableColumnDef&gt;&lt;TableColumnDef&gt;&lt;ID&gt;RequiredAcknowledgmentCode&lt;/ID&gt;&lt;Attribute&gt;RequiredAcknowledgmentCode&lt;/Attribute&gt;&lt;FieldIDInternal&gt;c5a84925-57d4-49a7-9354-d3ceacb34c81&lt;/FieldIDInternal&gt;&lt;ColumnType&gt;Field&lt;/ColumnType&gt;&lt;/TableColumnDef&gt;&lt;TableColumnDef&gt;&lt;ID&gt;RequiredAcknowledgment&lt;/ID&gt;&lt;Attribute&gt;RequiredAcknowledgment&lt;/Attribute&gt;&lt;FieldIDInternal&gt;6dc0bfb1-ee08-4a71-bd67-522b7f5e038f&lt;/FieldIDInternal&gt;&lt;ColumnType&gt;Field&lt;/ColumnType&gt;&lt;/TableColumnDef&gt;&lt;TableColumnDef&gt;&lt;ID&gt;AcknowledgmentWithinDays&lt;/ID&gt;&lt;Attribute&gt;AcknowledgmentWithinDays&lt;/Attribute&gt;&lt;FieldIDInternal&gt;9663e572-2bde-400b-85bd-6d69ce2775c2&lt;/FieldIDInternal&gt;&lt;ColumnType&gt;Field&lt;/ColumnType&gt;&lt;/TableColumnDef&gt;&lt;TableColumnDef&gt;&lt;ID&gt;CarrierId&lt;/ID&gt;&lt;Attribute&gt;CarrierId&lt;/Attribute&gt;&lt;FieldIDInternal&gt;06b5e840-82db-45d5-92ff-5424d2c41d8b&lt;/FieldIDInternal&gt;&lt;ColumnType&gt;Field&lt;/ColumnType&gt;&lt;/TableColumnDef&gt;&lt;TableColumnDef&gt;&lt;ID&gt;Carrier&lt;/ID&gt;&lt;Attribute&gt;Carrier&lt;/Attribute&gt;&lt;FieldIDInternal&gt;df2832d0-eda9-4b7d-8776-68f6aa08a93e&lt;/FieldIDInternal&gt;&lt;ColumnType&gt;Field&lt;/ColumnType&gt;&lt;/TableColumnDef&gt;&lt;TableColumnDef&gt;&lt;ID&gt;ModeOfTransportCode&lt;/ID&gt;&lt;Attribute&gt;ModeOfTransportCode&lt;/Attribute&gt;&lt;FieldIDInternal&gt;aa844263-8de7-4f30-a1d1-481d2bb122f8&lt;/FieldIDInternal&gt;&lt;ColumnType&gt;Field&lt;/ColumnType&gt;&lt;/TableColumnDef&gt;&lt;TableColumnDef&gt;&lt;ID&gt;ModeOfTransport&lt;/ID&gt;&lt;Attribute&gt;ModeOfTransport&lt;/Attribute&gt;&lt;FieldIDInternal&gt;4b61914a-f5a5-4242-9645-d0b6bf96f31f&lt;/FieldIDInternal&gt;&lt;ColumnType&gt;Field&lt;/ColumnType&gt;&lt;/TableColumnDef&gt;&lt;TableColumnDef&gt;&lt;ID&gt;ServiceLevelCode&lt;/ID&gt;&lt;Attribute&gt;ServiceLevelCode&lt;/Attribute&gt;&lt;FieldIDInternal&gt;06d93f5e-567b-4a84-8f49-fdd2a996ab63&lt;/FieldIDInternal&gt;&lt;ColumnType&gt;Field&lt;/ColumnType&gt;&lt;/TableColumnDef&gt;&lt;TableColumnDef&gt;&lt;ID&gt;ServiceLevel&lt;/ID&gt;&lt;Attribute&gt;ServiceLevel&lt;/Attribute&gt;&lt;FieldIDInternal&gt;f5ec48a8-363a-49dc-8a85-f3227704643c&lt;/FieldIDInternal&gt;&lt;ColumnType&gt;Field&lt;/ColumnType&gt;&lt;/TableColumnDef&gt;&lt;TableColumnDef&gt;&lt;ID&gt;FreightTermsCode&lt;/ID&gt;&lt;Attribute&gt;FreightTermsCode&lt;/Attribute&gt;&lt;FieldIDInternal&gt;ced3cd0a-68f3-416e-a16e-70251adfba66&lt;/FieldIDInternal&gt;&lt;ColumnType&gt;Field&lt;/ColumnType&gt;&lt;/TableColumnDef&gt;&lt;TableColumnDef&gt;&lt;ID&gt;FreightTerms&lt;/ID&gt;&lt;Attribute&gt;FreightTerms&lt;/Attribute&gt;&lt;FieldIDInternal&gt;823393f8-a3f1-4c7e-80ae-5f22b6d12db6&lt;/FieldIDInternal&gt;&lt;ColumnType&gt;Field&lt;/ColumnType&gt;&lt;/TableColumnDef&gt;&lt;TableColumnDef&gt;&lt;ID&gt;PayOnReceiptFlag&lt;/ID&gt;&lt;Attribute&gt;PayOnReceiptFlag&lt;/Attribute&gt;&lt;FieldIDInternal&gt;ea5cf660-d279-475e-836d-6a1c5cfbf65c&lt;/FieldIDInternal&gt;&lt;ColumnType&gt;Field&lt;/ColumnType&gt;&lt;/TableColumnDef&gt;&lt;TableColumnDef&gt;&lt;ID&gt;FOBCode&lt;/ID&gt;&lt;Attribute&gt;FOBCode&lt;/Attribute&gt;&lt;FieldIDInternal&gt;f6d1e309-96d9-48c1-adf8-62611c0fa36f&lt;/FieldIDInternal&gt;&lt;ColumnType&gt;Field&lt;/ColumnType&gt;&lt;/TableColumnDef&gt;&lt;TableColumnDef&gt;&lt;ID&gt;FOB&lt;/ID&gt;&lt;Attribute&gt;FOB&lt;/Attribute&gt;&lt;FieldIDInternal&gt;089ab9d8-0991-47ea-a0ee-f41eeda5d7b3&lt;/FieldIDInternal&gt;&lt;ColumnType&gt;Field&lt;/ColumnType&gt;&lt;/TableColumnDef&gt;&lt;TableColumnDef&gt;&lt;ID&gt;CountryOfOriginCode&lt;/ID&gt;&lt;Attribute&gt;CountryOfOriginCode&lt;/Attribute&gt;&lt;FieldIDInternal&gt;8c132018-4a26-459b-885b-047cbd1cce28&lt;/FieldIDInternal&gt;&lt;ColumnType&gt;Field&lt;/ColumnType&gt;&lt;/TableColumnDef&gt;&lt;TableColumnDef&gt;&lt;ID&gt;CountryOfOrigin&lt;/ID&gt;&lt;Attribute&gt;CountryOfOrigin&lt;/Attribute&gt;&lt;FieldIDInternal&gt;e0e11e4e-297d-4208-9263-75360b35a727&lt;/FieldIDInternal&gt;&lt;ColumnType&gt;Field&lt;/ColumnType&gt;&lt;/TableColumnDef&gt;&lt;TableColumnDef&gt;&lt;ID&gt;BuyerManagedTransportationCode&lt;/ID&gt;&lt;Attribute&gt;BuyerManagedTransportationCode&lt;/Attribute&gt;&lt;FieldIDInternal&gt;8b9028a4-6542-4a7d-a9e9-7f9f87b92beb&lt;/FieldIDInternal&gt;&lt;ColumnType&gt;Field&lt;/ColumnType&gt;&lt;/TableColumnDef&gt;&lt;TableColumnDef&gt;&lt;ID&gt;BuyerManagedTransportation&lt;/ID&gt;&lt;Attribute&gt;BuyerManagedTransportation&lt;/Attribute&gt;&lt;FieldIDInternal&gt;277ca1cb-caea-48e9-8816-fef80bf3f2e9&lt;/FieldIDInternal&gt;&lt;ColumnType&gt;Field&lt;/ColumnType&gt;&lt;/TableColumnDef&gt;&lt;TableColumnDef&gt;&lt;ID&gt;PayOnUseFlag&lt;/ID&gt;&lt;Attribute&gt;PayOnUseFlag&lt;/Attribute&gt;&lt;FieldIDInternal&gt;39d3b871-f25d-4b97-a502-ef8f3bb5db0d&lt;/FieldIDInternal&gt;&lt;ColumnType&gt;Field&lt;/ColumnType&gt;&lt;/TableColumnDef&gt;&lt;TableColumnDef&gt;&lt;ID&gt;AgingOnsetPointCode&lt;/ID&gt;&lt;Attribute&gt;AgingOnsetPointCode&lt;/Attribute&gt;&lt;FieldIDInternal&gt;0339483a-ac1b-4bbd-a8fa-c4479832cc1a&lt;/FieldIDInternal&gt;&lt;ColumnType&gt;Field&lt;/ColumnType&gt;&lt;/TableColumnDef&gt;&lt;TableColumnDef&gt;&lt;ID&gt;AgingOnsetPoint&lt;/ID&gt;&lt;Attribute&gt;AgingOnsetPoint&lt;/Attribute&gt;&lt;FieldIDInternal&gt;ae57d959-177a-42f6-96a9-a9701fca413e&lt;/FieldIDInternal&gt;&lt;ColumnType&gt;Field&lt;/ColumnType&gt;&lt;/TableColumnDef&gt;&lt;TableColumnDef&gt;&lt;ID&gt;AgingPeriodDays&lt;/ID&gt;&lt;Attribute&gt;AgingPeriodDays&lt;/Attribute&gt;&lt;FieldIDInternal&gt;fe937628-3a37-4b05-a12d-ab74b33469c4&lt;/FieldIDInternal&gt;&lt;ColumnType&gt;Field&lt;/ColumnType&gt;&lt;/TableColumnDef&gt;&lt;TableColumnDef&gt;&lt;ID&gt;ConsumptionAdviceFrequencyCode&lt;/ID&gt;&lt;Attribute&gt;ConsumptionAdviceFrequencyCode&lt;/Attribute&gt;&lt;FieldIDInternal&gt;8ede04db-fd15-4655-be5d-bb09f9e0460c&lt;/FieldIDInternal&gt;&lt;ColumnType&gt;Field&lt;/ColumnType&gt;&lt;/TableColumnDef&gt;&lt;TableColumnDef&gt;&lt;ID&gt;ConsumptionAdviceFrequency&lt;/ID&gt;&lt;Attribute&gt;ConsumptionAdviceFrequency&lt;/Attribute&gt;&lt;FieldIDInternal&gt;15114413-f516-404e-9e17-8093e89636d8&lt;/FieldIDInternal&gt;&lt;ColumnType&gt;Field&lt;/ColumnType&gt;&lt;/TableColumnDef&gt;&lt;TableColumnDef&gt;&lt;ID&gt;ConsumptionAdviceSummaryCode&lt;/ID&gt;&lt;Attribute&gt;ConsumptionAdviceSummaryCode&lt;/Attribute&gt;&lt;FieldIDInternal&gt;612670a2-95bd-4a49-b5a3-5851b11f175a&lt;/FieldIDInternal&gt;&lt;ColumnType&gt;Field&lt;/ColumnType&gt;&lt;/TableColumnDef&gt;&lt;TableColumnDef&gt;&lt;ID&gt;ConsumptionAdviceSummary&lt;/ID&gt;&lt;Attribute&gt;ConsumptionAdviceSummary&lt;/Attribute&gt;&lt;FieldIDInternal&gt;c3624926-8b3a-4bcd-a40f-b7697243b5cc&lt;/FieldIDInternal&gt;&lt;ColumnType&gt;Field&lt;/ColumnType&gt;&lt;/TableColumnDef&gt;&lt;TableColumnDef&gt;&lt;ID&gt;AlternatePaySiteId&lt;/ID&gt;&lt;Attribute&gt;AlternatePaySiteId&lt;/Attribute&gt;&lt;FieldIDInternal&gt;8ee936ad-8d66-4f97-b27e-9532c5c18fb6&lt;/FieldIDInternal&gt;&lt;ColumnType&gt;Field&lt;/ColumnType&gt;&lt;/TableColumnDef&gt;&lt;TableColumnDef&gt;&lt;ID&gt;AlternatePaySite&lt;/ID&gt;&lt;Attribute&gt;AlternatePaySite&lt;/Attribute&gt;&lt;FieldIDInternal&gt;43abf1f6-61ca-4f72-a507-ae911bd103c9&lt;/FieldIDInternal&gt;&lt;ColumnType&gt;Field&lt;/ColumnType&gt;&lt;/TableColumnDef&gt;&lt;TableColumnDef&gt;&lt;ID&gt;InvoiceSummaryLevelCode&lt;/ID&gt;&lt;Attribute&gt;InvoiceSummaryLevelCode&lt;/Attribute&gt;&lt;FieldIDInternal&gt;862f6e4a-daad-4821-abf7-07308be82e3a&lt;/FieldIDInternal&gt;&lt;ColumnType&gt;Field&lt;/ColumnType&gt;&lt;/TableColumnDef&gt;&lt;TableColumnDef&gt;&lt;ID&gt;InvoiceSummaryLevel&lt;/ID&gt;&lt;Attribute&gt;InvoiceSummaryLevel&lt;/Attribute&gt;&lt;FieldIDInternal&gt;72defe35-bc3e-4740-a903-1b191f4652da&lt;/FieldIDInternal&gt;&lt;ColumnType&gt;Field&lt;/ColumnType&gt;&lt;/TableColumnDef&gt;&lt;TableColumnDef&gt;&lt;ID&gt;GaplessInvoiceNumberingFlag&lt;/ID&gt;&lt;Attribute&gt;GaplessInvoiceNumberingFlag&lt;/Attribute&gt;&lt;FieldIDInternal&gt;cca3c75f-606e-4ab6-abca-50c90a35066c&lt;/FieldIDInternal&gt;&lt;ColumnType&gt;Field&lt;/ColumnType&gt;&lt;/TableColumnDef&gt;&lt;TableColumnDef&gt;&lt;ID&gt;SellingCompanyIdentifier&lt;/ID&gt;&lt;Attribute&gt;SellingCompanyIdentifier&lt;/Attribute&gt;&lt;FieldIDInternal&gt;5adec986-6887-4dc1-86a8-a02c698bf5f3&lt;/FieldIDInternal&gt;&lt;ColumnType&gt;Field&lt;/ColumnType&gt;&lt;/TableColumnDef&gt;&lt;TableColumnDef&gt;&lt;ID&gt;CreateDebitMemoFromReturnFlag&lt;/ID&gt;&lt;Attribute&gt;CreateDebitMemoFromReturnFlag&lt;/Attribute&gt;&lt;FieldIDInternal&gt;4370d296-bb6d-4013-bf3d-4ad0740b33f1&lt;/FieldIDInternal&gt;&lt;ColumnType&gt;Field&lt;/ColumnType&gt;&lt;/TableColumnDef&gt;&lt;TableColumnDef&gt;&lt;ID&gt;ShipToExceptionCode&lt;/ID&gt;&lt;Attribute&gt;ShipToExceptionCode&lt;/Attribute&gt;&lt;FieldIDInternal&gt;f99537cb-99bf-4e40-8500-77ff7fb64e42&lt;/FieldIDInternal&gt;&lt;ColumnType&gt;Field&lt;/ColumnType&gt;&lt;/TableColumnDef&gt;&lt;TableColumnDef&gt;&lt;ID&gt;ShipToException&lt;/ID&gt;&lt;Attribute&gt;ShipToException&lt;/Attribute&gt;&lt;FieldIDInternal&gt;7ee0d352-8cda-41f6-b34d-31f82942c0b3&lt;/FieldIDInternal&gt;&lt;ColumnType&gt;Field&lt;/ColumnType&gt;&lt;/TableColumnDef&gt;&lt;TableColumnDef&gt;&lt;ID&gt;ReceiptRoutingId&lt;/ID&gt;&lt;Attribute&gt;ReceiptRoutingId&lt;/Attribute&gt;&lt;FieldIDInternal&gt;6045f827-ad04-444a-b85c-5aee04aca9c3&lt;/FieldIDInternal&gt;&lt;ColumnType&gt;Field&lt;/ColumnType&gt;&lt;/TableColumnDef&gt;&lt;TableColumnDef&gt;&lt;ID&gt;ReceiptRouting&lt;/ID&gt;&lt;Attribute&gt;ReceiptRouting&lt;/Attribute&gt;&lt;FieldIDInternal&gt;943c058d-a3ad-45be-b768-db8c1ce324bd&lt;/FieldIDInternal&gt;&lt;ColumnType&gt;Field&lt;/ColumnType&gt;&lt;/TableColumnDef&gt;&lt;TableColumnDef&gt;&lt;ID&gt;OverReceiptTolerance&lt;/ID&gt;&lt;Attribute&gt;OverReceiptTolerance&lt;/Attribute&gt;&lt;FieldIDInternal&gt;32220bf9-01a8-4706-bcda-075468011922&lt;/FieldIDInternal&gt;&lt;ColumnType&gt;Field&lt;/ColumnType&gt;&lt;/TableColumnDef&gt;&lt;TableColumnDef&gt;&lt;ID&gt;OverReceiptActionCode&lt;/ID&gt;&lt;Attribute&gt;OverReceiptActionCode&lt;/Attribute&gt;&lt;FieldIDInternal&gt;dc142158-753e-494d-ac96-d7a71ff0b60a&lt;/FieldIDInternal&gt;&lt;ColumnType&gt;Field&lt;/ColumnType&gt;&lt;/TableColumnDef&gt;&lt;TableColumnDef&gt;&lt;ID&gt;OverReceiptAction&lt;/ID&gt;&lt;Attribute&gt;OverReceiptAction&lt;/Attribute&gt;&lt;FieldIDInternal&gt;c6adf1c3-36c9-4719-a4fd-45d528ada3ca&lt;/FieldIDInternal&gt;&lt;ColumnType&gt;Field&lt;/ColumnType&gt;&lt;/TableColumnDef&gt;&lt;TableColumnDef&gt;&lt;ID&gt;EarlyReceiptToleranceInDays&lt;/ID&gt;&lt;Attribute&gt;EarlyReceiptToleranceInDays&lt;/Attribute&gt;&lt;FieldIDInternal&gt;aa256587-471f-4ea0-abc2-504799dc468d&lt;/FieldIDInternal&gt;&lt;ColumnType&gt;Field&lt;/ColumnType&gt;&lt;/TableColumnDef&gt;&lt;TableColumnDef&gt;&lt;ID&gt;LateReceiptToleranceInDays&lt;/ID&gt;&lt;Attribute&gt;LateReceiptToleranceInDays&lt;/Attribute&gt;&lt;FieldIDInternal&gt;7b1a3ad9-bf22-4fca-9259-5ef55a3e183e&lt;/FieldIDInternal&gt;&lt;ColumnType&gt;Field&lt;/ColumnType&gt;&lt;/TableColumnDef&gt;&lt;TableColumnDef&gt;&lt;ID&gt;AllowSubstituteReceiptsCode&lt;/ID&gt;&lt;Attribute&gt;AllowSubstituteReceiptsCode&lt;/Attribute&gt;&lt;FieldIDInternal&gt;5847da85-4d44-4b1a-93d7-57bfb6755c5d&lt;/FieldIDInternal&gt;&lt;ColumnType&gt;Field&lt;/ColumnType&gt;&lt;/TableColumnDef&gt;&lt;TableColumnDef&gt;&lt;ID&gt;AllowSubstituteReceipts&lt;/ID&gt;&lt;Attribute&gt;AllowSubstituteReceipts&lt;/Attribute&gt;&lt;FieldIDInternal&gt;f1401ad2-ec4e-4121-bb33-ebf32ddb57ce&lt;/FieldIDInternal&gt;&lt;ColumnType&gt;Field&lt;/ColumnType&gt;&lt;/TableColumnDef&gt;&lt;TableColumnDef&gt;&lt;ID&gt;AllowUnorderedReceiptsFlag&lt;/ID&gt;&lt;Attribute&gt;AllowUnorderedReceiptsFlag&lt;/Attribute&gt;&lt;FieldIDInternal&gt;ccdf976a-d2b2-4034-997e-72f8816581dd&lt;/FieldIDInternal&gt;&lt;ColumnType&gt;Field&lt;/ColumnType&gt;&lt;/TableColumnDef&gt;&lt;TableColumnDef&gt;&lt;ID&gt;ReceiptDateExceptionCode&lt;/ID&gt;&lt;Attribute&gt;ReceiptDateExceptionCode&lt;/Attribute&gt;&lt;FieldIDInternal&gt;bf66b966-402a-4b58-a864-8260b3016e4a&lt;/FieldIDInternal&gt;&lt;ColumnType&gt;Field&lt;/ColumnType&gt;&lt;/TableColumnDef&gt;&lt;TableColumnDef&gt;&lt;ID&gt;ReceiptDateException&lt;/ID&gt;&lt;Attribute&gt;ReceiptDateException&lt;/Attribute&gt;&lt;FieldIDInternal&gt;f8389ca3-dec3-45b0-8d6f-c9f263241c95&lt;/FieldIDInternal&gt;&lt;ColumnType&gt;Field&lt;/ColumnType&gt;&lt;/TableColumnDef&gt;&lt;TableColumnDef&gt;&lt;ID&gt;InvoiceCurrencyCode&lt;/ID&gt;&lt;Attribute&gt;InvoiceCurrencyCode&lt;/Attribute&gt;&lt;FieldIDInternal&gt;1902bb7a-c947-44ec-b2c1-e4c180d81cad&lt;/FieldIDInternal&gt;&lt;ColumnType&gt;Field&lt;/ColumnType&gt;&lt;/TableColumnDef&gt;&lt;TableColumnDef&gt;&lt;ID&gt;InvoiceCurrency&lt;/ID&gt;&lt;Attribute&gt;InvoiceCurrency&lt;/Attribute&gt;&lt;FieldIDInternal&gt;d7b9bd76-acfa-4adc-95d9-00a76a206849&lt;/FieldIDInternal&gt;&lt;ColumnType&gt;Field&lt;/ColumnType&gt;&lt;/TableColumnDef&gt;&lt;TableColumnDef&gt;&lt;ID&gt;InvoiceAmountLimit&lt;/ID&gt;&lt;Attribute&gt;InvoiceAmountLimit&lt;/Attribute&gt;&lt;FieldIDInternal&gt;49417a1c-423a-401f-882f-8ce57ce1e31e&lt;/FieldIDInternal&gt;&lt;ColumnType&gt;Field&lt;/ColumnType&gt;&lt;/TableColumnDef&gt;&lt;TableColumnDef&gt;&lt;ID&gt;InvoiceMatchOptionCode&lt;/ID&gt;&lt;Attribute&gt;InvoiceMatchOptionCode&lt;/Attribute&gt;&lt;FieldIDInternal&gt;76053b00-cc25-4c0d-b089-1e0cd1523ec8&lt;/FieldIDInternal&gt;&lt;ColumnType&gt;Field&lt;/ColumnType&gt;&lt;/TableColumnDef&gt;&lt;TableColumnDef&gt;&lt;ID&gt;InvoiceMatchOption&lt;/ID&gt;&lt;Attribute&gt;InvoiceMatchOption&lt;/Attribute&gt;&lt;FieldIDInternal&gt;6eff9362-8a29-4262-8dda-516b55c999a2&lt;/FieldIDInternal&gt;&lt;ColumnType&gt;Field&lt;/ColumnType&gt;&lt;/TableColumnDef&gt;&lt;TableColumnDef&gt;&lt;ID&gt;MatchApprovalLevelCode&lt;/ID&gt;&lt;Attribute&gt;MatchApprovalLevelCode&lt;/Attribute&gt;&lt;FieldIDInternal&gt;a647404c-f9aa-41fc-9398-1f74758a9025&lt;/FieldIDInternal&gt;&lt;ColumnType&gt;Field&lt;/ColumnType&gt;&lt;/TableColumnDef&gt;&lt;TableColumnDef&gt;&lt;ID&gt;MatchApprovalLevel&lt;/ID&gt;&lt;Attribute&gt;MatchApprovalLevel&lt;/Attribute&gt;&lt;FieldIDInternal&gt;05b0eaad-c195-4b05-b8cb-0752d05ae102&lt;/FieldIDInternal&gt;&lt;ColumnType&gt;Field&lt;/ColumnType&gt;&lt;/TableColumnDef&gt;&lt;TableColumnDef&gt;&lt;ID&gt;QuantityTolerancesId&lt;/ID&gt;&lt;Attribute&gt;QuantityTolerancesId&lt;/Attribute&gt;&lt;FieldIDInternal&gt;35d956cb-a590-4c2a-9a5a-6daedd210ae5&lt;/FieldIDInternal&gt;&lt;ColumnType&gt;Field&lt;/ColumnType&gt;&lt;/TableColumnDef&gt;&lt;TableColumnDef&gt;&lt;ID&gt;QuantityTolerances&lt;/ID&gt;&lt;Attribute&gt;QuantityTolerances&lt;/Attribute&gt;&lt;FieldIDInternal&gt;fc32007b-64d5-4ec1-b424-8027d294963b&lt;/FieldIDInternal&gt;&lt;ColumnType&gt;Field&lt;/ColumnType&gt;&lt;/TableColumnDef&gt;&lt;TableColumnDef&gt;&lt;ID&gt;AmountTolerancesId&lt;/ID&gt;&lt;Attribute&gt;AmountTolerancesId&lt;/Attribute&gt;&lt;FieldIDInternal&gt;19247d45-380a-4e98-a87a-3be49a472e56&lt;/FieldIDInternal&gt;&lt;ColumnType&gt;Field&lt;/ColumnType&gt;&lt;/TableColumnDef&gt;&lt;TableColumnDef&gt;&lt;ID&gt;AmountTolerances&lt;/ID&gt;&lt;Attribute&gt;AmountTolerances&lt;/Attribute&gt;&lt;FieldIDInternal&gt;f33e2876-8050-4477-9cd6-4e7f3e142d5c&lt;/FieldIDInternal&gt;&lt;ColumnType&gt;Field&lt;/ColumnType&gt;&lt;/TableColumnDef&gt;&lt;TableColumnDef&gt;&lt;ID&gt;InvoiceChannelCode&lt;/ID&gt;&lt;Attribute&gt;InvoiceChannelCode&lt;/Attribute&gt;&lt;FieldIDInternal&gt;b8463aa1-2bf7-40a2-a753-7ec2ac2d56d2&lt;/FieldIDInternal&gt;&lt;ColumnType&gt;Field&lt;/ColumnType&gt;&lt;/TableColumnDef&gt;&lt;TableColumnDef&gt;&lt;ID&gt;InvoiceChannel&lt;/ID&gt;&lt;Attribute&gt;InvoiceChannel&lt;/Attribute&gt;&lt;FieldIDInternal&gt;53042f8c-a5ae-4bd3-8b11-b56ff401313d&lt;/FieldIDInternal&gt;&lt;ColumnType&gt;Field&lt;/ColumnType&gt;&lt;/TableColumnDef&gt;&lt;TableColumnDef&gt;&lt;ID&gt;PaymentCurrencyCode&lt;/ID&gt;&lt;Attribute&gt;PaymentCurrencyCode&lt;/Attribute&gt;&lt;FieldIDInternal&gt;334abdd0-b49c-40d0-86a5-fa8b33832be1&lt;/FieldIDInternal&gt;&lt;ColumnType&gt;Field&lt;/ColumnType&gt;&lt;/TableColumnDef&gt;&lt;TableColumnDef&gt;&lt;ID&gt;PaymentCurrency&lt;/ID&gt;&lt;Attribute&gt;PaymentCurrency&lt;/Attribute&gt;&lt;FieldIDInternal&gt;7c6946da-9ff8-4119-a287-72acb143719c&lt;/FieldIDInternal&gt;&lt;ColumnType&gt;Field&lt;/ColumnType&gt;&lt;/TableColumnDef&gt;&lt;TableColumnDef&gt;&lt;ID&gt;PaymentPriority&lt;/ID&gt;&lt;Attribute&gt;PaymentPriority&lt;/Attribute&gt;&lt;FieldIDInternal&gt;742c84c9-94d4-4a16-9162-4ce1eab379de&lt;/FieldIDInternal&gt;&lt;ColumnType&gt;Field&lt;/ColumnType&gt;&lt;/TableColumnDef&gt;&lt;TableColumnDef&gt;&lt;ID&gt;PayGroupCode&lt;/ID&gt;&lt;Attribute&gt;PayGroupCode&lt;/Attribute&gt;&lt;FieldIDInternal&gt;971cf7b3-4a0c-44cf-8c64-791259109e22&lt;/FieldIDInternal&gt;&lt;ColumnType&gt;Field&lt;/ColumnType&gt;&lt;/TableColumnDef&gt;&lt;TableColumnDef&gt;&lt;ID&gt;PayGroup&lt;/ID&gt;&lt;Attribute&gt;PayGroup&lt;/Attribute&gt;&lt;FieldIDInternal&gt;2201b9a7-cde7-4272-8a59-ef0e618cefce&lt;/FieldIDInternal&gt;&lt;ColumnType&gt;Field&lt;/ColumnType&gt;&lt;/TableColumnDef&gt;&lt;TableColumnDef&gt;&lt;ID&gt;HoldAllInvoicesFlag&lt;/ID&gt;&lt;Attribute&gt;HoldAllInvoicesFlag&lt;/Attribute&gt;&lt;FieldIDInternal&gt;a1f32a0b-fbf8-44c4-be82-d75d284e2baa&lt;/FieldIDInternal&gt;&lt;ColumnType&gt;Field&lt;/ColumnType&gt;&lt;/TableColumnDef&gt;&lt;TableColumnDef&gt;&lt;ID&gt;HoldUnmatchedInvoicesCode&lt;/ID&gt;&lt;Attribute&gt;HoldUnmatchedInvoicesCode&lt;/Attribute&gt;&lt;FieldIDInternal&gt;20c89b89-9e26-468e-862d-7436d208e641&lt;/FieldIDInternal&gt;&lt;ColumnType&gt;Field&lt;/ColumnType&gt;&lt;/TableColumnDef&gt;&lt;TableColumnDef&gt;&lt;ID&gt;HoldUnmatchedInvoices&lt;/ID&gt;&lt;Attribute&gt;HoldUnmatchedInvoices&lt;/Attribute&gt;&lt;FieldIDInternal&gt;ecc6634b-03b3-410f-8071-cbe1c24149e1&lt;/FieldIDInternal&gt;&lt;ColumnType&gt;Field&lt;/ColumnType&gt;&lt;/TableColumnDef&gt;&lt;TableColumnDef&gt;&lt;ID&gt;HoldUnvalidatedInvoicesFlag&lt;/ID&gt;&lt;Attribute&gt;HoldUnvalidatedInvoicesFlag&lt;/Attribute&gt;&lt;FieldIDInternal&gt;2769f90b-bdb4-40cf-a949-c04361ecefe0&lt;/FieldIDInternal&gt;&lt;ColumnType&gt;Field&lt;/ColumnType&gt;&lt;/TableColumnDef&gt;&lt;TableColumnDef&gt;&lt;ID&gt;PaymentHoldDate&lt;/ID&gt;&lt;Attribute&gt;PaymentHoldDate&lt;/Attribute&gt;&lt;FieldIDInternal&gt;dfc3de2b-56ee-422f-933b-feec4adfa7c4&lt;/FieldIDInternal&gt;&lt;ColumnType&gt;Field&lt;/ColumnType&gt;&lt;/TableColumnDef&gt;&lt;TableColumnDef&gt;&lt;ID&gt;PaymentHoldReason&lt;/ID&gt;&lt;Attribute&gt;PaymentHoldReason&lt;/Attribute&gt;&lt;FieldIDInternal&gt;3cfe3869-92ba-4cdc-9e4d-e8986ccceabd&lt;/FieldIDInternal&gt;&lt;ColumnType&gt;Field&lt;/ColumnType&gt;&lt;/TableColumnDef&gt;&lt;TableColumnDef&gt;&lt;ID&gt;PaymentTermsId&lt;/ID&gt;&lt;Attribute&gt;PaymentTermsId&lt;/Attribute&gt;&lt;FieldIDInternal&gt;165efa0e-7a24-4361-9a8e-e91b0801bacf&lt;/FieldIDInternal&gt;&lt;ColumnType&gt;Field&lt;/ColumnType&gt;&lt;/TableColumnDef&gt;&lt;TableColumnDef&gt;&lt;ID&gt;PaymentTerms&lt;/ID&gt;&lt;Attribute&gt;PaymentTerms&lt;/Attribute&gt;&lt;FieldIDInternal&gt;7a9c257d-9f1f-48f5-9306-c8fbac62038b&lt;/FieldIDInternal&gt;&lt;ColumnType&gt;Field&lt;/ColumnType&gt;&lt;/TableColumnDef&gt;&lt;TableColumnDef&gt;&lt;ID&gt;PaymentTermsDateBasisCode&lt;/ID&gt;&lt;Attribute&gt;PaymentTermsDateBasisCode&lt;/Attribute&gt;&lt;FieldIDInternal&gt;b201565e-7171-41e1-b12e-76ebc747026f&lt;/FieldIDInternal&gt;&lt;ColumnType&gt;Field&lt;/ColumnType&gt;&lt;/TableColumnDef&gt;&lt;TableColumnDef&gt;&lt;ID&gt;PaymentTermsDateBasis&lt;/ID&gt;&lt;Attribute&gt;PaymentTermsDateBasis&lt;/Attribute&gt;&lt;FieldIDInternal&gt;cc59c5b4-cf7e-4e28-a3e9-86997d5566d7&lt;/FieldIDInternal&gt;&lt;ColumnType&gt;Field&lt;/ColumnType&gt;&lt;/TableColumnDef&gt;&lt;TableColumnDef&gt;&lt;ID&gt;PayDateBasisCode&lt;/ID&gt;&lt;Attribute&gt;PayDateBasisCode&lt;/Attribute&gt;&lt;FieldIDInternal&gt;65cda58a-5b2c-4a25-ad80-b6543ea267b7&lt;/FieldIDInternal&gt;&lt;ColumnType&gt;Field&lt;/ColumnType&gt;&lt;/TableColumnDef&gt;&lt;TableColumnDef&gt;&lt;ID&gt;PayDateBasis&lt;/ID&gt;&lt;Attribute&gt;PayDateBasis&lt;/Attribute&gt;&lt;FieldIDInternal&gt;4451bce6-dabe-4962-93b9-a518017eaa11&lt;/FieldIDInternal&gt;&lt;ColumnType&gt;Field&lt;/ColumnType&gt;&lt;/TableColumnDef&gt;&lt;TableColumnDef&gt;&lt;ID&gt;BankChargeDeductionTypeCode&lt;/ID&gt;&lt;Attribute&gt;BankChargeDeductionTypeCode&lt;/Attribute&gt;&lt;FieldIDInternal&gt;ef04e6f0-608c-411f-9b49-3e737099067b&lt;/FieldIDInternal&gt;&lt;ColumnType&gt;Field&lt;/ColumnType&gt;&lt;/TableColumnDef&gt;&lt;TableColumnDef&gt;&lt;ID&gt;BankChargeDeductionType&lt;/ID&gt;&lt;Attribute&gt;BankChargeDeductionType&lt;/Attribute&gt;&lt;FieldIDInternal&gt;57b6d713-035b-4216-b224-7b3aab6b9465&lt;/FieldIDInternal&gt;&lt;ColumnType&gt;Field&lt;/ColumnType&gt;&lt;/TableColumnDef&gt;&lt;TableColumnDef&gt;&lt;ID&gt;AlwaysTakeDiscountCode&lt;/ID&gt;&lt;Attribute&gt;AlwaysTakeDiscountCode&lt;/Attribute&gt;&lt;FieldIDInternal&gt;ca40b8a9-7561-46a1-9ad6-61aeeb2fb817&lt;/FieldIDInternal&gt;&lt;ColumnType&gt;Field&lt;/ColumnType&gt;&lt;/TableColumnDef&gt;&lt;TableColumnDef&gt;&lt;ID&gt;AlwaysTakeDiscount&lt;/ID&gt;&lt;Attribute&gt;AlwaysTakeDiscount&lt;/Attribute&gt;&lt;FieldIDInternal&gt;d26f0ff3-d8a0-4c99-8ad8-8e6e54e0bd78&lt;/FieldIDInternal&gt;&lt;ColumnType&gt;Field&lt;/ColumnType&gt;&lt;/TableColumnDef&gt;&lt;TableColumnDef&gt;&lt;ID&gt;ExcludeFreightFromDiscountCode&lt;/ID&gt;&lt;Attribute&gt;ExcludeFreightFromDiscountCode&lt;/Attribute&gt;&lt;FieldIDInternal&gt;7a602a26-ca57-46a6-ab1f-ec5b77b36e0b&lt;/FieldIDInternal&gt;&lt;ColumnType&gt;Field&lt;/ColumnType&gt;&lt;/TableColumnDef&gt;&lt;TableColumnDef&gt;&lt;ID&gt;ExcludeFreightFromDiscount&lt;/ID&gt;&lt;Attribute&gt;ExcludeFreightFromDiscount&lt;/Attribute&gt;&lt;FieldIDInternal&gt;d041e902-6aa6-468d-89d1-5a1319bc7c66&lt;/FieldIDInternal&gt;&lt;ColumnType&gt;Field&lt;/ColumnType&gt;&lt;/TableColumnDef&gt;&lt;TableColumnDef&gt;&lt;ID&gt;ExcludeTaxFromDiscountCode&lt;/ID&gt;&lt;Attribute&gt;ExcludeTaxFromDiscountCode&lt;/Attribute&gt;&lt;FieldIDInternal&gt;684203e9-3827-4783-94f0-6608fdd9d0e8&lt;/FieldIDInternal&gt;&lt;ColumnType&gt;Field&lt;/ColumnType&gt;&lt;/TableColumnDef&gt;&lt;TableColumnDef&gt;&lt;ID&gt;ExcludeTaxFromDiscount&lt;/ID&gt;&lt;Attribute&gt;ExcludeTaxFromDiscount&lt;/Attribute&gt;&lt;FieldIDInternal&gt;e317451d-888b-41b6-8c76-8b3473e9482e&lt;/FieldIDInternal&gt;&lt;ColumnType&gt;Field&lt;/ColumnType&gt;&lt;/TableColumnDef&gt;&lt;TableColumnDef&gt;&lt;ID&gt;CreateInterestInvoicesCode&lt;/ID&gt;&lt;Attribute&gt;CreateInterestInvoicesCode&lt;/Attribute&gt;&lt;FieldIDInternal&gt;4106649e-2440-4046-b9e9-0c66d8cebed7&lt;/FieldIDInternal&gt;&lt;ColumnType&gt;Field&lt;/ColumnType&gt;&lt;/TableColumnDef&gt;&lt;TableColumnDef&gt;&lt;ID&gt;CreateInterestInvoices&lt;/ID&gt;&lt;Attribute&gt;CreateInterestInvoices&lt;/Attribute&gt;&lt;FieldIDInternal&gt;45e5676f-c044-4ef4-a64c-beb2c4cb7ff9&lt;/FieldIDInternal&gt;&lt;ColumnType&gt;Field&lt;/ColumnType&gt;&lt;/TableColumnDef&gt;&lt;/Columns&gt;&lt;FinderParamValues /&gt;&lt;SendOnlyChangedDataForUpdatesEnabled&gt;false&lt;/SendOnlyChangedDataForUpdatesEnabled&gt;&lt;/TableDef&gt;</t>
  </si>
  <si>
    <t>&lt;TableDef InternalID="7a55c3e4-e42d-4ff5-9f0f-b5b7381c627c"&gt;&lt;ID&gt;TBL1332668213&lt;/ID&gt;&lt;BusinessObjectID&gt;7c049814-1ac3-4c5e-86e5-292525f6fb07&lt;/BusinessObjectID&gt;&lt;MigrationVersion&gt;2&lt;/MigrationVersion&gt;&lt;ParallelUploadRequestCount&gt;4&lt;/ParallelUploadRequestCount&gt;&lt;ParallelUploadRequestCountMigrated&gt;true&lt;/ParallelUploadRequestCountMigrated&gt;&lt;DownloadPathParamValues /&gt;&lt;DownloadQueryParamValues /&gt;&lt;ConfigAlteredAfterRender&gt;false&lt;/ConfigAlteredAfterRender&gt;&lt;ShouldUploadDescendantsInParentPayload&gt;false&lt;/ShouldUploadDescendantsInParentPayload&gt;&lt;ShouldDownloadNestedDescendants&gt;false&lt;/ShouldDownloadNestedDescendants&gt;&lt;ColumnGroupingEnabled&gt;false&lt;/ColumnGroupingEnabled&gt;&lt;Columns&gt;&lt;TableColumnDef&gt;&lt;ID&gt;SupplierContactId&lt;/ID&gt;&lt;Attribute&gt;SupplierContactId&lt;/Attribute&gt;&lt;FieldIDInternal&gt;ba8e1f22-00b3-418d-b7c9-3296de8e1795&lt;/FieldIDInternal&gt;&lt;ColumnType&gt;Field&lt;/ColumnType&gt;&lt;/TableColumnDef&gt;&lt;TableColumnDef&gt;&lt;ID&gt;Status&lt;/ID&gt;&lt;Attribute&gt;Status&lt;/Attribute&gt;&lt;FieldIDInternal&gt;636b5b56-44ed-4384-b4c2-77e8b1d4cd25&lt;/FieldIDInternal&gt;&lt;ColumnType&gt;Field&lt;/ColumnType&gt;&lt;/TableColumnDef&gt;&lt;TableColumnDef&gt;&lt;ID&gt;PersonProfileId&lt;/ID&gt;&lt;Attribute&gt;PersonProfileId&lt;/Attribute&gt;&lt;FieldIDInternal&gt;c5f871cd-69c9-47cb-87f7-cd24b9c00bfc&lt;/FieldIDInternal&gt;&lt;ColumnType&gt;Field&lt;/ColumnType&gt;&lt;/TableColumnDef&gt;&lt;TableColumnDef&gt;&lt;ID&gt;SalutationCode&lt;/ID&gt;&lt;Attribute&gt;SalutationCode&lt;/Attribute&gt;&lt;FieldIDInternal&gt;9a204257-8ca6-4cc2-be64-229704aeb9d1&lt;/FieldIDInternal&gt;&lt;ColumnType&gt;Field&lt;/ColumnType&gt;&lt;/TableColumnDef&gt;&lt;TableColumnDef&gt;&lt;ID&gt;Salutation&lt;/ID&gt;&lt;Attribute&gt;Salutation&lt;/Attribute&gt;&lt;FieldIDInternal&gt;5caf0124-4fef-44b0-bf6f-c80365483fe1&lt;/FieldIDInternal&gt;&lt;ColumnType&gt;Field&lt;/ColumnType&gt;&lt;/TableColumnDef&gt;&lt;TableColumnDef&gt;&lt;ID&gt;FirstName&lt;/ID&gt;&lt;Attribute&gt;FirstName&lt;/Attribute&gt;&lt;FieldIDInternal&gt;444b69fd-ca64-4775-a4aa-ea31a9f4a4ec&lt;/FieldIDInternal&gt;&lt;ColumnType&gt;Field&lt;/ColumnType&gt;&lt;/TableColumnDef&gt;&lt;TableColumnDef&gt;&lt;ID&gt;MiddleName&lt;/ID&gt;&lt;Attribute&gt;MiddleName&lt;/Attribute&gt;&lt;FieldIDInternal&gt;0c4dab13-0aa9-4852-afd7-d617af0d4a8c&lt;/FieldIDInternal&gt;&lt;ColumnType&gt;Field&lt;/ColumnType&gt;&lt;/TableColumnDef&gt;&lt;TableColumnDef&gt;&lt;ID&gt;LastName&lt;/ID&gt;&lt;Attribute&gt;LastName&lt;/Attribute&gt;&lt;FieldIDInternal&gt;7b79dd42-780b-4c18-8883-0c6e617bcf23&lt;/FieldIDInternal&gt;&lt;ColumnType&gt;Field&lt;/ColumnType&gt;&lt;/TableColumnDef&gt;&lt;TableColumnDef&gt;&lt;ID&gt;JobTitle&lt;/ID&gt;&lt;Attribute&gt;JobTitle&lt;/Attribute&gt;&lt;FieldIDInternal&gt;6388b85e-b202-4b6a-9cbd-4fbd68f298b5&lt;/FieldIDInternal&gt;&lt;ColumnType&gt;Field&lt;/ColumnType&gt;&lt;/TableColumnDef&gt;&lt;TableColumnDef&gt;&lt;ID&gt;AdministrativeContactFlag&lt;/ID&gt;&lt;Attribute&gt;AdministrativeContactFlag&lt;/Attribute&gt;&lt;FieldIDInternal&gt;0670fb53-2336-49e2-aca8-13d06557931e&lt;/FieldIDInternal&gt;&lt;ColumnType&gt;Field&lt;/ColumnType&gt;&lt;/TableColumnDef&gt;&lt;TableColumnDef&gt;&lt;ID&gt;PhoneCountryCode&lt;/ID&gt;&lt;Attribute&gt;PhoneCountryCode&lt;/Attribute&gt;&lt;FieldIDInternal&gt;bcb1bbcb-c18e-4482-8b57-6718101483a8&lt;/FieldIDInternal&gt;&lt;ColumnType&gt;Field&lt;/ColumnType&gt;&lt;/TableColumnDef&gt;&lt;TableColumnDef&gt;&lt;ID&gt;PhoneAreaCode&lt;/ID&gt;&lt;Attribute&gt;PhoneAreaCode&lt;/Attribute&gt;&lt;FieldIDInternal&gt;cde9b2ca-84c5-45f5-a0a4-3d992200b6c2&lt;/FieldIDInternal&gt;&lt;ColumnType&gt;Field&lt;/ColumnType&gt;&lt;/TableColumnDef&gt;&lt;TableColumnDef&gt;&lt;ID&gt;PhoneNumber&lt;/ID&gt;&lt;Attribute&gt;PhoneNumber&lt;/Attribute&gt;&lt;FieldIDInternal&gt;ee4633d4-fe3c-4428-978f-042076d7d58f&lt;/FieldIDInternal&gt;&lt;ColumnType&gt;Field&lt;/ColumnType&gt;&lt;/TableColumnDef&gt;&lt;TableColumnDef&gt;&lt;ID&gt;PhoneExtension&lt;/ID&gt;&lt;Attribute&gt;PhoneExtension&lt;/Attribute&gt;&lt;FieldIDInternal&gt;e5f80205-388d-4831-afb3-2300851e22ed&lt;/FieldIDInternal&gt;&lt;ColumnType&gt;Field&lt;/ColumnType&gt;&lt;/TableColumnDef&gt;&lt;TableColumnDef&gt;&lt;ID&gt;MobileCountryCode&lt;/ID&gt;&lt;Attribute&gt;MobileCountryCode&lt;/Attribute&gt;&lt;FieldIDInternal&gt;6c582fae-783e-450f-8179-f4d09d4d3676&lt;/FieldIDInternal&gt;&lt;ColumnType&gt;Field&lt;/ColumnType&gt;&lt;/TableColumnDef&gt;&lt;TableColumnDef&gt;&lt;ID&gt;MobileAreaCode&lt;/ID&gt;&lt;Attribute&gt;MobileAreaCode&lt;/Attribute&gt;&lt;FieldIDInternal&gt;b8ae1dbc-e8bf-4691-a077-982bdf794325&lt;/FieldIDInternal&gt;&lt;ColumnType&gt;Field&lt;/ColumnType&gt;&lt;/TableColumnDef&gt;&lt;TableColumnDef&gt;&lt;ID&gt;MobileNumber&lt;/ID&gt;&lt;Attribute&gt;MobileNumber&lt;/Attribute&gt;&lt;FieldIDInternal&gt;eb3f5d3e-6e87-4910-a357-0dfd82a979e2&lt;/FieldIDInternal&gt;&lt;ColumnType&gt;Field&lt;/ColumnType&gt;&lt;/TableColumnDef&gt;&lt;TableColumnDef&gt;&lt;ID&gt;FaxCountryCode&lt;/ID&gt;&lt;Attribute&gt;FaxCountryCode&lt;/Attribute&gt;&lt;FieldIDInternal&gt;e13eb5d0-3fef-44bb-ba83-13def3dacf56&lt;/FieldIDInternal&gt;&lt;ColumnType&gt;Field&lt;/ColumnType&gt;&lt;/TableColumnDef&gt;&lt;TableColumnDef&gt;&lt;ID&gt;FaxAreaCode&lt;/ID&gt;&lt;Attribute&gt;FaxAreaCode&lt;/Attribute&gt;&lt;FieldIDInternal&gt;07dd92a9-3bdc-42d8-b15e-a24b8c712bb2&lt;/FieldIDInternal&gt;&lt;ColumnType&gt;Field&lt;/ColumnType&gt;&lt;/TableColumnDef&gt;&lt;TableColumnDef&gt;&lt;ID&gt;FaxNumber&lt;/ID&gt;&lt;Attribute&gt;FaxNumber&lt;/Attribute&gt;&lt;FieldIDInternal&gt;713787c3-2d1e-4644-909f-2e81ee102e22&lt;/FieldIDInternal&gt;&lt;ColumnType&gt;Field&lt;/ColumnType&gt;&lt;/TableColumnDef&gt;&lt;TableColumnDef&gt;&lt;ID&gt;Email&lt;/ID&gt;&lt;Attribute&gt;Email&lt;/Attribute&gt;&lt;FieldIDInternal&gt;e32aceff-2787-41d1-a1c5-caf97e1a55dd&lt;/FieldIDInternal&gt;&lt;ColumnType&gt;Field&lt;/ColumnType&gt;&lt;/TableColumnDef&gt;&lt;TableColumnDef&gt;&lt;ID&gt;InactiveDate&lt;/ID&gt;&lt;Attribute&gt;InactiveDate&lt;/Attribute&gt;&lt;FieldIDInternal&gt;ff0caba7-1dbd-48f1-a0a6-fb2cdf74ab1f&lt;/FieldIDInternal&gt;&lt;ColumnType&gt;Field&lt;/ColumnType&gt;&lt;/TableColumnDef&gt;&lt;/Columns&gt;&lt;FinderParamValues /&gt;&lt;SendOnlyChangedDataForUpdatesEnabled&gt;false&lt;/SendOnlyChangedDataForUpdatesEnabled&gt;&lt;/TableDef&gt;</t>
  </si>
  <si>
    <t>&lt;TableDef InternalID="2e31769a-eb6d-4d12-8d67-6a445883b6ca"&gt;&lt;ID&gt;TBL857920910&lt;/ID&gt;&lt;BusinessObjectID&gt;6098b1ec-a1f3-41c8-9b5b-acd85a2e145e&lt;/BusinessObjectID&gt;&lt;MigrationVersion&gt;2&lt;/MigrationVersion&gt;&lt;ParallelUploadRequestCount&gt;4&lt;/ParallelUploadRequestCount&gt;&lt;ParallelUploadRequestCountMigrated&gt;true&lt;/ParallelUploadRequestCountMigrated&gt;&lt;DownloadPathParamValues /&gt;&lt;DownloadQueryParamValues /&gt;&lt;ConfigAlteredAfterRender&gt;false&lt;/ConfigAlteredAfterRender&gt;&lt;ShouldUploadDescendantsInParentPayload&gt;false&lt;/ShouldUploadDescendantsInParentPayload&gt;&lt;ShouldDownloadNestedDescendants&gt;false&lt;/ShouldDownloadNestedDescendants&gt;&lt;ColumnGroupingEnabled&gt;false&lt;/ColumnGroupingEnabled&gt;&lt;Columns&gt;&lt;TableColumnDef&gt;&lt;ID&gt;ShipToLocation&lt;/ID&gt;&lt;Attribute&gt;ShipToLocation&lt;/Attribute&gt;&lt;FieldIDInternal&gt;6c32293f-b60f-4d12-bfd4-c5ff4ba25b5b&lt;/FieldIDInternal&gt;&lt;ColumnType&gt;Field&lt;/ColumnType&gt;&lt;/TableColumnDef&gt;&lt;TableColumnDef&gt;&lt;ID&gt;BillToLocation&lt;/ID&gt;&lt;Attribute&gt;BillToLocation&lt;/Attribute&gt;&lt;FieldIDInternal&gt;a45ed413-d4f3-44ec-937c-10138bb76f56&lt;/FieldIDInternal&gt;&lt;ColumnType&gt;Field&lt;/ColumnType&gt;&lt;/TableColumnDef&gt;&lt;TableColumnDef&gt;&lt;ID&gt;ChartOfAccountsId&lt;/ID&gt;&lt;Attribute&gt;ChartOfAccountsId&lt;/Attribute&gt;&lt;FieldIDInternal&gt;38f49750-fb34-45c7-b827-3c31ab6cb416&lt;/FieldIDInternal&gt;&lt;ColumnType&gt;Field&lt;/ColumnType&gt;&lt;/TableColumnDef&gt;&lt;TableColumnDef&gt;&lt;ID&gt;Status&lt;/ID&gt;&lt;Attribute&gt;Status&lt;/Attribute&gt;&lt;FieldIDInternal&gt;74fb108b-0cbd-4b44-a749-4d28dcfa7c26&lt;/FieldIDInternal&gt;&lt;ColumnType&gt;Field&lt;/ColumnType&gt;&lt;/TableColumnDef&gt;&lt;TableColumnDef&gt;&lt;ID&gt;AssignmentId&lt;/ID&gt;&lt;Attribute&gt;AssignmentId&lt;/Attribute&gt;&lt;FieldIDInternal&gt;29844b99-500c-4d8f-b0f3-f476c33fa618&lt;/FieldIDInternal&gt;&lt;ColumnType&gt;Field&lt;/ColumnType&gt;&lt;/TableColumnDef&gt;&lt;TableColumnDef&gt;&lt;ID&gt;ClientBUId&lt;/ID&gt;&lt;Attribute&gt;ClientBUId&lt;/Attribute&gt;&lt;FieldIDInternal&gt;1812d2ca-8e27-4766-a5c1-141b94e8bce7&lt;/FieldIDInternal&gt;&lt;ColumnType&gt;Field&lt;/ColumnType&gt;&lt;/TableColumnDef&gt;&lt;TableColumnDef&gt;&lt;ID&gt;ClientBU&lt;/ID&gt;&lt;Attribute&gt;ClientBU&lt;/Attribute&gt;&lt;FieldIDInternal&gt;8ae3d59f-9524-4d2c-85ca-8ffafa8dbbfe&lt;/FieldIDInternal&gt;&lt;ColumnType&gt;Field&lt;/ColumnType&gt;&lt;/TableColumnDef&gt;&lt;TableColumnDef&gt;&lt;ID&gt;BillToBUId&lt;/ID&gt;&lt;Attribute&gt;BillToBUId&lt;/Attribute&gt;&lt;FieldIDInternal&gt;4da01ed3-c2de-4e19-825e-983b8e801cf6&lt;/FieldIDInternal&gt;&lt;ColumnType&gt;Field&lt;/ColumnType&gt;&lt;/TableColumnDef&gt;&lt;TableColumnDef&gt;&lt;ID&gt;BillToBU&lt;/ID&gt;&lt;Attribute&gt;BillToBU&lt;/Attribute&gt;&lt;FieldIDInternal&gt;64da1fa9-16a1-4b18-a05f-fb7f6a5ab2d7&lt;/FieldIDInternal&gt;&lt;ColumnType&gt;Field&lt;/ColumnType&gt;&lt;/TableColumnDef&gt;&lt;TableColumnDef&gt;&lt;ID&gt;ShipToLocationId&lt;/ID&gt;&lt;Attribute&gt;ShipToLocationId&lt;/Attribute&gt;&lt;FieldIDInternal&gt;6d5fe0db-e34f-44df-a43a-e969d3ab8f92&lt;/FieldIDInternal&gt;&lt;ColumnType&gt;Field&lt;/ColumnType&gt;&lt;/TableColumnDef&gt;&lt;TableColumnDef&gt;&lt;ID&gt;ShipToLocationCode&lt;/ID&gt;&lt;Attribute&gt;ShipToLocationCode&lt;/Attribute&gt;&lt;FieldIDInternal&gt;3464237e-4dfb-4d35-bce0-c6cc578a2fb3&lt;/FieldIDInternal&gt;&lt;ColumnType&gt;Field&lt;/ColumnType&gt;&lt;/TableColumnDef&gt;&lt;TableColumnDef&gt;&lt;ID&gt;BillToLocationId&lt;/ID&gt;&lt;Attribute&gt;BillToLocationId&lt;/Attribute&gt;&lt;FieldIDInternal&gt;b3557412-2b59-42de-b669-536fae7e939a&lt;/FieldIDInternal&gt;&lt;ColumnType&gt;Field&lt;/ColumnType&gt;&lt;/TableColumnDef&gt;&lt;TableColumnDef&gt;&lt;ID&gt;BillToLocationCode&lt;/ID&gt;&lt;Attribute&gt;BillToLocationCode&lt;/Attribute&gt;&lt;FieldIDInternal&gt;eb7d501b-67d1-4ebc-9b4d-3942c3b31375&lt;/FieldIDInternal&gt;&lt;ColumnType&gt;Field&lt;/ColumnType&gt;&lt;/TableColumnDef&gt;&lt;TableColumnDef&gt;&lt;ID&gt;UseWithholdingTaxFlag&lt;/ID&gt;&lt;Attribute&gt;UseWithholdingTaxFlag&lt;/Attribute&gt;&lt;FieldIDInternal&gt;74f48e8f-650c-46e7-b0d5-2e40b8b75fb7&lt;/FieldIDInternal&gt;&lt;ColumnType&gt;Field&lt;/ColumnType&gt;&lt;/TableColumnDef&gt;&lt;TableColumnDef&gt;&lt;ID&gt;WithholdingTaxGroupId&lt;/ID&gt;&lt;Attribute&gt;WithholdingTaxGroupId&lt;/Attribute&gt;&lt;FieldIDInternal&gt;b915c8fa-899a-464f-bb1b-856fbbbd0f2c&lt;/FieldIDInternal&gt;&lt;ColumnType&gt;Field&lt;/ColumnType&gt;&lt;/TableColumnDef&gt;&lt;TableColumnDef&gt;&lt;ID&gt;WithholdingTaxGroup&lt;/ID&gt;&lt;Attribute&gt;WithholdingTaxGroup&lt;/Attribute&gt;&lt;FieldIDInternal&gt;e02feba6-0b9b-4674-9943-888d8ca7f5af&lt;/FieldIDInternal&gt;&lt;ColumnType&gt;Field&lt;/ColumnType&gt;&lt;/TableColumnDef&gt;&lt;TableColumnDef&gt;&lt;ID&gt;LiabilityDistributionId&lt;/ID&gt;&lt;Attribute&gt;LiabilityDistributionId&lt;/Attribute&gt;&lt;FieldIDInternal&gt;43d15f9e-8361-4e0d-9a9c-c26dab9cbfce&lt;/FieldIDInternal&gt;&lt;ColumnType&gt;Field&lt;/ColumnType&gt;&lt;/TableColumnDef&gt;&lt;TableColumnDef&gt;&lt;ID&gt;LiabilityDistribution&lt;/ID&gt;&lt;Attribute&gt;LiabilityDistribution&lt;/Attribute&gt;&lt;FieldIDInternal&gt;4d2471d1-40d2-49a3-b72f-bc17d36cbf55&lt;/FieldIDInternal&gt;&lt;ColumnType&gt;Field&lt;/ColumnType&gt;&lt;/TableColumnDef&gt;&lt;TableColumnDef&gt;&lt;ID&gt;PrepaymentDistributionId&lt;/ID&gt;&lt;Attribute&gt;PrepaymentDistributionId&lt;/Attribute&gt;&lt;FieldIDInternal&gt;fc76d7e5-1f92-4e78-8290-5b29ff7b0849&lt;/FieldIDInternal&gt;&lt;ColumnType&gt;Field&lt;/ColumnType&gt;&lt;/TableColumnDef&gt;&lt;TableColumnDef&gt;&lt;ID&gt;PrepaymentDistribution&lt;/ID&gt;&lt;Attribute&gt;PrepaymentDistribution&lt;/Attribute&gt;&lt;FieldIDInternal&gt;74bdac6e-4fdf-4019-87f2-4b37dc8d3a38&lt;/FieldIDInternal&gt;&lt;ColumnType&gt;Field&lt;/ColumnType&gt;&lt;/TableColumnDef&gt;&lt;TableColumnDef&gt;&lt;ID&gt;BillPayableDistributionId&lt;/ID&gt;&lt;Attribute&gt;BillPayableDistributionId&lt;/Attribute&gt;&lt;FieldIDInternal&gt;b5281b1c-9d53-4c29-9365-f1b437385522&lt;/FieldIDInternal&gt;&lt;ColumnType&gt;Field&lt;/ColumnType&gt;&lt;/TableColumnDef&gt;&lt;TableColumnDef&gt;&lt;ID&gt;BillPayableDistribution&lt;/ID&gt;&lt;Attribute&gt;BillPayableDistribution&lt;/Attribute&gt;&lt;FieldIDInternal&gt;b2f380d9-6331-4ac1-a605-a3ab4cccb3a3&lt;/FieldIDInternal&gt;&lt;ColumnType&gt;Field&lt;/ColumnType&gt;&lt;/TableColumnDef&gt;&lt;TableColumnDef&gt;&lt;ID&gt;DistributionSetId&lt;/ID&gt;&lt;Attribute&gt;DistributionSetId&lt;/Attribute&gt;&lt;FieldIDInternal&gt;d349a216-fa73-439a-a976-cd2273427514&lt;/FieldIDInternal&gt;&lt;ColumnType&gt;Field&lt;/ColumnType&gt;&lt;/TableColumnDef&gt;&lt;TableColumnDef&gt;&lt;ID&gt;DistributionSet&lt;/ID&gt;&lt;Attribute&gt;DistributionSet&lt;/Attribute&gt;&lt;FieldIDInternal&gt;50b73f26-dd25-4d5e-b5d0-92d3d03f83f7&lt;/FieldIDInternal&gt;&lt;ColumnType&gt;Field&lt;/ColumnType&gt;&lt;/TableColumnDef&gt;&lt;TableColumnDef&gt;&lt;ID&gt;InactiveDate&lt;/ID&gt;&lt;Attribute&gt;InactiveDate&lt;/Attribute&gt;&lt;FieldIDInternal&gt;6d4b9280-21c8-4971-b3de-724724b7ab24&lt;/FieldIDInternal&gt;&lt;ColumnType&gt;Field&lt;/ColumnType&gt;&lt;/TableColumnDef&gt;&lt;/Columns&gt;&lt;FinderParamValues /&gt;&lt;SendOnlyChangedDataForUpdatesEnabled&gt;false&lt;/SendOnlyChangedDataForUpdatesEnabled&gt;&lt;/TableDef&gt;</t>
  </si>
  <si>
    <t>&lt;WorkbookDef&gt;&lt;CompatibilityOptions&gt;&lt;ExpressionOptions&gt;&lt;LegacyGetValueNullHandling&gt;true&lt;/LegacyGetValueNullHandling&gt;&lt;/ExpressionOptions&gt;&lt;/CompatibilityOptions&gt;&lt;/WorkbookDef&gt;</t>
  </si>
  <si>
    <t>932493</t>
  </si>
  <si>
    <t>Vision Orthopedics</t>
  </si>
  <si>
    <t>1426</t>
  </si>
  <si>
    <t>0,%2fsuppliers%2f300000259506374,ACED0005737200136A6176612E7574696C2E41727261794C6973747881D21D99C7619D03000149000473697A65787000000007770400000007737200116A6176612E6C616E672E496E746567657212E2A0A4F781873802000149000576616C7565787200106A6176612E6C616E672E4E756D62657286AC951D0B94E08B02000078700000000B7371007E0002000000037372001B6F7261636C652E6A626F2E646F6D61696E2E4E756C6C56616C75655899C1C58DAABEEB02000149000A6D53514C54797065496478700000000C7371007E00020000000571007E00077371007E00020000000171007E000778</t>
  </si>
  <si>
    <t>US</t>
  </si>
  <si>
    <t>United States</t>
  </si>
  <si>
    <t>5200 Harry Hines Blvd</t>
  </si>
  <si>
    <t>Love Field</t>
  </si>
  <si>
    <t>TX</t>
  </si>
  <si>
    <t>75235</t>
  </si>
  <si>
    <t>Dallas</t>
  </si>
  <si>
    <t>0,%2fsuppliers%2f300000259506374%2fchild%2faddresses%2f300000259611428,ACED0005737200136A6176612E7574696C2E41727261794C6973747881D21D99C7619D03000149000473697A65787000000008770400000008737200116A6176612E6C616E672E496E746567657212E2A0A4F781873802000149000576616C7565787200106A6176612E6C616E672E4E756D62657286AC951D0B94E08B0200007870000000017371007E0002000000017372001B6F7261636C652E6A626F2E646F6D61696E2E4E756C6C56616C75655899C1C58DAABEEB02000149000A6D53514C54797065496478700000000C71007E000771007E000771007E000771007E000771007E000778,,,,suppliers.SupplierNumber=1426;suppliers.Supplier=Vision+Orthopedics;suppliers.SupplierId=300000259506374</t>
  </si>
  <si>
    <t>Vision Orthopedics Healthcare BU</t>
  </si>
  <si>
    <t>American English</t>
  </si>
  <si>
    <t>0,%2fsuppliers%2f300000259506374%2fchild%2faddresses%2f300000259353304,ACED0005737200136A6176612E7574696C2E41727261794C6973747881D21D99C7619D03000149000473697A65787000000008770400000008737200116A6176612E6C616E672E496E746567657212E2A0A4F781873802000149000576616C7565787200106A6176612E6C616E672E4E756D62657286AC951D0B94E08B0200007870000000017371007E0002000000017371007E0002000000017371007E0002000000017372001B6F7261636C652E6A626F2E646F6D61696E2E4E756C6C56616C75655899C1C58DAABEEB02000149000A6D53514C54797065496478700000000C71007E000971007E000971007E000978,,,,suppliers.SupplierNumber=1426;suppliers.Supplier=Vision+Orthopedics;suppliers.SupplierId=300000259506374</t>
  </si>
  <si>
    <t>Healthcare US Business Unit</t>
  </si>
  <si>
    <t>RECEIPT</t>
  </si>
  <si>
    <t>Receipt</t>
  </si>
  <si>
    <t>Direct delivery</t>
  </si>
  <si>
    <t>0,%2fsuppliers%2f300000259506374%2fchild%2fsites%2f300000259506472,ACED0005737200136A6176612E7574696C2E41727261794C6973747881D21D99C7619D03000149000473697A65787000000001770400000001737200116A6176612E6C616E672E496E746567657212E2A0A4F781873802000149000576616C7565787200106A6176612E6C616E672E4E756D62657286AC951D0B94E08B02000078700000000378</t>
  </si>
  <si>
    <t>Vision General Hospital</t>
  </si>
  <si>
    <t>USHCLoc008</t>
  </si>
  <si>
    <t>0,%2fsuppliers%2f300000259506374%2fchild%2fsites%2f300000259506472%2fchild%2fassignments%2f300000259506498,ACED0005737200136A6176612E7574696C2E41727261794C6973747881D21D99C7619D03000149000473697A65787000000001770400000001737200116A6176612E6C616E672E496E746567657212E2A0A4F781873802000149000576616C7565787200106A6176612E6C616E672E4E756D62657286AC951D0B94E08B02000078700000000278</t>
  </si>
  <si>
    <t>Ray</t>
  </si>
  <si>
    <t>Hurd</t>
  </si>
  <si>
    <t>ray.hurd_eqjz@oraclepdemos.com</t>
  </si>
  <si>
    <t>0,%2fsuppliers%2f300000259506374%2fchild%2fcontacts%2f300000259506475,ACED0005737200136A6176612E7574696C2E41727261794C6973747881D21D99C7619D03000149000473697A6578700000000A77040000000A737200116A6176612E6C616E672E496E746567657212E2A0A4F781873802000149000576616C7565787200106A6176612E6C616E672E4E756D62657286AC951D0B94E08B0200007870000000037371007E0002000000037371007E0002000000017371007E0002000000017371007E0002000000017372001B6F7261636C652E6A626F2E646F6D61696E2E4E756C6C56616C75655899C1C58DAABEEB02000149000A6D53514C54797065496478700000000C71007E000A71007E000A71007E000A7371007E00020000000178</t>
  </si>
  <si>
    <t>2024-11-10 15:20:18.780 UTC</t>
  </si>
  <si>
    <t>&lt;TableDef InternalID="69bef6d9-60bd-4a39-8c6d-92260978231e"&gt;&lt;ID&gt;TBL1714074775&lt;/ID&gt;&lt;BusinessObjectID&gt;f7f96f08-131e-4cf0-a5dc-27793eb80b01&lt;/BusinessObjectID&gt;&lt;MigrationVersion&gt;2&lt;/MigrationVersion&gt;&lt;ParallelUploadRequestCount&gt;4&lt;/ParallelUploadRequestCount&gt;&lt;ParallelUploadRequestCountMigrated&gt;true&lt;/ParallelUploadRequestCountMigrated&gt;&lt;DownloadPathParamValues /&gt;&lt;DownloadQueryParamValues&gt;&lt;ParameterValueDef&gt;&lt;ParameterName&gt;q&lt;/ParameterName&gt;&lt;ValueExpression&gt;((Supplier LIKE '*ENTRUST CONSULTORES SL*') or (Supplier LIKE '*Atelier du Francais Brigitte Scheuerer*') )&lt;/ValueExpression&gt;&lt;AllowExpressionsInValue&gt;true&lt;/AllowExpressionsInValue&gt;&lt;/ParameterValueDef&gt;&lt;/DownloadQueryParamValues&gt;&lt;ConfigAlteredAfterRender&gt;false&lt;/ConfigAlteredAfterRender&gt;&lt;ChildLayoutLinks&gt;&lt;LayoutLinkDef&gt;&lt;ID&gt;TBL124023500&lt;/ID&gt;&lt;/LayoutLinkDef&gt;&lt;LayoutLinkDef&gt;&lt;ID&gt;TBL624790351&lt;/ID&gt;&lt;/LayoutLinkDef&gt;&lt;LayoutLinkDef&gt;&lt;ID&gt;TBL1332668213&lt;/ID&gt;&lt;/LayoutLinkDef&gt;&lt;/ChildLayoutLinks&gt;&lt;ShouldUploadDescendantsInParentPayload&gt;false&lt;/ShouldUploadDescendantsInParentPayload&gt;&lt;ShouldDownloadNestedDescendants&gt;false&lt;/ShouldDownloadNestedDescendants&gt;&lt;ColumnGroupingEnabled&gt;false&lt;/ColumnGroupingEnabled&gt;&lt;Columns&gt;&lt;TableColumnDef&gt;&lt;ID&gt;SupplierId&lt;/ID&gt;&lt;Attribute&gt;SupplierId&lt;/Attribute&gt;&lt;FieldIDInternal&gt;3142ed49-00de-45b2-9ee5-9865a560cab2&lt;/FieldIDInternal&gt;&lt;ColumnType&gt;Field&lt;/ColumnType&gt;&lt;/TableColumnDef&gt;&lt;TableColumnDef&gt;&lt;ID&gt;Status&lt;/ID&gt;&lt;Attribute&gt;Status&lt;/Attribute&gt;&lt;FieldIDInternal&gt;a3f8b65c-f6fe-49a2-a5bf-af056c5f8d37&lt;/FieldIDInternal&gt;&lt;ColumnType&gt;Field&lt;/ColumnType&gt;&lt;/TableColumnDef&gt;&lt;TableColumnDef&gt;&lt;ID&gt;ParentSupplierNumber&lt;/ID&gt;&lt;Attribute&gt;ParentSupplierNumber&lt;/Attribute&gt;&lt;FieldIDInternal&gt;40ecc14b-d5f9-47bf-8382-747a5e60fc7a&lt;/FieldIDInternal&gt;&lt;ColumnType&gt;Field&lt;/ColumnType&gt;&lt;/TableColumnDef&gt;&lt;TableColumnDef&gt;&lt;ID&gt;RegistryId&lt;/ID&gt;&lt;Attribute&gt;RegistryId&lt;/Attribute&gt;&lt;FieldIDInternal&gt;70ef2f23-93cc-4d81-8807-a06201b5634b&lt;/FieldIDInternal&gt;&lt;ColumnType&gt;Field&lt;/ColumnType&gt;&lt;/TableColumnDef&gt;&lt;TableColumnDef&gt;&lt;ID&gt;OBNEnabledFlag&lt;/ID&gt;&lt;Attribute&gt;OBNEnabledFlag&lt;/Attribute&gt;&lt;FieldIDInternal&gt;2de79353-f9d5-446c-a6e0-bb33dffb7f77&lt;/FieldIDInternal&gt;&lt;ColumnType&gt;Field&lt;/ColumnType&gt;&lt;/TableColumnDef&gt;&lt;TableColumnDef&gt;&lt;ID&gt;BusinessRelationship&lt;/ID&gt;&lt;Attribute&gt;BusinessRelationship&lt;/Attribute&gt;&lt;FieldIDInternal&gt;959c0270-e6cf-49a7-809e-1c1e31e3f628&lt;/FieldIDInternal&gt;&lt;ColumnType&gt;Field&lt;/ColumnType&gt;&lt;/TableColumnDef&gt;&lt;TableColumnDef&gt;&lt;ID&gt;Supplier&lt;/ID&gt;&lt;Attribute&gt;Supplier&lt;/Attribute&gt;&lt;FieldIDInternal&gt;0cdb3673-b454-4bd6-a371-a8e954f91430&lt;/FieldIDInternal&gt;&lt;ColumnType&gt;Field&lt;/ColumnType&gt;&lt;/TableColumnDef&gt;&lt;TableColumnDef&gt;&lt;ID&gt;AlternateName&lt;/ID&gt;&lt;Attribute&gt;AlternateName&lt;/Attribute&gt;&lt;FieldIDInternal&gt;bfe42c6f-9bd1-45f9-9c28-86c8dfa0aaf2&lt;/FieldIDInternal&gt;&lt;ColumnType&gt;Field&lt;/ColumnType&gt;&lt;/TableColumnDef&gt;&lt;TableColumnDef&gt;&lt;ID&gt;TaxOrganizationType&lt;/ID&gt;&lt;Attribute&gt;TaxOrganizationType&lt;/Attribute&gt;&lt;FieldIDInternal&gt;4376d6d0-a43b-4d67-ab60-958739721989&lt;/FieldIDInternal&gt;&lt;ColumnType&gt;Field&lt;/ColumnType&gt;&lt;/TableColumnDef&gt;&lt;TableColumnDef&gt;&lt;ID&gt;SupplierType&lt;/ID&gt;&lt;Attribute&gt;SupplierType&lt;/Attribute&gt;&lt;FieldIDInternal&gt;72e1393b-ec5a-46a7-afbc-14c4f6b7d95f&lt;/FieldIDInternal&gt;&lt;ColumnType&gt;Field&lt;/ColumnType&gt;&lt;/TableColumnDef&gt;&lt;TableColumnDef&gt;&lt;ID&gt;InactiveDate&lt;/ID&gt;&lt;Attribute&gt;InactiveDate&lt;/Attribute&gt;&lt;FieldIDInternal&gt;1d0c5489-9912-46ba-8f97-433b593e5c0a&lt;/FieldIDInternal&gt;&lt;ColumnType&gt;Field&lt;/ColumnType&gt;&lt;/TableColumnDef&gt;&lt;TableColumnDef&gt;&lt;ID&gt;ParentSupplierId&lt;/ID&gt;&lt;Attribute&gt;ParentSupplierId&lt;/Attribute&gt;&lt;FieldIDInternal&gt;25f8a31a-3df1-4d81-9dd6-e8d4f60a3e55&lt;/FieldIDInternal&gt;&lt;ColumnType&gt;Field&lt;/ColumnType&gt;&lt;/TableColumnDef&gt;&lt;TableColumnDef&gt;&lt;ID&gt;ParentSupplier&lt;/ID&gt;&lt;Attribute&gt;ParentSupplier&lt;/Attribute&gt;&lt;FieldIDInternal&gt;d9cf9a63-9f91-40b0-8cc9-54e111753c62&lt;/FieldIDInternal&gt;&lt;ColumnType&gt;Field&lt;/ColumnType&gt;&lt;/TableColumnDef&gt;&lt;TableColumnDef&gt;&lt;ID&gt;DataFoxScore&lt;/ID&gt;&lt;Attribute&gt;DataFoxScore&lt;/Attribute&gt;&lt;FieldIDInternal&gt;b69aebd6-7107-4fb2-b9da-857c7a39bd16&lt;/FieldIDInternal&gt;&lt;ColumnType&gt;Field&lt;/ColumnType&gt;&lt;/TableColumnDef&gt;&lt;TableColumnDef&gt;&lt;ID&gt;DataFoxScoringCriteria&lt;/ID&gt;&lt;Attribute&gt;DataFoxScoringCriteria&lt;/Attribute&gt;&lt;FieldIDInternal&gt;1793a939-5042-405d-a8de-5a2263bac51e&lt;/FieldIDInternal&gt;&lt;ColumnType&gt;Field&lt;/ColumnType&gt;&lt;/TableColumnDef&gt;&lt;TableColumnDef&gt;&lt;ID&gt;Alias&lt;/ID&gt;&lt;Attribute&gt;Alias&lt;/Attribute&gt;&lt;FieldIDInternal&gt;e66467c1-284a-4f7a-9f9b-308f0b770f76&lt;/FieldIDInternal&gt;&lt;ColumnType&gt;Field&lt;/ColumnType&gt;&lt;/TableColumnDef&gt;&lt;TableColumnDef&gt;&lt;ID&gt;DUNSNumber&lt;/ID&gt;&lt;Attribute&gt;DUNSNumber&lt;/Attribute&gt;&lt;FieldIDInternal&gt;db76b296-560a-4395-ac87-12f02f6ee531&lt;/FieldIDInternal&gt;&lt;ColumnType&gt;Field&lt;/ColumnType&gt;&lt;/TableColumnDef&gt;&lt;TableColumnDef&gt;&lt;ID&gt;OneTimeSupplierFlag&lt;/ID&gt;&lt;Attribute&gt;OneTimeSupplierFlag&lt;/Attribute&gt;&lt;FieldIDInternal&gt;91f345d2-bf56-49ff-b2e4-2bb64ae90bdf&lt;/FieldIDInternal&gt;&lt;ColumnType&gt;Field&lt;/ColumnType&gt;&lt;/TableColumnDef&gt;&lt;TableColumnDef&gt;&lt;ID&gt;CustomerNumber&lt;/ID&gt;&lt;Attribute&gt;CustomerNumber&lt;/Attribute&gt;&lt;FieldIDInternal&gt;86ec7a9d-5fb7-40d0-8494-29dda46a4016&lt;/FieldIDInternal&gt;&lt;ColumnType&gt;Field&lt;/ColumnType&gt;&lt;/TableColumnDef&gt;&lt;TableColumnDef&gt;&lt;ID&gt;StandardIndustryClass&lt;/ID&gt;&lt;Attribute&gt;StandardIndustryClass&lt;/Attribute&gt;&lt;FieldIDInternal&gt;c964bb63-efc5-40ce-8733-601aac80bb31&lt;/FieldIDInternal&gt;&lt;ColumnType&gt;Field&lt;/ColumnType&gt;&lt;/TableColumnDef&gt;&lt;TableColumnDef&gt;&lt;ID&gt;IndustryCategory&lt;/ID&gt;&lt;Attribute&gt;IndustryCategory&lt;/Attribute&gt;&lt;FieldIDInternal&gt;ec76608c-85c2-4a0c-9807-93e7f1df1712&lt;/FieldIDInternal&gt;&lt;ColumnType&gt;Field&lt;/ColumnType&gt;&lt;/TableColumnDef&gt;&lt;TableColumnDef&gt;&lt;ID&gt;IndustrySubcategory&lt;/ID&gt;&lt;Attribute&gt;IndustrySubcategory&lt;/Attribute&gt;&lt;FieldIDInternal&gt;2d32899c-966f-4c2b-9af8-9fe0e7af4d52&lt;/FieldIDInternal&gt;&lt;ColumnType&gt;Field&lt;/ColumnType&gt;&lt;/TableColumnDef&gt;&lt;TableColumnDef&gt;&lt;ID&gt;NationalInsuranceNumber&lt;/ID&gt;&lt;Attribute&gt;NationalInsuranceNumber&lt;/Attribute&gt;&lt;FieldIDInternal&gt;ca729445-2904-4322-8dfc-c731f21455eb&lt;/FieldIDInternal&gt;&lt;ColumnType&gt;Field&lt;/ColumnType&gt;&lt;/TableColumnDef&gt;&lt;TableColumnDef&gt;&lt;ID&gt;NationalInsuranceNumberExistsFlag&lt;/ID&gt;&lt;Attribute&gt;NationalInsuranceNumberExistsFlag&lt;/Attribute&gt;&lt;FieldIDInternal&gt;6e6b9074-a81b-428d-bcb1-772ac9a5cc6b&lt;/FieldIDInternal&gt;&lt;ColumnType&gt;Field&lt;/ColumnType&gt;&lt;/TableColumnDef&gt;&lt;TableColumnDef&gt;&lt;ID&gt;FiscalYearEndMonthCode&lt;/ID&gt;&lt;Attribute&gt;FiscalYearEndMonthCode&lt;/Attribute&gt;&lt;FieldIDInternal&gt;9a902fb2-0a25-4e28-b2ac-751181fbd261&lt;/FieldIDInternal&gt;&lt;ColumnType&gt;Field&lt;/ColumnType&gt;&lt;/TableColumnDef&gt;&lt;TableColumnDef&gt;&lt;ID&gt;FiscalYearEndMonth&lt;/ID&gt;&lt;Attribute&gt;FiscalYearEndMonth&lt;/Attribute&gt;&lt;FieldIDInternal&gt;5017a253-9fed-4761-b42b-1bf79bab6832&lt;/FieldIDInternal&gt;&lt;ColumnType&gt;Field&lt;/ColumnType&gt;&lt;/TableColumnDef&gt;&lt;TableColumnDef&gt;&lt;ID&gt;CurrentFiscalYearPotentialRevenue&lt;/ID&gt;&lt;Attribute&gt;CurrentFiscalYearPotentialRevenue&lt;/Attribute&gt;&lt;FieldIDInternal&gt;38af79e2-e47d-4e0c-8b0a-154e25877e31&lt;/FieldIDInternal&gt;&lt;ColumnType&gt;Field&lt;/ColumnType&gt;&lt;/TableColumnDef&gt;&lt;TableColumnDef&gt;&lt;ID&gt;PreferredFunctionalCurrency&lt;/ID&gt;&lt;Attribute&gt;PreferredFunctionalCurrency&lt;/Attribute&gt;&lt;FieldIDInternal&gt;4527c2b8-bfbb-475b-bd2b-42e5df6266d9&lt;/FieldIDInternal&gt;&lt;ColumnType&gt;Field&lt;/ColumnType&gt;&lt;/TableColumnDef&gt;&lt;TableColumnDef&gt;&lt;ID&gt;TaxRegistrationCountry&lt;/ID&gt;&lt;Attribute&gt;TaxRegistrationCountry&lt;/Attribute&gt;&lt;FieldIDInternal&gt;49ad8311-e42b-451a-832d-f8410783ff8c&lt;/FieldIDInternal&gt;&lt;ColumnType&gt;Field&lt;/ColumnType&gt;&lt;/TableColumnDef&gt;&lt;TableColumnDef&gt;&lt;ID&gt;TaxRegistrationNumber&lt;/ID&gt;&lt;Attribute&gt;TaxRegistrationNumber&lt;/Attribute&gt;&lt;FieldIDInternal&gt;ae9e8ce8-1b23-469f-b87e-3c077874abf0&lt;/FieldIDInternal&gt;&lt;ColumnType&gt;Field&lt;/ColumnType&gt;&lt;/TableColumnDef&gt;&lt;TableColumnDef&gt;&lt;ID&gt;TaxpayerCountry&lt;/ID&gt;&lt;Attribute&gt;TaxpayerCountry&lt;/Attribute&gt;&lt;FieldIDInternal&gt;47de29e5-c3e6-429d-a644-524b42ff4a09&lt;/FieldIDInternal&gt;&lt;ColumnType&gt;Field&lt;/ColumnType&gt;&lt;/TableColumnDef&gt;&lt;TableColumnDef&gt;&lt;ID&gt;TaxpayerId&lt;/ID&gt;&lt;Attribute&gt;TaxpayerId&lt;/Attribute&gt;&lt;FieldIDInternal&gt;eae209f2-fb03-42b3-b61f-cd2f75840a21&lt;/FieldIDInternal&gt;&lt;ColumnType&gt;Field&lt;/ColumnType&gt;&lt;/TableColumnDef&gt;&lt;TableColumnDef&gt;&lt;ID&gt;TaxpayerIdExistsFlag&lt;/ID&gt;&lt;Attribute&gt;TaxpayerIdExistsFlag&lt;/Attribute&gt;&lt;FieldIDInternal&gt;66d88518-f135-4060-8c62-30452958af18&lt;/FieldIDInternal&gt;&lt;ColumnType&gt;Field&lt;/ColumnType&gt;&lt;/TableColumnDef&gt;&lt;TableColumnDef&gt;&lt;ID&gt;FederalReportableFlag&lt;/ID&gt;&lt;Attribute&gt;FederalReportableFlag&lt;/Attribute&gt;&lt;FieldIDInternal&gt;0067c67d-0160-4b2d-9306-7f9210b9e4e2&lt;/FieldIDInternal&gt;&lt;ColumnType&gt;Field&lt;/ColumnType&gt;&lt;/TableColumnDef&gt;&lt;TableColumnDef&gt;&lt;ID&gt;FederalIncomeTaxTypeCode&lt;/ID&gt;&lt;Attribute&gt;FederalIncomeTaxTypeCode&lt;/Attribute&gt;&lt;FieldIDInternal&gt;52559998-2961-4948-98b3-0791647e9353&lt;/FieldIDInternal&gt;&lt;ColumnType&gt;Field&lt;/ColumnType&gt;&lt;/TableColumnDef&gt;&lt;TableColumnDef&gt;&lt;ID&gt;FederalIncomeTaxType&lt;/ID&gt;&lt;Attribute&gt;FederalIncomeTaxType&lt;/Attribute&gt;&lt;FieldIDInternal&gt;23e01042-9da4-42ae-b74c-89ae82b06146&lt;/FieldIDInternal&gt;&lt;ColumnType&gt;Field&lt;/ColumnType&gt;&lt;/TableColumnDef&gt;&lt;TableColumnDef&gt;&lt;ID&gt;StateReportableFlag&lt;/ID&gt;&lt;Attribute&gt;StateReportableFlag&lt;/Attribute&gt;&lt;FieldIDInternal&gt;e717a1d0-7f57-41d7-a063-03bbf7806958&lt;/FieldIDInternal&gt;&lt;ColumnType&gt;Field&lt;/ColumnType&gt;&lt;/TableColumnDef&gt;&lt;TableColumnDef&gt;&lt;ID&gt;TaxReportingName&lt;/ID&gt;&lt;Attribute&gt;TaxReportingName&lt;/Attribute&gt;&lt;FieldIDInternal&gt;36857a31-cc1b-48fa-bb05-74b1e52092ab&lt;/FieldIDInternal&gt;&lt;ColumnType&gt;Field&lt;/ColumnType&gt;&lt;/TableColumnDef&gt;&lt;TableColumnDef&gt;&lt;ID&gt;NameControl&lt;/ID&gt;&lt;Attribute&gt;NameControl&lt;/Attribute&gt;&lt;FieldIDInternal&gt;936208a4-2780-4bc1-aeaa-d619ac07aff1&lt;/FieldIDInternal&gt;&lt;ColumnType&gt;Field&lt;/ColumnType&gt;&lt;/TableColumnDef&gt;&lt;TableColumnDef&gt;&lt;ID&gt;VerificationDate&lt;/ID&gt;&lt;Attribute&gt;VerificationDate&lt;/Attribute&gt;&lt;FieldIDInternal&gt;6f9c7744-4f1b-4c9e-8a57-c430d7489063&lt;/FieldIDInternal&gt;&lt;ColumnType&gt;Field&lt;/ColumnType&gt;&lt;/TableColumnDef&gt;&lt;TableColumnDef&gt;&lt;ID&gt;UseWithholdingTaxFlag&lt;/ID&gt;&lt;Attribute&gt;UseWithholdingTaxFlag&lt;/Attribute&gt;&lt;FieldIDInternal&gt;96730656-a6a0-4295-8388-1d75c2d7cd81&lt;/FieldIDInternal&gt;&lt;ColumnType&gt;Field&lt;/ColumnType&gt;&lt;/TableColumnDef&gt;&lt;TableColumnDef&gt;&lt;ID&gt;WithholdingTaxGroupId&lt;/ID&gt;&lt;Attribute&gt;WithholdingTaxGroupId&lt;/Attribute&gt;&lt;FieldIDInternal&gt;81189f4f-3a45-4e05-b4b5-bb14c6339eca&lt;/FieldIDInternal&gt;&lt;ColumnType&gt;Field&lt;/ColumnType&gt;&lt;/TableColumnDef&gt;&lt;TableColumnDef&gt;&lt;ID&gt;WithholdingTaxGroup&lt;/ID&gt;&lt;Attribute&gt;WithholdingTaxGroup&lt;/Attribute&gt;&lt;FieldIDInternal&gt;daee1ad4-bf09-471f-aaa3-7da17c54079e&lt;/FieldIDInternal&gt;&lt;ColumnType&gt;Field&lt;/ColumnType&gt;&lt;/TableColumnDef&gt;&lt;TableColumnDef&gt;&lt;ID&gt;BusinessClassificationNotApplicableFlag&lt;/ID&gt;&lt;Attribute&gt;BusinessClassificationNotApplicableFlag&lt;/Attribute&gt;&lt;FieldIDInternal&gt;92bcc4ca-44dd-44e1-aaf7-92f1c7657510&lt;/FieldIDInternal&gt;&lt;ColumnType&gt;Field&lt;/ColumnType&gt;&lt;/TableColumnDef&gt;&lt;TableColumnDef&gt;&lt;ID&gt;SupplierNumber&lt;/ID&gt;&lt;Attribute&gt;SupplierNumber&lt;/Attribute&gt;&lt;FieldIDInternal&gt;172bca9f-8e87-460b-8403-c61adc451d16&lt;/FieldIDInternal&gt;&lt;ColumnType&gt;Field&lt;/ColumnType&gt;&lt;/TableColumnDef&gt;&lt;/Columns&gt;&lt;Query&gt;&lt;Conditions&gt;&lt;QueryConditionDef&gt;&lt;Attribute&gt;Supplier&lt;/Attribute&gt;&lt;Comparator&gt;StartsWith&lt;/Comparator&gt;&lt;Value&gt;ENTRUST CO&lt;/Value&gt;&lt;/QueryConditionDef&gt;&lt;QueryConditionDef&gt;&lt;Attribute&gt;SupplierNumber&lt;/Attribute&gt;&lt;Comparator&gt;StartsWith&lt;/Comparator&gt;&lt;/QueryConditionDef&gt;&lt;/Conditions&gt;&lt;IsEditorEnabledAtDownload&gt;true&lt;/IsEditorEnabledAtDownload&gt;&lt;ValueExpressionsEnabled&gt;false&lt;/ValueExpressionsEnabled&gt;&lt;/Query&gt;&lt;DownloadQuery&gt;&lt;Conditions&gt;&lt;QueryConditionDef&gt;&lt;Attribute&gt;Supplier&lt;/Attribute&gt;&lt;Comparator&gt;StartsWith&lt;/Comparator&gt;&lt;Value&gt;Vision Orth&lt;/Value&gt;&lt;/QueryConditionDef&gt;&lt;QueryConditionDef&gt;&lt;Attribute&gt;SupplierNumber&lt;/Attribute&gt;&lt;Comparator&gt;StartsWith&lt;/Comparator&gt;&lt;Value /&gt;&lt;/QueryConditionDef&gt;&lt;/Conditions&gt;&lt;IsEditorEnabledAtDownload&gt;true&lt;/IsEditorEnabledAtDownload&gt;&lt;ValueExpressionsEnabled&gt;false&lt;/ValueExpressionsEnabled&gt;&lt;/DownloadQuery&gt;&lt;FinderParamValues /&gt;&lt;SendOnlyChangedDataForUpdatesEnabled&gt;false&lt;/SendOnlyChangedDataForUpdatesEnabled&gt;&lt;/TableDef&gt;</t>
  </si>
  <si>
    <t>&lt;ServiceDefinition ID="3a94511c-2400-48ad-ac40-ab57c08e0505"&gt;&lt;Title&gt;suppliers&lt;/Title&gt;&lt;ApiType&gt;BcRest&lt;/ApiType&gt;&lt;Host&gt;https://eqjz.ds-fa.oraclepdemos.com/&lt;/Host&gt;&lt;BasePath&gt;/fscmRestApi/resources/11.13.18.05&lt;/BasePath&gt;&lt;SupportsGzipForRequestPayloads&gt;true&lt;/SupportsGzipForRequestPayloads&gt;&lt;BcRestFrameworkVersion&gt;6&lt;/BcRestFrameworkVersion&gt;&lt;BusinessObjects&gt;&lt;BusinessObjectDef ID="f7f96f08-131e-4cf0-a5dc-27793eb80b01"&gt;&lt;Title&gt;suppliers&lt;/Title&gt;&lt;CollectionPath&gt;&lt;Path&gt;/suppliers&lt;/Path&gt;&lt;Operations&gt;&lt;OperationDef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variables:&amp;lt;br&amp;gt;&amp;lt;br&amp;gt;&amp;lt;ul&amp;gt;&amp;lt;li&amp;gt;ActiveSuppliersFinder  &amp;lt;br&amp;gt;Finder Variables: &amp;lt;ul&amp;gt;&amp;lt;li&amp;gt;BindSysdate  &amp;lt;/li&amp;gt;&amp;lt;/ul&amp;gt;&amp;lt;/li&amp;gt;&amp;lt;li&amp;gt;FindByBilltoBU  &amp;lt;br&amp;gt;Finder Variables: &amp;lt;ul&amp;gt;&amp;lt;li&amp;gt;BilltoBuId  &amp;lt;/li&amp;gt;&amp;lt;/ul&amp;gt;&amp;lt;/li&amp;gt;&amp;lt;li&amp;gt;FindByRequisitionBU  &amp;lt;br&amp;gt;Finder Variables: &amp;lt;ul&amp;gt;&amp;lt;li&amp;gt;BindPurchaseFlag  &amp;lt;/li&amp;gt;&amp;lt;li&amp;gt;BindReqBuId  &amp;lt;/li&amp;gt;&amp;lt;li&amp;gt;BindSourcingOnlyFlag  &amp;lt;/li&amp;gt;&amp;lt;/ul&amp;gt;&amp;lt;/li&amp;gt;&amp;lt;li&amp;gt;PrimaryKey  &amp;lt;br&amp;gt;Finder Variables: &amp;lt;ul&amp;gt;&amp;lt;li&amp;gt;SupplierId  &amp;lt;/li&amp;gt;&amp;lt;/ul&amp;gt;&amp;lt;/li&amp;gt;&amp;lt;li&amp;gt;PrimaryKeyFinder  &amp;lt;br&amp;gt;Finder Variables: &amp;lt;ul&amp;gt;&amp;lt;li&amp;gt;SupplierId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suppliers/{suppliers_Id}&lt;/Path&gt;&lt;Operations&gt;&lt;OperationDef Method="GET"&gt;&lt;Description&gt;Get&lt;/Description&gt;&lt;RequestContentType&gt;application/json&lt;/RequestContentType&gt;&lt;Parameters&gt;&lt;ParameterDef&gt;&lt;Name&gt;suppliers_Id&lt;/Name&gt;&lt;Description&gt;The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suppliers/describe&lt;/Path&gt;&lt;Operations&gt;&lt;OperationDef Method="GET"&gt;&lt;RequestContentType&gt;application/vnd.oracle.openapi3+json&lt;/RequestContentType&gt;&lt;/OperationDef&gt;&lt;/Operations&gt;&lt;/MetadataPath&gt;&lt;Fields&gt;&lt;FieldDef InternalID="3142ed49-00de-45b2-9ee5-9865a560cab2"&gt;&lt;ID&gt;SupplierId&lt;/ID&gt;&lt;Title&gt;Supplier Id&lt;/Title&gt;&lt;DataType&gt;Integer&lt;/DataType&gt;&lt;IsRequiredForSearch&gt;false&lt;/IsRequiredForSearch&gt;&lt;AdvancedSearchOnly&gt;false&lt;/AdvancedSearchOnly&gt;&lt;ShouldOmitIfNullValue&gt;true&lt;/ShouldOmitIfNullValue&gt;&lt;/FieldDef&gt;&lt;FieldDef InternalID="a3f8b65c-f6fe-49a2-a5bf-af056c5f8d37"&gt;&lt;ID&gt;Status&lt;/ID&gt;&lt;Title&gt;Status&lt;/Title&gt;&lt;DataType&gt;String&lt;/DataType&gt;&lt;IsQueryable&gt;false&lt;/IsQueryable&gt;&lt;IsRequiredForSearch&gt;false&lt;/IsRequiredForSearch&gt;&lt;AdvancedSearchOnly&gt;false&lt;/AdvancedSearchOnly&gt;&lt;/FieldDef&gt;&lt;FieldDef InternalID="40ecc14b-d5f9-47bf-8382-747a5e60fc7a"&gt;&lt;ID&gt;ParentSupplierNumber&lt;/ID&gt;&lt;Title&gt;Parent Supplier Number&lt;/Title&gt;&lt;DataType&gt;String&lt;/DataType&gt;&lt;IsQueryable&gt;false&lt;/IsQueryable&gt;&lt;IsRequiredForSearch&gt;false&lt;/IsRequiredForSearch&gt;&lt;AdvancedSearchOnly&gt;false&lt;/AdvancedSearchOnly&gt;&lt;ShouldOmitIfNullValue&gt;true&lt;/ShouldOmitIfNullValue&gt;&lt;/FieldDef&gt;&lt;FieldDef InternalID="c101865f-8589-4607-afff-6b96d98dd3b8"&gt;&lt;ID&gt;CreationDate&lt;/ID&gt;&lt;Title&gt;Creation Date&lt;/Title&gt;&lt;DataType&gt;DateTime&lt;/DataType&gt;&lt;IsAuditField&gt;true&lt;/IsAuditField&gt;&lt;IsRequiredForSearch&gt;false&lt;/IsRequiredForSearch&gt;&lt;AdvancedSearchOnly&gt;false&lt;/AdvancedSearchOnly&gt;&lt;ShouldOmitIfNullValue&gt;true&lt;/ShouldOmitIfNullValue&gt;&lt;/FieldDef&gt;&lt;FieldDef InternalID="d9b46c2e-3d49-4215-a4b8-9c980ab95856"&gt;&lt;ID&gt;CreatedBy&lt;/ID&gt;&lt;Title&gt;Created By&lt;/Title&gt;&lt;DataType&gt;String&lt;/DataType&gt;&lt;IsAuditField&gt;true&lt;/IsAuditField&gt;&lt;IsQueryable&gt;false&lt;/IsQueryable&gt;&lt;IsRequiredForSearch&gt;false&lt;/IsRequiredForSearch&gt;&lt;AdvancedSearchOnly&gt;false&lt;/AdvancedSearchOnly&gt;&lt;ShouldOmitIfNullValue&gt;true&lt;/ShouldOmitIfNullValue&gt;&lt;/FieldDef&gt;&lt;FieldDef InternalID="7cb2d51e-73d9-4d2f-a842-a14f1f9d2732"&gt;&lt;ID&gt;LastUpdateDate&lt;/ID&gt;&lt;Title&gt;Last Updated Date&lt;/Title&gt;&lt;DataType&gt;DateTime&lt;/DataType&gt;&lt;IsAuditField&gt;true&lt;/IsAuditField&gt;&lt;IsQueryable&gt;false&lt;/IsQueryable&gt;&lt;IsRequiredForSearch&gt;false&lt;/IsRequiredForSearch&gt;&lt;AdvancedSearchOnly&gt;false&lt;/AdvancedSearchOnly&gt;&lt;ShouldOmitIfNullValue&gt;true&lt;/ShouldOmitIfNullValue&gt;&lt;/FieldDef&gt;&lt;FieldDef InternalID="ab68e26b-e9e4-4458-9402-4bd8f646864a"&gt;&lt;ID&gt;LastUpdatedBy&lt;/ID&gt;&lt;Title&gt;Last Updated By&lt;/Title&gt;&lt;DataType&gt;String&lt;/DataType&gt;&lt;IsAuditField&gt;true&lt;/IsAuditField&gt;&lt;IsQueryable&gt;false&lt;/IsQueryable&gt;&lt;IsRequiredForSearch&gt;false&lt;/IsRequiredForSearch&gt;&lt;AdvancedSearchOnly&gt;false&lt;/AdvancedSearchOnly&gt;&lt;ShouldOmitIfNullValue&gt;true&lt;/ShouldOmitIfNullValue&gt;&lt;/FieldDef&gt;&lt;FieldDef InternalID="202aaf54-7af3-49c3-90b5-2eb9c7b7aeab"&gt;&lt;ID&gt;CreationSourceCode&lt;/ID&gt;&lt;Title&gt;Creation Source&lt;/Title&gt;&lt;DataType&gt;String&lt;/DataType&gt;&lt;IsQueryable&gt;false&lt;/IsQueryable&gt;&lt;IsRequiredForSearch&gt;false&lt;/IsRequiredForSearch&gt;&lt;AdvancedSearchOnly&gt;false&lt;/AdvancedSearchOnly&gt;&lt;/FieldDef&gt;&lt;FieldDef InternalID="65d06f4e-eb2d-4044-a44e-db1302629c4d"&gt;&lt;ID&gt;CreationSource&lt;/ID&gt;&lt;Title&gt;Creation Source&lt;/Title&gt;&lt;DataType&gt;String&lt;/DataType&gt;&lt;IsQueryable&gt;false&lt;/IsQueryable&gt;&lt;IsRequiredForSearch&gt;false&lt;/IsRequiredForSearch&gt;&lt;AdvancedSearchOnly&gt;false&lt;/AdvancedSearchOnly&gt;&lt;ShouldOmitIfNullValue&gt;true&lt;/ShouldOmitIfNullValue&gt;&lt;/FieldDef&gt;&lt;FieldDef InternalID="70ef2f23-93cc-4d81-8807-a06201b5634b"&gt;&lt;ID&gt;RegistryId&lt;/ID&gt;&lt;Title&gt;Registry ID&lt;/Title&gt;&lt;DataType&gt;String&lt;/DataType&gt;&lt;IsQueryable&gt;false&lt;/IsQueryable&gt;&lt;IsRequiredForSearch&gt;false&lt;/IsRequiredForSearch&gt;&lt;AdvancedSearchOnly&gt;false&lt;/AdvancedSearchOnly&gt;&lt;ShouldOmitIfNullValue&gt;true&lt;/ShouldOmitIfNullValue&gt;&lt;/FieldDef&gt;&lt;FieldDef InternalID="2de79353-f9d5-446c-a6e0-bb33dffb7f77"&gt;&lt;ID&gt;OBNEnabledFlag&lt;/ID&gt;&lt;Title&gt;OBN Enabled&lt;/Title&gt;&lt;DataType&gt;Boolean&lt;/DataType&gt;&lt;IsRequiredForSearch&gt;false&lt;/IsRequiredForSearch&gt;&lt;AdvancedSearchOnly&gt;false&lt;/AdvancedSearchOnly&gt;&lt;/FieldDef&gt;&lt;FieldDef InternalID="5bb54fed-8c4e-46f5-837f-446dbb0ea239"&gt;&lt;ID&gt;SupplierPartyId&lt;/ID&gt;&lt;Title&gt;Supplier Party ID&lt;/Title&gt;&lt;IsRequired&gt;true&lt;/IsRequired&gt;&lt;DataType&gt;Integer&lt;/DataType&gt;&lt;SupportsCreate&gt;true&lt;/SupportsCreate&gt;&lt;IsRequiredForSearch&gt;false&lt;/IsRequiredForSearch&gt;&lt;AdvancedSearchOnly&gt;false&lt;/AdvancedSearchOnly&gt;&lt;ShouldOmitIfNullValue&gt;true&lt;/ShouldOmitIfNullValue&gt;&lt;/FieldDef&gt;&lt;FieldDef InternalID="172bca9f-8e87-460b-8403-c61adc451d16"&gt;&lt;ID&gt;SupplierNumber&lt;/ID&gt;&lt;Title&gt;Supplier Number&lt;/Title&gt;&lt;IsRequired&gt;true&lt;/IsRequired&gt;&lt;DataType&gt;String&lt;/DataType&gt;&lt;SupportsCreate&gt;true&lt;/SupportsCreate&gt;&lt;IsRequiredForSearch&gt;false&lt;/IsRequiredForSearch&gt;&lt;AdvancedSearchOnly&gt;false&lt;/AdvancedSearchOnly&gt;&lt;ShouldOmitIfNullValue&gt;true&lt;/ShouldOmitIfNullValue&gt;&lt;/FieldDef&gt;&lt;FieldDef InternalID="8af0d0ac-5e8a-49b1-8c8c-b4e55751c0c9"&gt;&lt;ID&gt;BusinessRelationshipCode&lt;/ID&gt;&lt;Title&gt;Business Relationship&lt;/Title&gt;&lt;DataType&gt;String&lt;/DataType&gt;&lt;SupportsCreate&gt;true&lt;/SupportsCreate&gt;&lt;IsRequiredForSearch&gt;false&lt;/IsRequiredForSearch&gt;&lt;AdvancedSearchOnly&gt;false&lt;/AdvancedSearchOnly&gt;&lt;/FieldDef&gt;&lt;FieldDef InternalID="959c0270-e6cf-49a7-809e-1c1e31e3f628"&gt;&lt;ID&gt;BusinessRelationship&lt;/ID&gt;&lt;Title&gt;Business Relationship&lt;/Title&gt;&lt;DataType&gt;String&lt;/DataType&gt;&lt;SupportsCreate&gt;true&lt;/SupportsCreate&gt;&lt;IsRequiredForSearch&gt;false&lt;/IsRequiredForSearch&gt;&lt;AdvancedSearchOnly&gt;false&lt;/AdvancedSearchOnly&gt;&lt;/FieldDef&gt;&lt;FieldDef InternalID="0cdb3673-b454-4bd6-a371-a8e954f91430"&gt;&lt;ID&gt;Supplier&lt;/ID&gt;&lt;Title&gt;Supplier&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InternalID="bfe42c6f-9bd1-45f9-9c28-86c8dfa0aaf2"&gt;&lt;ID&gt;AlternateName&lt;/ID&gt;&lt;Title&gt;Alternate Name&lt;/Title&gt;&lt;DataType&gt;String&lt;/DataType&gt;&lt;SupportsUpdate&gt;true&lt;/SupportsUpdate&gt;&lt;SupportsCreate&gt;true&lt;/SupportsCreate&gt;&lt;IsRequiredForSearch&gt;false&lt;/IsRequiredForSearch&gt;&lt;AdvancedSearchOnly&gt;false&lt;/AdvancedSearchOnly&gt;&lt;/FieldDef&gt;&lt;FieldDef InternalID="10976f88-26ea-41a8-90c5-386a3f474c5f"&gt;&lt;ID&gt;TaxOrganizationTypeCode&lt;/ID&gt;&lt;Title&gt;Tax Organization Type&lt;/Title&gt;&lt;DataType&gt;String&lt;/DataType&gt;&lt;SupportsUpdate&gt;true&lt;/SupportsUpdate&gt;&lt;SupportsCreate&gt;true&lt;/SupportsCreate&gt;&lt;IsRequiredForSearch&gt;false&lt;/IsRequiredForSearch&gt;&lt;AdvancedSearchOnly&gt;false&lt;/AdvancedSearchOnly&gt;&lt;/FieldDef&gt;&lt;FieldDef InternalID="4376d6d0-a43b-4d67-ab60-958739721989"&gt;&lt;ID&gt;TaxOrganizationType&lt;/ID&gt;&lt;Title&gt;Tax Organization Type&lt;/Title&gt;&lt;DataType&gt;String&lt;/DataType&gt;&lt;SupportsUpdate&gt;true&lt;/SupportsUpdate&gt;&lt;SupportsCreate&gt;true&lt;/SupportsCreate&gt;&lt;IsRequiredForSearch&gt;false&lt;/IsRequiredForSearch&gt;&lt;AdvancedSearchOnly&gt;false&lt;/AdvancedSearchOnly&gt;&lt;/FieldDef&gt;&lt;FieldDef InternalID="56b17653-8e14-402a-8b68-0d1513a31229"&gt;&lt;ID&gt;SupplierTypeCode&lt;/ID&gt;&lt;Title&gt;Supplier Type&lt;/Title&gt;&lt;DataType&gt;String&lt;/DataType&gt;&lt;SupportsUpdate&gt;true&lt;/SupportsUpdate&gt;&lt;SupportsCreate&gt;true&lt;/SupportsCreate&gt;&lt;IsRequiredForSearch&gt;false&lt;/IsRequiredForSearch&gt;&lt;AdvancedSearchOnly&gt;false&lt;/AdvancedSearchOnly&gt;&lt;/FieldDef&gt;&lt;FieldDef InternalID="72e1393b-ec5a-46a7-afbc-14c4f6b7d95f"&gt;&lt;ID&gt;SupplierType&lt;/ID&gt;&lt;Title&gt;Supplier Type&lt;/Title&gt;&lt;DataType&gt;String&lt;/DataType&gt;&lt;SupportsUpdate&gt;true&lt;/SupportsUpdate&gt;&lt;SupportsCreate&gt;true&lt;/SupportsCreate&gt;&lt;IsRequiredForSearch&gt;false&lt;/IsRequiredForSearch&gt;&lt;AdvancedSearchOnly&gt;false&lt;/AdvancedSearchOnly&gt;&lt;/FieldDef&gt;&lt;FieldDef InternalID="1d0c5489-9912-46ba-8f97-433b593e5c0a"&gt;&lt;ID&gt;InactiveDate&lt;/ID&gt;&lt;Title&gt;Inactive Date&lt;/Title&gt;&lt;DataType&gt;Date&lt;/DataType&gt;&lt;SupportsUpdate&gt;true&lt;/SupportsUpdate&gt;&lt;SupportsCreate&gt;true&lt;/SupportsCreate&gt;&lt;IsRequiredForSearch&gt;false&lt;/IsRequiredForSearch&gt;&lt;AdvancedSearchOnly&gt;false&lt;/AdvancedSearchOnly&gt;&lt;/FieldDef&gt;&lt;FieldDef InternalID="25f8a31a-3df1-4d81-9dd6-e8d4f60a3e55"&gt;&lt;ID&gt;ParentSupplierId&lt;/ID&gt;&lt;Title&gt;Parent Supplier Id&lt;/Title&gt;&lt;DataType&gt;Integer&lt;/DataType&gt;&lt;SupportsUpdate&gt;true&lt;/SupportsUpdate&gt;&lt;SupportsCreate&gt;true&lt;/SupportsCreate&gt;&lt;IsRequiredForSearch&gt;false&lt;/IsRequiredForSearch&gt;&lt;AdvancedSearchOnly&gt;false&lt;/AdvancedSearchOnly&gt;&lt;/FieldDef&gt;&lt;FieldDef InternalID="d9cf9a63-9f91-40b0-8cc9-54e111753c62"&gt;&lt;ID&gt;ParentSupplier&lt;/ID&gt;&lt;Title&gt;Parent Supplier&lt;/Title&gt;&lt;DataType&gt;String&lt;/DataType&gt;&lt;SupportsUpdate&gt;true&lt;/SupportsUpdate&gt;&lt;SupportsCreate&gt;true&lt;/SupportsCreate&gt;&lt;IsRequiredForSearch&gt;false&lt;/IsRequiredForSearch&gt;&lt;AdvancedSearchOnly&gt;false&lt;/AdvancedSearchOnly&gt;&lt;/FieldDef&gt;&lt;FieldDef InternalID="b69aebd6-7107-4fb2-b9da-857c7a39bd16"&gt;&lt;ID&gt;DataFoxScore&lt;/ID&gt;&lt;Title&gt;Data Fox Score&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InternalID="1793a939-5042-405d-a8de-5a2263bac51e"&gt;&lt;ID&gt;DataFoxScoringCriteria&lt;/ID&gt;&lt;Title&gt;Data Fox Scoring Criteria&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e66467c1-284a-4f7a-9f9b-308f0b770f76"&gt;&lt;ID&gt;Alias&lt;/ID&gt;&lt;Title&gt;Alias&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InternalID="db76b296-560a-4395-ac87-12f02f6ee531"&gt;&lt;ID&gt;DUNSNumber&lt;/ID&gt;&lt;Title&gt;D-U-N-S Number&lt;/Title&gt;&lt;DataType&gt;String&lt;/DataType&gt;&lt;SupportsUpdate&gt;true&lt;/SupportsUpdate&gt;&lt;SupportsCreate&gt;true&lt;/SupportsCreate&gt;&lt;IsRequiredForSearch&gt;false&lt;/IsRequiredForSearch&gt;&lt;AdvancedSearchOnly&gt;false&lt;/AdvancedSearchOnly&gt;&lt;/FieldDef&gt;&lt;FieldDef InternalID="91f345d2-bf56-49ff-b2e4-2bb64ae90bdf"&gt;&lt;ID&gt;OneTimeSupplierFlag&lt;/ID&gt;&lt;Title&gt;One-time supplier&lt;/Title&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InternalID="86ec7a9d-5fb7-40d0-8494-29dda46a4016"&gt;&lt;ID&gt;CustomerNumber&lt;/ID&gt;&lt;Title&gt;Customer Number&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964bb63-efc5-40ce-8733-601aac80bb31"&gt;&lt;ID&gt;StandardIndustryClass&lt;/ID&gt;&lt;Title&gt;SIC&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InternalID="ec76608c-85c2-4a0c-9807-93e7f1df1712"&gt;&lt;ID&gt;IndustryCategory&lt;/ID&gt;&lt;Title&gt;Industry Category&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InternalID="2d32899c-966f-4c2b-9af8-9fe0e7af4d52"&gt;&lt;ID&gt;IndustrySubcategory&lt;/ID&gt;&lt;Title&gt;Industry Subcategory&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InternalID="ca729445-2904-4322-8dfc-c731f21455eb"&gt;&lt;ID&gt;NationalInsuranceNumber&lt;/ID&gt;&lt;Title&gt;National Insurance Number&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InternalID="6e6b9074-a81b-428d-bcb1-772ac9a5cc6b"&gt;&lt;ID&gt;NationalInsuranceNumberExistsFlag&lt;/ID&gt;&lt;Title&gt;National Insurance Number Exists&lt;/Title&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InternalID="7c865e53-7577-48c8-88cf-6743c66f2892"&gt;&lt;ID&gt;CorporateWebsite&lt;/ID&gt;&lt;Title&gt;Corporate Web Sit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InternalID="c83168d7-b3fe-40ad-97f7-2dfc36e8d45f"&gt;&lt;ID&gt;YearEstablished&lt;/ID&gt;&lt;Title&gt;Year Established&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InternalID="788b450a-5974-4719-bdf1-99aa81ba1bbd"&gt;&lt;ID&gt;MissionStatement&lt;/ID&gt;&lt;Title&gt;Mission Statement&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InternalID="d7ffbe39-a7f0-4542-9b6b-b05223345db6"&gt;&lt;ID&gt;YearIncorporated&lt;/ID&gt;&lt;Title&gt;Year Incorporated&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InternalID="3ab4f6d0-97f0-4735-b4b4-29855cab8742"&gt;&lt;ID&gt;ChiefExecutiveTitle&lt;/ID&gt;&lt;Title&gt;Chief Executive Titl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InternalID="fdaa6b74-53fc-4736-ba01-c77e38b610c5"&gt;&lt;ID&gt;ChiefExecutiveName&lt;/ID&gt;&lt;Title&gt;Chief Executive Nam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InternalID="202d86e9-6a38-4d2e-bebd-c0ee75d6f888"&gt;&lt;ID&gt;PrincipalTitle&lt;/ID&gt;&lt;Title&gt;Principal Titl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InternalID="118348ed-9baf-47d5-a3c4-5d3a785841c6"&gt;&lt;ID&gt;PrincipalName&lt;/ID&gt;&lt;Title&gt;Principal Nam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InternalID="9a902fb2-0a25-4e28-b2ac-751181fbd261"&gt;&lt;ID&gt;FiscalYearEndMonthCode&lt;/ID&gt;&lt;Title&gt;Fiscal Year End Month&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InternalID="5017a253-9fed-4761-b42b-1bf79bab6832"&gt;&lt;ID&gt;FiscalYearEndMonth&lt;/ID&gt;&lt;Title&gt;Fiscal Year End Month&lt;/Title&gt;&lt;DataType&gt;String&lt;/DataType&gt;&lt;SupportsUpdate&gt;true&lt;/SupportsUpdate&gt;&lt;SupportsCreate&gt;true&lt;/SupportsCreate&gt;&lt;IsRequiredForSearch&gt;false&lt;/IsRequiredForSearch&gt;&lt;AdvancedSearchOnly&gt;false&lt;/AdvancedSearchOnly&gt;&lt;/FieldDef&gt;&lt;FieldDef InternalID="38af79e2-e47d-4e0c-8b0a-154e25877e31"&gt;&lt;ID&gt;CurrentFiscalYearPotentialRevenue&lt;/ID&gt;&lt;Title&gt;Current Fiscal Year's Potential Revenue&lt;/Title&gt;&lt;DataType&gt;Number&lt;/DataType&gt;&lt;SupportsUpdate&gt;true&lt;/SupportsUpdate&gt;&lt;SupportsCreate&gt;true&lt;/SupportsCreate&gt;&lt;IsQueryable&gt;false&lt;/IsQueryable&gt;&lt;IsRequiredForSearch&gt;false&lt;/IsRequiredForSearch&gt;&lt;AdvancedSearchOnly&gt;false&lt;/AdvancedSearchOnly&gt;&lt;/FieldDef&gt;&lt;FieldDef InternalID="fe11a745-5779-4772-be42-fe71351b5c96"&gt;&lt;ID&gt;PreferredFunctionalCurrencyCode&lt;/ID&gt;&lt;Title&gt;Preferred Functional Currency&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InternalID="4527c2b8-bfbb-475b-bd2b-42e5df6266d9"&gt;&lt;ID&gt;PreferredFunctionalCurrency&lt;/ID&gt;&lt;Title&gt;Preferred Functional Currency&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InternalID="0d138656-b6bb-46ea-bf6c-66b2bc08f0cf"&gt;&lt;ID&gt;Tax</t>
  </si>
  <si>
    <t>RegistrationCountryCode&lt;/ID&gt;&lt;Title&gt;Tax Registration Country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InternalID="49ad8311-e42b-451a-832d-f8410783ff8c"&gt;&lt;ID&gt;TaxRegistrationCountry&lt;/ID&gt;&lt;Title&gt;Tax Registration Country&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InternalID="ae9e8ce8-1b23-469f-b87e-3c077874abf0"&gt;&lt;ID&gt;TaxRegistrationNumber&lt;/ID&gt;&lt;Title&gt;Tax Registration Number&lt;/Title&gt;&lt;DataType&gt;String&lt;/DataType&gt;&lt;SupportsUpdate&gt;true&lt;/SupportsUpdate&gt;&lt;SupportsCreate&gt;true&lt;/SupportsCreate&gt;&lt;IsRequiredForSearch&gt;false&lt;/IsRequiredForSearch&gt;&lt;AdvancedSearchOnly&gt;false&lt;/AdvancedSearchOnly&gt;&lt;/FieldDef&gt;&lt;FieldDef InternalID="b51fa394-091c-4a7d-a8f0-6be3c7e954eb"&gt;&lt;ID&gt;TaxpayerCountryCode&lt;/ID&gt;&lt;Title&gt;Taxpayer Country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InternalID="47de29e5-c3e6-429d-a644-524b42ff4a09"&gt;&lt;ID&gt;TaxpayerCountry&lt;/ID&gt;&lt;Title&gt;Taxpayer Country&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InternalID="eae209f2-fb03-42b3-b61f-cd2f75840a21"&gt;&lt;ID&gt;TaxpayerId&lt;/ID&gt;&lt;Title&gt;Taxpayer ID&lt;/Title&gt;&lt;DataType&gt;String&lt;/DataType&gt;&lt;SupportsUpdate&gt;true&lt;/SupportsUpdate&gt;&lt;SupportsCreate&gt;true&lt;/SupportsCreate&gt;&lt;IsRequiredForSearch&gt;false&lt;/IsRequiredForSearch&gt;&lt;AdvancedSearchOnly&gt;false&lt;/AdvancedSearchOnly&gt;&lt;/FieldDef&gt;&lt;FieldDef InternalID="66d88518-f135-4060-8c62-30452958af18"&gt;&lt;ID&gt;TaxpayerIdExistsFlag&lt;/ID&gt;&lt;Title&gt;Taxpayer ID Exists&lt;/Title&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InternalID="0067c67d-0160-4b2d-9306-7f9210b9e4e2"&gt;&lt;ID&gt;FederalReportableFlag&lt;/ID&gt;&lt;Title&gt;Federal Reportable&lt;/Title&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InternalID="52559998-2961-4948-98b3-0791647e9353"&gt;&lt;ID&gt;FederalIncomeTaxTypeCode&lt;/ID&gt;&lt;Title&gt;Taxpayer ID&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InternalID="23e01042-9da4-42ae-b74c-89ae82b06146"&gt;&lt;ID&gt;FederalIncomeTaxType&lt;/ID&gt;&lt;Title&gt;Federal Income Tax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InternalID="e717a1d0-7f57-41d7-a063-03bbf7806958"&gt;&lt;ID&gt;StateReportableFlag&lt;/ID&gt;&lt;Title&gt;State reportable&lt;/Title&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InternalID="36857a31-cc1b-48fa-bb05-74b1e52092ab"&gt;&lt;ID&gt;TaxReportingName&lt;/ID&gt;&lt;Title&gt;Tax Reporting Nam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InternalID="936208a4-2780-4bc1-aeaa-d619ac07aff1"&gt;&lt;ID&gt;NameControl&lt;/ID&gt;&lt;Title&gt;Name Control&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InternalID="6f9c7744-4f1b-4c9e-8a57-c430d7489063"&gt;&lt;ID&gt;VerificationDate&lt;/ID&gt;&lt;Title&gt;Verification Date&lt;/Title&gt;&lt;DataType&gt;Date&lt;/DataType&gt;&lt;SupportsUpdate&gt;true&lt;/SupportsUpdate&gt;&lt;SupportsCreate&gt;true&lt;/SupportsCreate&gt;&lt;IsQueryable&gt;false&lt;/IsQueryable&gt;&lt;IsRequiredForSearch&gt;false&lt;/IsRequiredForSearch&gt;&lt;AdvancedSearchOnly&gt;false&lt;/AdvancedSearchOnly&gt;&lt;/FieldDef&gt;&lt;FieldDef InternalID="96730656-a6a0-4295-8388-1d75c2d7cd81"&gt;&lt;ID&gt;UseWithholdingTaxFlag&lt;/ID&gt;&lt;Title&gt;Use withholding tax&lt;/Title&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InternalID="81189f4f-3a45-4e05-b4b5-bb14c6339eca"&gt;&lt;ID&gt;WithholdingTaxGroupId&lt;/ID&gt;&lt;Title&gt;Withholding Tax Group Id&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InternalID="daee1ad4-bf09-471f-aaa3-7da17c54079e"&gt;&lt;ID&gt;WithholdingTaxGroup&lt;/ID&gt;&lt;Title&gt;Withholding Tax Group&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InternalID="92bcc4ca-44dd-44e1-aaf7-92f1c7657510"&gt;&lt;ID&gt;BusinessClassificationNotApplicableFlag&lt;/ID&gt;&lt;Title&gt;Business Classification Not Applicable Flag&lt;/Title&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InternalID="94848d53-b69e-4392-b869-3c40dfea4172"&gt;&lt;ID&gt;DataFoxId&lt;/ID&gt;&lt;Title&gt;Data Fox Id&lt;/Title&gt;&lt;DataType&gt;String&lt;/DataType&gt;&lt;SupportsUpdate&gt;true&lt;/SupportsUpdate&gt;&lt;SupportsCreate&gt;true&lt;/SupportsCreate&gt;&lt;IsRequiredForSearch&gt;false&lt;/IsRequiredForSearch&gt;&lt;AdvancedSearchOnly&gt;false&lt;/AdvancedSearchOnly&gt;&lt;/FieldDef&gt;&lt;FieldDef InternalID="ee439c73-5bf7-4adf-8f5c-ee2086afedb9"&gt;&lt;ID&gt;DataFoxCompanyName&lt;/ID&gt;&lt;Title&gt;Data Fox Company Nam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InternalID="3000d6c1-8017-4846-ba6e-3d166af3671f"&gt;&lt;ID&gt;DataFoxLegalName&lt;/ID&gt;&lt;Title&gt;Data Fox Legal Nam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InternalID="88f742dc-221f-4242-9d80-b2634215f3d0"&gt;&lt;ID&gt;DataFoxCompanyPrimaryURL&lt;/ID&gt;&lt;Title&gt;Data Fox Company Primary URL&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InternalID="978c52b6-e0ee-4fd3-aa04-2d40f46946cb"&gt;&lt;ID&gt;DataFoxNAICSCode&lt;/ID&gt;&lt;Title&gt;Data Fox NAICS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InternalID="cd438352-233f-4636-815f-f0a4458599a3"&gt;&lt;ID&gt;DataFoxCountry&lt;/ID&gt;&lt;Title&gt;Data Fox Country&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InternalID="1d6bd0f8-f7ad-469c-901f-7d49f0fd641c"&gt;&lt;ID&gt;DataFoxEIN&lt;/ID&gt;&lt;Title&gt;Data Fox EIN&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InternalID="8181bb93-0822-451b-954d-499c2c93212b"&gt;&lt;ID&gt;DataFoxLastSyncDate&lt;/ID&gt;&lt;Title&gt;Data Fox Last Sync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InternalID="93ef46c7-0820-409b-9d8f-99904c2c37db"&gt;&lt;ID&gt;OnOFACListFlag&lt;/ID&gt;&lt;Title&gt;On OFAC List Flag&lt;/Title&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InternalID="3f11d68a-8f0a-4103-9441-717488f5901a"&gt;&lt;ID&gt;OFACSources&lt;/ID&gt;&lt;Title&gt;OFAC Sources&lt;/Title&gt;&lt;DataType&gt;String&lt;/DataType&gt;&lt;SupportsUpdate&gt;true&lt;/SupportsUpdate&gt;&lt;SupportsCreate&gt;true&lt;/SupportsCreate&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SupplierId&lt;/string&gt;&lt;/PrimaryKeyFieldIds&gt;&lt;Children&gt;&lt;BusinessObjectDef ID="e65531e3-9d49-4abe-acdc-b9ed5cacce90"&gt;&lt;Title&gt;DFF&lt;/Title&gt;&lt;CollectionPath&gt;&lt;Path&gt;/suppliers/{suppliers_Id}/child/DFF&lt;/Path&gt;&lt;Operations&gt;&lt;OperationDef Method="GET"&gt;&lt;Description&gt;Get all&lt;/Description&gt;&lt;RequestContentType&gt;application/json&lt;/RequestContentType&gt;&lt;Parameters&gt;&lt;ParameterDef&gt;&lt;Name&gt;suppliers_Id&lt;/Name&gt;&lt;Description&gt;The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&amp;lt;ul&amp;gt;&amp;lt;li&amp;gt;VendorId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suppliers/{suppliers_Id}/child/DFF/{suppliers_DFF_Id}&lt;/Path&gt;&lt;Operations&gt;&lt;OperationDef Method="GET"&gt;&lt;Description&gt;Get&lt;/Description&gt;&lt;RequestContentType&gt;application/json&lt;/RequestContentType&gt;&lt;Parameters&gt;&lt;ParameterDef&gt;&lt;Name&gt;suppliers_Id&lt;/Name&gt;&lt;Description&gt;The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products?q=InventoryItemId=&amp;lt;value1&amp;gt;&lt;/Description&gt;&lt;Usage&gt;Path&lt;/Usage&gt;&lt;DataType&gt;String&lt;/DataType&gt;&lt;/ParameterDef&gt;&lt;ParameterDef&gt;&lt;Name&gt;suppliers_DFF_Id&lt;/Name&gt;&lt;Description&gt;The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products?q=InventoryItemId=&amp;lt;value1&amp;gt;&lt;/Description&gt;&lt;Usage&gt;Path&lt;/Usage&gt;&lt;DataType&gt;String&lt;/DataType&gt;&lt;/ParameterDef&gt;&lt;ParameterDef&gt;&lt;Name&gt;suppliers_DFF_Id&lt;/Name&gt;&lt;Description&gt;The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InternalID="92e5b3ae-190b-401b-8cbd-71122b204c55"&gt;&lt;ID&gt;__FLEX_Context&lt;/ID&gt;&lt;Title&gt;Attribute Value&lt;/Title&gt;&lt;DataType&gt;String&lt;/DataType&gt;&lt;SupportsUpdate&gt;true&lt;/SupportsUpdate&gt;&lt;SupportsCreate&gt;true&lt;/SupportsCreate&gt;&lt;ListOfValues ID="LOV.629a88b1.f5c6.4a2d.9a4b.df1532d8fd37"&gt;&lt;ReferencedBusinessObjectID&gt;8ab6a61f-297b-4bca-8bcd-ad92a1d45efe&lt;/ReferencedBusinessObjectID&gt;&lt;IdentityFieldID&gt;ContextCode&lt;/IdentityFieldID&gt;&lt;DisplayFields&gt;&lt;LovDisplayFieldDef&gt;&lt;ID&gt;Name&lt;/ID&gt;&lt;DisplayType&gt;Default&lt;/DisplayType&gt;&lt;/LovDisplayFieldDef&gt;&lt;/DisplayFields&gt;&lt;IsEnabled&gt;true&lt;/IsEnabled&gt;&lt;FilterDef&gt;&lt;QueryParameters&gt;&lt;LovFilterParameterValueDef&gt;&lt;ParameterName&gt;finder&lt;/ParameterName&gt;&lt;ValueExpression&gt;ValidValuesFinder;Bind_ApplicationId=10044,Bind_DescriptiveFlexfieldCode=POZ_SUPPLIERS&lt;/ValueExpression&gt;&lt;AllowExpressionsInValue&gt;true&lt;/AllowExpressionsInValue&gt;&lt;/LovFilterParameterValueDef&gt;&lt;LovFilterParameterValueDef&gt;&lt;ParameterName&gt;q&lt;/ParameterName&gt;&lt;ValueExpression&gt;Nam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PolymorphicFieldSet&gt;true&lt;/IsPolymorphicFieldSet&gt;&lt;GlobalFields&gt;&lt;FieldDef InternalID="025e7920-1f6e-406f-a7e0-b6656b2537b8"&gt;&lt;ID&gt;esLocation&lt;/ID&gt;&lt;Title&gt;ES Location&lt;/Title&gt;&lt;DataType&gt;Number&lt;/DataType&gt;&lt;SupportsUpdate&gt;true&lt;/SupportsUpdate&gt;&lt;SupportsCreate&gt;true&lt;/SupportsCreate&gt;&lt;DerivingFieldIDs&gt;&lt;string&gt;Id&lt;/string&gt;&lt;/DerivingFieldIDs&gt;&lt;DisplayHint&gt;Hide&lt;/DisplayHint&gt;&lt;IsInCompactView&gt;true&lt;/IsInCompactView&gt;&lt;IsRequiredForSearch&gt;false&lt;/IsRequiredForSearch&gt;&lt;AdvancedSearchOnly&gt;false&lt;/AdvancedSearchOnly&gt;&lt;/FieldDef&gt;&lt;FieldDef InternalID="0991e32c-aea8-4bf0-a644-dc13a771afa3"&gt;&lt;ID&gt;esLocation_Display&lt;/ID&gt;&lt;Title&gt;ES Location&lt;/Title&gt;&lt;DataType&gt;String&lt;/DataType&gt;&lt;SupportsUpdate&gt;true&lt;/SupportsUpdate&gt;&lt;SupportsCreate&gt;true&lt;/SupportsCreate&gt;&lt;ListOfValues ID="LOV.d36c5b61.71d4.47d6.9fa0.e30ecba1be7e"&gt;&lt;ReferencedBusinessObjectID&gt;65332b2b-87f2-4f45-a4d1-841b95743785&lt;/ReferencedBusinessObjectID&gt;&lt;IdentityFieldID&gt;Value&lt;/IdentityFieldID&gt;&lt;DisplayFields&gt;&lt;LovDisplayFieldDef&gt;&lt;ID&gt;Value&lt;/ID&gt;&lt;DisplayType&gt;Default&lt;/DisplayType&gt;&lt;/LovDisplayFieldDef&gt;&lt;LovDisplayFieldDef&gt;&lt;ID&gt;Description&lt;/ID&gt;&lt;DisplayType&gt;PickerOnly&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view.PozSupplierDFFJEES_5FRENTED_5FLOCATION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esLocation&lt;/TargetFieldID&gt;&lt;/FieldMappingTargetDef&gt;&lt;/Targets&gt;&lt;/FieldMappingDef&gt;&lt;/FieldMappings&gt;&lt;/ListOfValues&gt;&lt;IsInCompactView&gt;true&lt;/IsInCompactView&gt;&lt;IsRequiredForSearch&gt;false&lt;/IsRequiredForSearch&gt;&lt;AdvancedSearchOnly&gt;false&lt;/AdvancedSearchOnly&gt;&lt;/FieldDef&gt;&lt;FieldDef InternalID="b09e12c0-1cf6-4c9c-9b6b-a43d0e92370c"&gt;&lt;ID&gt;supplierMatrix&lt;/ID&gt;&lt;Title&gt;Supplier Matrix&lt;/Title&gt;&lt;DataType&gt;String&lt;/DataType&gt;&lt;SupportsUpdate&gt;true&lt;/SupportsUpdate&gt;&lt;SupportsCreate&gt;true&lt;/SupportsCreate&gt;&lt;IsInCompactView&gt;true&lt;/IsInCompactView&gt;&lt;IsRequiredForSearch&gt;false&lt;/IsRequiredForSearch&gt;&lt;AdvancedSearchOnly&gt;false&lt;/AdvancedSearchOnly&gt;&lt;/FieldDef&gt;&lt;/GlobalFields&gt;&lt;DisplayHint&gt;Hide&lt;/DisplayHint&gt;&lt;IsInCompactView&gt;true&lt;/IsInCompactView&gt;&lt;IsRequiredForSearch&gt;false&lt;/IsRequiredForSearch&gt;&lt;AdvancedSearchOnly&gt;false&lt;/AdvancedSearchOnly&gt;&lt;/FieldDef&gt;&lt;/Fields&gt;&lt;IsPolymorphic&gt;true&lt;/IsPolymorphic&gt;&lt;Pagination&gt;&lt;OffsetParameterName&gt;offset&lt;/OffsetParameterName&gt;&lt;LimitParameterName&gt;limit&lt;/LimitParameterName&gt;&lt;LimitParameterValue&gt;499&lt;/LimitParameterValue&gt;&lt;/Pagination&gt;&lt;PrimaryKeyFieldIds /&gt;&lt;Finders&gt;&lt;FinderDef InternalID="f3c74794-27d0-4a03-8bb9-7088fdd4d961"&gt;&lt;ID&gt;PrimaryKey&lt;/ID&gt;&lt;Title&gt;PrimaryKey&lt;/Title&gt;&lt;Fields&gt;&lt;FieldDef InternalID="10707ec5-284f-4dad-80fd-10de34e7e0b9"&gt;&lt;ID&gt;VendorId&lt;/ID&gt;&lt;Title&gt;Vendor Id&lt;/Title&gt;&lt;IsRequired&gt;true&lt;/IsRequired&gt;&lt;DataType&gt;Integer&lt;/DataType&gt;&lt;IsRequiredForSearch&gt;false&lt;/IsRequiredForSearch&gt;&lt;AdvancedSearchOnly&gt;false&lt;/AdvancedSearchOnly&gt;&lt;/FieldDef&gt;&lt;/Fields&gt;&lt;/FinderDef&gt;&lt;/Finders&gt;&lt;ResponsePayloa</t>
  </si>
  <si>
    <t>dItemsMemberName&gt;items&lt;/ResponsePayloadItemsMemberName&gt;&lt;IsAttachment&gt;false&lt;/IsAttachment&gt;&lt;Cardinality&gt;One&lt;/Cardinality&gt;&lt;/BusinessObjectDef&gt;&lt;BusinessObjectDef ID="e0c9dfaf-5610-4f04-bff4-3808566ce8c7"&gt;&lt;Title&gt;addresses&lt;/Title&gt;&lt;CollectionPath&gt;&lt;Path&gt;/suppliers/{suppliers_Id}/child/addresses&lt;/Path&gt;&lt;Operations&gt;&lt;OperationDef Method="GET"&gt;&lt;Description&gt;Get all&lt;/Description&gt;&lt;RequestContentType&gt;application/json&lt;/RequestContentType&gt;&lt;Parameters&gt;&lt;ParameterDef&gt;&lt;Name&gt;suppliers_Id&lt;/Name&gt;&lt;Description&gt;The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&amp;lt;ul&amp;gt;&amp;lt;li&amp;gt;SupplierAddressId  &amp;lt;/li&amp;gt;&amp;lt;/ul&amp;gt;&amp;lt;/li&amp;gt;&amp;lt;li&amp;gt;PrimaryKeyFinder  &amp;lt;br&amp;gt;Finder Variables: &amp;lt;ul&amp;gt;&amp;lt;li&amp;gt;SupplierAddressId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suppliers/{suppliers_Id}/child/addresses/{suppliers_addresses_Id}&lt;/Path&gt;&lt;Operations&gt;&lt;OperationDef Method="GET"&gt;&lt;Description&gt;Get&lt;/Description&gt;&lt;RequestContentType&gt;application/json&lt;/RequestContentType&gt;&lt;Parameters&gt;&lt;ParameterDef&gt;&lt;Name&gt;suppliers_Id&lt;/Name&gt;&lt;Description&gt;The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products?q=InventoryItemId=&amp;lt;value1&amp;gt;&lt;/Description&gt;&lt;Usage&gt;Path&lt;/Usage&gt;&lt;DataType&gt;String&lt;/DataType&gt;&lt;/ParameterDef&gt;&lt;ParameterDef&gt;&lt;Name&gt;suppliers_addresses_Id&lt;/Name&gt;&lt;Description&gt;The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products?q=InventoryItemId=&amp;lt;value1&amp;gt;&lt;/Description&gt;&lt;Usage&gt;Path&lt;/Usage&gt;&lt;DataType&gt;String&lt;/DataType&gt;&lt;/ParameterDef&gt;&lt;ParameterDef&gt;&lt;Name&gt;suppliers_addresses_Id&lt;/Name&gt;&lt;Description&gt;The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InternalID="aa8d9d99-339c-4172-85f3-cb6c7006ed23"&gt;&lt;ID&gt;SupplierAddressId&lt;/ID&gt;&lt;Title&gt;Supplier Address Id&lt;/Title&gt;&lt;DataType&gt;Integer&lt;/DataType&gt;&lt;IsRequiredForSearch&gt;false&lt;/IsRequiredForSearch&gt;&lt;AdvancedSearchOnly&gt;false&lt;/AdvancedSearchOnly&gt;&lt;ShouldOmitIfNullValue&gt;true&lt;/ShouldOmitIfNullValue&gt;&lt;/FieldDef&gt;&lt;FieldDef InternalID="1d5e6e7b-eb60-449e-95f7-736c4a6bfcbe"&gt;&lt;ID&gt;Status&lt;/ID&gt;&lt;Title&gt;Status&lt;/Title&gt;&lt;DataType&gt;String&lt;/DataType&gt;&lt;IsQueryable&gt;false&lt;/IsQueryable&gt;&lt;IsRequiredForSearch&gt;false&lt;/IsRequiredForSearch&gt;&lt;AdvancedSearchOnly&gt;false&lt;/AdvancedSearchOnly&gt;&lt;/FieldDef&gt;&lt;FieldDef InternalID="29d36cea-a15e-4fd1-accc-e153e8d2050a"&gt;&lt;ID&gt;CreationDate&lt;/ID&gt;&lt;Title&gt;Creation Date&lt;/Title&gt;&lt;DataType&gt;DateTime&lt;/DataType&gt;&lt;IsAuditField&gt;true&lt;/IsAuditField&gt;&lt;IsQueryable&gt;false&lt;/IsQueryable&gt;&lt;IsRequiredForSearch&gt;false&lt;/IsRequiredForSearch&gt;&lt;AdvancedSearchOnly&gt;false&lt;/AdvancedSearchOnly&gt;&lt;ShouldOmitIfNullValue&gt;true&lt;/ShouldOmitIfNullValue&gt;&lt;/FieldDef&gt;&lt;FieldDef InternalID="813c35b7-c8d2-4616-85cf-c3aaec2e6e42"&gt;&lt;ID&gt;CreatedBy&lt;/ID&gt;&lt;Title&gt;Created By&lt;/Title&gt;&lt;DataType&gt;String&lt;/DataType&gt;&lt;IsAuditField&gt;true&lt;/IsAuditField&gt;&lt;IsQueryable&gt;false&lt;/IsQueryable&gt;&lt;IsRequiredForSearch&gt;false&lt;/IsRequiredForSearch&gt;&lt;AdvancedSearchOnly&gt;false&lt;/AdvancedSearchOnly&gt;&lt;ShouldOmitIfNullValue&gt;true&lt;/ShouldOmitIfNullValue&gt;&lt;/FieldDef&gt;&lt;FieldDef InternalID="7241097f-b8bd-4132-aa28-227f9b997251"&gt;&lt;ID&gt;LastUpdateDate&lt;/ID&gt;&lt;Title&gt;Last Updated Date&lt;/Title&gt;&lt;DataType&gt;DateTime&lt;/DataType&gt;&lt;IsAuditField&gt;true&lt;/IsAuditField&gt;&lt;IsQueryable&gt;false&lt;/IsQueryable&gt;&lt;IsRequiredForSearch&gt;false&lt;/IsRequiredForSearch&gt;&lt;AdvancedSearchOnly&gt;false&lt;/AdvancedSearchOnly&gt;&lt;ShouldOmitIfNullValue&gt;true&lt;/ShouldOmitIfNullValue&gt;&lt;/FieldDef&gt;&lt;FieldDef InternalID="2f8f0f85-e6bb-45dc-a3a9-091f5f1f0fe8"&gt;&lt;ID&gt;LastUpdatedBy&lt;/ID&gt;&lt;Title&gt;Last Updated By&lt;/Title&gt;&lt;DataType&gt;String&lt;/DataType&gt;&lt;IsAuditField&gt;true&lt;/IsAuditField&gt;&lt;IsQueryable&gt;false&lt;/IsQueryable&gt;&lt;IsRequiredForSearch&gt;false&lt;/IsRequiredForSearch&gt;&lt;AdvancedSearchOnly&gt;false&lt;/AdvancedSearchOnly&gt;&lt;ShouldOmitIfNullValue&gt;true&lt;/ShouldOmitIfNullValue&gt;&lt;/FieldDef&gt;&lt;FieldDef InternalID="03e8d063-7f72-41cc-8d09-d26df48ab6a2"&gt;&lt;ID&gt;AddressName&lt;/ID&gt;&lt;Title&gt;Address Name&lt;/Title&gt;&lt;DataType&gt;String&lt;/DataType&gt;&lt;SupportsUpdate&gt;true&lt;/SupportsUpdate&gt;&lt;SupportsCreate&gt;true&lt;/SupportsCreate&gt;&lt;IsRequiredForSearch&gt;false&lt;/IsRequiredForSearch&gt;&lt;AdvancedSearchOnly&gt;false&lt;/AdvancedSearchOnly&gt;&lt;/FieldDef&gt;&lt;FieldDef InternalID="8f27843c-b9dc-4b9b-82c3-63bd178bb73c"&gt;&lt;ID&gt;CountryCode&lt;/ID&gt;&lt;Title&gt;Country Code&lt;/Title&gt;&lt;IsRequired&gt;true&lt;/IsRequired&gt;&lt;IsRequiredForUpdate&gt;true&lt;/IsRequiredForUpdat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36fb39a8-afa9-49a3-b53c-307ab19353a8"&gt;&lt;ID&gt;Country&lt;/ID&gt;&lt;Title&gt;Country&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InternalID="f05581d1-c27e-4c4a-bb3d-3912dc165b47"&gt;&lt;ID&gt;AddressLine1&lt;/ID&gt;&lt;Title&gt;Address Line 1&lt;/Title&gt;&lt;DataType&gt;String&lt;/DataType&gt;&lt;SupportsUpdate&gt;true&lt;/SupportsUpdate&gt;&lt;SupportsCreate&gt;true&lt;/SupportsCreate&gt;&lt;IsRequiredForSearch&gt;false&lt;/IsRequiredForSearch&gt;&lt;AdvancedSearchOnly&gt;false&lt;/AdvancedSearchOnly&gt;&lt;/FieldDef&gt;&lt;FieldDef InternalID="2ad5ccab-c4b6-43ea-99df-e467904f1ff2"&gt;&lt;ID&gt;AddressLine2&lt;/ID&gt;&lt;Title&gt;Address Line 2&lt;/Title&gt;&lt;DataType&gt;String&lt;/DataType&gt;&lt;SupportsUpdate&gt;true&lt;/SupportsUpdate&gt;&lt;SupportsCreate&gt;true&lt;/SupportsCreate&gt;&lt;IsRequiredForSearch&gt;false&lt;/IsRequiredForSearch&gt;&lt;AdvancedSearchOnly&gt;false&lt;/AdvancedSearchOnly&gt;&lt;/FieldDef&gt;&lt;FieldDef InternalID="d2bf74b4-00d9-46ae-879e-394618470c00"&gt;&lt;ID&gt;AddressLine3&lt;/ID&gt;&lt;Title&gt;Address Line 3&lt;/Title&gt;&lt;DataType&gt;String&lt;/DataType&gt;&lt;SupportsUpdate&gt;true&lt;/SupportsUpdate&gt;&lt;SupportsCreate&gt;true&lt;/SupportsCreate&gt;&lt;IsRequiredForSearch&gt;false&lt;/IsRequiredForSearch&gt;&lt;AdvancedSearchOnly&gt;false&lt;/AdvancedSearchOnly&gt;&lt;/FieldDef&gt;&lt;FieldDef InternalID="5bf09cb1-4c22-4485-b9a9-3dd670a2d9ce"&gt;&lt;ID&gt;AddressLine4&lt;/ID&gt;&lt;Title&gt;Address Line 4&lt;/Title&gt;&lt;DataType&gt;String&lt;/DataType&gt;&lt;SupportsUpdate&gt;true&lt;/SupportsUpdate&gt;&lt;SupportsCreate&gt;true&lt;/SupportsCreate&gt;&lt;IsRequiredForSearch&gt;false&lt;/IsRequiredForSearch&gt;&lt;AdvancedSearchOnly&gt;false&lt;/AdvancedSearchOnly&gt;&lt;/FieldDef&gt;&lt;FieldDef InternalID="5fb3c591-b176-4751-bd79-ce64fa1d487b"&gt;&lt;ID&gt;City&lt;/ID&gt;&lt;Title&gt;City or Locality&lt;/Title&gt;&lt;DataType&gt;String&lt;/DataType&gt;&lt;SupportsUpdate&gt;true&lt;/SupportsUpdate&gt;&lt;SupportsCreate&gt;true&lt;/SupportsCreate&gt;&lt;IsRequiredForSearch&gt;false&lt;/IsRequiredForSearch&gt;&lt;AdvancedSearchOnly&gt;false&lt;/AdvancedSearchOnly&gt;&lt;/FieldDef&gt;&lt;FieldDef InternalID="997fefcd-604a-4bd6-b9ee-ba8284e35037"&gt;&lt;ID&gt;State&lt;/ID&gt;&lt;Title&gt;State or Region&lt;/Title&gt;&lt;DataType&gt;String&lt;/DataType&gt;&lt;SupportsUpdate&gt;true&lt;/SupportsUpdate&gt;&lt;SupportsCreate&gt;true&lt;/SupportsCreate&gt;&lt;IsRequiredForSearch&gt;false&lt;/IsRequiredForSearch&gt;&lt;AdvancedSearchOnly&gt;false&lt;/AdvancedSearchOnly&gt;&lt;/FieldDef&gt;&lt;FieldDef InternalID="de97fe1e-32c6-41ba-af80-56c524c63dc2"&gt;&lt;ID&gt;PostalCode&lt;/ID&gt;&lt;Title&gt;Postal Code&lt;/Title&gt;&lt;DataType&gt;String&lt;/DataType&gt;&lt;SupportsUpdate&gt;true&lt;/SupportsUpdate&gt;&lt;SupportsCreate&gt;true&lt;/SupportsCreate&gt;&lt;IsRequiredForSearch&gt;false&lt;/IsRequiredForSearch&gt;&lt;AdvancedSearchOnly&gt;false&lt;/AdvancedSearchOnly&gt;&lt;/FieldDef&gt;&lt;FieldDef InternalID="d763952d-860b-42a2-ae5c-3a775470c704"&gt;&lt;ID&gt;PostalCodeExtension&lt;/ID&gt;&lt;Title&gt;Postal Plus 4 Code&lt;/Title&gt;&lt;DataType&gt;String&lt;/DataType&gt;&lt;SupportsUpdate&gt;true&lt;/SupportsUpdate&gt;&lt;SupportsCreate&gt;true&lt;/SupportsCreate&gt;&lt;IsRequiredForSearch&gt;false&lt;/IsRequiredForSearch&gt;&lt;AdvancedSearchOnly&gt;false&lt;/AdvancedSearchOnly&gt;&lt;/FieldDef&gt;&lt;FieldDef InternalID="09acedea-4674-49c3-8696-ee115e5b2a0c"&gt;&lt;ID&gt;Province&lt;/ID&gt;&lt;Title&gt;Province&lt;/Title&gt;&lt;DataType&gt;String&lt;/DataType&gt;&lt;SupportsUpdate&gt;true&lt;/SupportsUpdate&gt;&lt;SupportsCreate&gt;true&lt;/SupportsCreate&gt;&lt;IsRequiredForSearch&gt;false&lt;/IsRequiredForSearch&gt;&lt;AdvancedSearchOnly&gt;false&lt;/AdvancedSearchOnly&gt;&lt;/FieldDef&gt;&lt;FieldDef InternalID="85301fef-ff0e-409e-9f7b-3828fa65d51b"&gt;&lt;ID&gt;County&lt;/ID&gt;&lt;Title&gt;County&lt;/Title&gt;&lt;DataType&gt;String&lt;/DataType&gt;&lt;SupportsUpdate&gt;true&lt;/SupportsUpdate&gt;&lt;SupportsCreate&gt;true&lt;/SupportsCreate&gt;&lt;IsRequiredForSearch&gt;false&lt;/IsRequiredForSearch&gt;&lt;AdvancedSearchOnly&gt;false&lt;/AdvancedSearchOnly&gt;&lt;/FieldDef&gt;&lt;FieldDef InternalID="26b290f0-d180-4d49-be24-81c4e9f3cd53"&gt;&lt;ID&gt;Building&lt;/ID&gt;&lt;Title&gt;Building&lt;/Title&gt;&lt;DataType&gt;String&lt;/DataType&gt;&lt;SupportsUpdate&gt;true&lt;/SupportsUpdate&gt;&lt;SupportsCreate&gt;true&lt;/SupportsCreate&gt;&lt;IsRequiredForSearch&gt;false&lt;/IsRequiredForSearch&gt;&lt;AdvancedSearchOnly&gt;false&lt;/AdvancedSearchOnly&gt;&lt;/FieldDef&gt;&lt;FieldDef InternalID="c9c6a2da-ef12-4f4a-8b77-f826349aad68"&gt;&lt;ID&gt;FloorNumber&lt;/ID&gt;&lt;Title&gt;Floor&lt;/Title&gt;&lt;DataType&gt;String&lt;/DataType&gt;&lt;SupportsUpdate&gt;true&lt;/SupportsUpdate&gt;&lt;SupportsCreate&gt;true&lt;/SupportsCreate&gt;&lt;IsRequiredForSearch&gt;false&lt;/IsRequiredForSearch&gt;&lt;AdvancedSearchOnly&gt;false&lt;/AdvancedSearchOnly&gt;&lt;/FieldDef&gt;&lt;FieldDef InternalID="c4472066-e802-47d1-a461-85ea1d100d9c"&gt;&lt;ID&gt;PhoneticAddress&lt;/ID&gt;&lt;Title&gt;Phonetic Address Line&lt;/Title&gt;&lt;DataType&gt;String&lt;/DataType&gt;&lt;SupportsUpdate&gt;true&lt;/SupportsUpdate&gt;&lt;SupportsCreate&gt;true&lt;/SupportsCreate&gt;&lt;IsRequiredForSearch&gt;false&lt;/IsRequiredForSearch&gt;&lt;AdvancedSearchOnly&gt;false&lt;/AdvancedSearchOnly&gt;&lt;/FieldDef&gt;&lt;FieldDef InternalID="64b69ac9-60a3-44b2-abd1-5a0db0e62603"&gt;&lt;ID&gt;LanguageCode&lt;/ID&gt;&lt;Title&gt;Language&lt;/Title&gt;&lt;DataType&gt;String&lt;/DataType&gt;&lt;SupportsUpdate&gt;true&lt;/SupportsUpdate&gt;&lt;SupportsCreate&gt;true&lt;/SupportsCreate&gt;&lt;IsRequiredForSearch&gt;false&lt;/IsRequiredForSearch&gt;&lt;AdvancedSearchOnly&gt;false&lt;/AdvancedSearchOnly&gt;&lt;/FieldDef&gt;&lt;FieldDef InternalID="f04cbcc8-4529-41f8-816e-7c4cd4141fd3"&gt;&lt;ID&gt;Language&lt;/ID&gt;&lt;Title&gt;Language&lt;/Title&gt;&lt;DataType&gt;String&lt;/DataType&gt;&lt;SupportsUpdate&gt;true&lt;/SupportsUpdate&gt;&lt;SupportsCreate&gt;true&lt;/SupportsCreate&gt;&lt;IsRequiredForSearch&gt;false&lt;/IsRequiredForSearch&gt;&lt;AdvancedSearchOnly&gt;false&lt;/AdvancedSearchOnly&gt;&lt;/FieldDef&gt;&lt;FieldDef InternalID="1727db5b-ad03-440f-bd40-b2b5962fbc96"&gt;&lt;ID&gt;Addressee&lt;/ID&gt;&lt;Title&gt;Addressee&lt;/Title&gt;&lt;DataType&gt;String&lt;/DataType&gt;&lt;SupportsUpdate&gt;true&lt;/SupportsUpdate&gt;&lt;SupportsCreate&gt;true&lt;/SupportsCreate&gt;&lt;IsRequiredForSearch&gt;false&lt;/IsRequiredForSearch&gt;&lt;AdvancedSearchOnly&gt;false&lt;/AdvancedSearchOnly&gt;&lt;/FieldDef&gt;&lt;FieldDef InternalID="4da2acad-d911-491b-81e9-c5fd8306e7ef"&gt;&lt;ID&gt;GlobalLocationNumber&lt;/ID&gt;&lt;Title&gt;Global Location Number&lt;/Title&gt;&lt;DataType&gt;String&lt;/DataType&gt;&lt;SupportsUpdate&gt;true&lt;/SupportsUpdate&gt;&lt;SupportsCreate&gt;true&lt;/SupportsCreate&gt;&lt;IsRequiredForSearch&gt;false&lt;/IsRequiredForSearch&gt;&lt;AdvancedSearchOnly&gt;false&lt;/AdvancedSearchOnly&gt;&lt;/FieldDef&gt;&lt;FieldDef InternalID="a67e6fcf-95d2-40d2-a23d-20d0d7b1edaf"&gt;&lt;ID&gt;AdditionalAddressAttribute1&lt;/ID&gt;&lt;Title&gt;Additional Address Element 1&lt;/Title&gt;&lt;DataType&gt;String&lt;/DataType&gt;&lt;SupportsUpdate&gt;true&lt;/SupportsUpdate&gt;&lt;SupportsCreate&gt;true&lt;/SupportsCreate&gt;&lt;IsRequiredForSearch&gt;false&lt;/IsRequiredForSearch&gt;&lt;AdvancedSearchOnly&gt;false&lt;/AdvancedSearchOnly&gt;&lt;/FieldDef&gt;&lt;FieldDef InternalID="bc73a878-aa48-4d50-9180-dc3f9a2300e8"&gt;&lt;ID&gt;AdditionalAddressAttribute2&lt;/ID&gt;&lt;Title&gt;Additional Address Element 2&lt;/Title&gt;&lt;DataType&gt;String&lt;/DataType&gt;&lt;SupportsUpdate&gt;true&lt;/SupportsUpdate&gt;&lt;SupportsCreate&gt;true&lt;/SupportsCreate&gt;&lt;IsRequiredForSearch&gt;false&lt;/IsRequiredForSearch&gt;&lt;AdvancedSearchOnly&gt;false&lt;/AdvancedSearchOnly&gt;&lt;/FieldDef&gt;&lt;FieldDef InternalID="5eb4e409-517f-410a-9663-9cc7068b1750"&gt;&lt;ID&gt;AdditionalAddressAttribute3&lt;/ID&gt;&lt;Title&gt;Additional Address Element 3&lt;/Title&gt;&lt;DataType&gt;String&lt;/DataType&gt;&lt;SupportsUpdate&gt;true&lt;/SupportsUpdate&gt;&lt;SupportsCreate&gt;true&lt;/SupportsCreate&gt;&lt;IsRequiredForSearch&gt;false&lt;/IsRequiredForSearch&gt;&lt;AdvancedSearchOnly&gt;false&lt;/AdvancedSearchOnly&gt;&lt;/FieldDef&gt;&lt;FieldDef InternalID="f83738a0-6149-49bb-ac65-047e7e9c4f1b"&gt;&lt;ID&gt;AdditionalAddressAttribute4&lt;/ID&gt;&lt;Title&gt;Additional Address Element 4&lt;/Title&gt;&lt;DataType&gt;String&lt;/DataType&gt;&lt;SupportsUpdate&gt;true&lt;/SupportsUpdate&gt;&lt;SupportsCreate&gt;true&lt;/SupportsCreate&gt;&lt;IsRequiredForSearch&gt;false&lt;/IsRequiredForSearch&gt;&lt;AdvancedSearchOnly&gt;false&lt;/AdvancedSearchOnly&gt;&lt;/FieldDef&gt;&lt;FieldDef InternalID="7b27caac-2990-490e-a267-c6cb870d5c37"&gt;&lt;ID&gt;AdditionalAddressAttribute5&lt;/ID&gt;&lt;Title&gt;Additional Address Element 5&lt;/Title&gt;&lt;DataType&gt;String&lt;/DataType&gt;&lt;SupportsUpdate&gt;true&lt;/SupportsUpdate&gt;&lt;SupportsCreate&gt;true&lt;/SupportsCreate&gt;&lt;IsRequiredForSearch&gt;false&lt;/IsRequiredForSearch&gt;&lt;AdvancedSearchOnly&gt;false&lt;/AdvancedSearchOnly&gt;&lt;/FieldDef&gt;&lt;FieldDef InternalID="9140e77e-64fb-4065-9edf-45227cea8813"&gt;&lt;ID&gt;AddressPurposeOrderingFlag&lt;/ID&gt;&lt;Title&gt;Ordering&lt;/Title&gt;&lt;DataType&gt;Boolean&lt;/DataType&gt;&lt;SupportsUpdate&gt;true&lt;/SupportsUpdate&gt;&lt;SupportsCreate&gt;true&lt;/SupportsCreate&gt;&lt;IsRequiredForSearch&gt;false&lt;/IsRequiredForSearch&gt;&lt;AdvancedSearchOnly&gt;false&lt;/AdvancedSearchOnly&gt;&lt;/FieldDef&gt;&lt;FieldDef InternalID="6833b891-dc3e-4f7e-b5d4-0c7de5a218b7"&gt;&lt;ID&gt;AddressPurposeRemitToFlag&lt;/ID&gt;&lt;Title&gt;Remit to&lt;/Title&gt;&lt;DataType&gt;Boolean&lt;/DataType&gt;&lt;SupportsUpdate&gt;true&lt;/SupportsUpdate&gt;&lt;SupportsCreate&gt;true&lt;/SupportsCreate&gt;&lt;IsRequiredForSearch&gt;false&lt;/IsRequiredForSearch&gt;&lt;AdvancedSearchOnly&gt;false&lt;/AdvancedSearchOnly&gt;&lt;/FieldDef&gt;&lt;FieldDef InternalID="3d75686a-13e1-46d0-a8b8-41dc4a8892a0"&gt;&lt;ID&gt;AddressPurposeRFQOrBiddingFlag&lt;/ID&gt;&lt;Title&gt;RFQ or Bidding&lt;/Title&gt;&lt;DataType&gt;Boolean&lt;/DataType&gt;&lt;SupportsUpdate&gt;true&lt;/SupportsUpdate&gt;&lt;SupportsCreate&gt;true&lt;/SupportsCreate&gt;&lt;IsRequiredForSearch&gt;false&lt;/IsRequiredForSearch&gt;&lt;AdvancedSearchOnly&gt;false&lt;/AdvancedSearchOnly&gt;&lt;/FieldDef&gt;&lt;FieldDef InternalID="ea1cbbb0-6281-40d6-bf74-57bcd02ec6e6"&gt;&lt;ID&gt;PhoneCountryCode&lt;/ID&gt;&lt;Title&gt;Phone Country Code&lt;/Title&gt;&lt;DataType&gt;String&lt;/DataType&gt;&lt;SupportsUpdate&gt;true&lt;/SupportsUpdate&gt;&lt;SupportsCreate&gt;true&lt;/SupportsCreate&gt;&lt;IsRequiredForSearch&gt;false&lt;/IsRequiredForSearch&gt;&lt;AdvancedSearchOnly&gt;false&lt;/AdvancedSearchOnly&gt;&lt;/FieldDef&gt;&lt;FieldDef InternalID="7e8c5222-9a56-4b40-9510-7c0cdaeb5dfe"&gt;&lt;ID&gt;PhoneAreaCode&lt;/ID&gt;&lt;Title&gt;Phone Area Code&lt;/Title&gt;&lt;DataType&gt;String&lt;/DataType&gt;&lt;SupportsUpdate&gt;true&lt;/SupportsUpdate&gt;&lt;SupportsCreate&gt;true&lt;/SupportsCreate&gt;&lt;IsRequiredForSearch&gt;false&lt;/IsRequiredForSearch&gt;&lt;AdvancedSearchOnly&gt;false&lt;/AdvancedSearchOnly&gt;&lt;/FieldDef&gt;&lt;FieldDef InternalID="18758c15-3016-4b31-a800-5d11b0606e6b"&gt;&lt;ID&gt;PhoneNumber&lt;/ID&gt;&lt;Title&gt;Phone&lt;/Title&gt;&lt;DataType&gt;String&lt;/DataType&gt;&lt;SupportsUpdate&gt;true&lt;/SupportsUpdate&gt;&lt;SupportsCreate&gt;true&lt;/SupportsCreate&gt;&lt;IsRequiredForSearch&gt;false&lt;/IsRequiredForSearch&gt;&lt;AdvancedSearchOnly&gt;false&lt;/AdvancedSearchOnly&gt;&lt;/FieldDef&gt;&lt;FieldDef InternalID="093b146b-0a64-416a-9328-353e9117a796"&gt;&lt;ID&gt;PhoneExtension&lt;/ID&gt;&lt;Title&gt;Phone Extension&lt;/Title&gt;&lt;DataType&gt;String&lt;/DataType&gt;&lt;SupportsUpdate&gt;true&lt;/SupportsUpdate&gt;&lt;SupportsCreate&gt;true&lt;/SupportsCreate&gt;&lt;IsRequiredForSearch&gt;false&lt;/IsRequiredForSearch&gt;&lt;AdvancedSearchOnly&gt;false&lt;/AdvancedSearchOnly&gt;&lt;/FieldDef&gt;&lt;FieldDef InternalID="6310f7bb-a21d-4e9a-b124-0ed338835a16"&gt;&lt;ID&gt;FaxCountryCode&lt;/ID&gt;&lt;Title&gt;Fax Country Code&lt;/Title&gt;&lt;DataType&gt;String&lt;/DataType&gt;&lt;SupportsUpdate&gt;true&lt;/SupportsUpdate&gt;&lt;SupportsCreate&gt;true&lt;/SupportsCreate&gt;&lt;IsRequiredForSearch&gt;false&lt;/IsRequiredForSearch&gt;&lt;AdvancedSearchOnly&gt;false&lt;/AdvancedSearchOnly&gt;&lt;/FieldDef&gt;&lt;FieldDef InternalID="ed6d0d1a-f1bd-433b-b53d-aefaf1f10c0f"&gt;&lt;ID&gt;FaxAreaCode&lt;/ID&gt;&lt;Title&gt;Fax Area Code&lt;/Title&gt;&lt;DataType&gt;String&lt;/DataType&gt;&lt;SupportsUpdate&gt;true&lt;/SupportsUpdate&gt;&lt;SupportsCreate&gt;true&lt;/SupportsCreate&gt;&lt;IsRequiredForSearch&gt;false&lt;/IsRequiredForSearch&gt;&lt;AdvancedSearchOnly&gt;false&lt;/AdvancedSearchOnly&gt;&lt;/FieldDef&gt;&lt;FieldDef InternalID="8f52f4ff-69f0-4060-a345-941b352adaf5"&gt;&lt;ID&gt;FaxNumber&lt;/ID&gt;&lt;Title&gt;Fax&lt;/Title&gt;&lt;DataType&gt;String&lt;/DataType&gt;&lt;SupportsUpdate&gt;true&lt;/SupportsUpdate&gt;&lt;SupportsCreate&gt;true&lt;/SupportsCreate&gt;&lt;IsRequiredForSearch&gt;false&lt;/IsRequiredForSearch&gt;&lt;AdvancedSearchOnly&gt;false&lt;/AdvancedSearchOnly&gt;&lt;/FieldDef&gt;&lt;FieldDef InternalID="392be53e-852d-47cd-9abb-1bfeffb5dda9"&gt;&lt;ID&gt;Email&lt;/ID&gt;&lt;Title&gt;Email&lt;/Title&gt;&lt;IsRequired&gt;true&lt;/IsRequired&gt;&lt;IsRequiredForUpdate&gt;true&lt;/IsRequiredForUpdat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InternalID="d2687d54-3589-4b23-81ac-11984bc52956"&gt;&lt;ID&gt;InactiveDate&lt;/ID&gt;&lt;Title&gt;Inactive Date&lt;/Title&gt;&lt;DataType&gt;Date&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SupplierAddressId&lt;/string&gt;&lt;/PrimaryKeyFieldIds&gt;&lt;Children&gt;&lt;BusinessObjectDef ID="4d3b04da-e20f-433e-958c-7a59bfdb0b54"&gt;&lt;Title&gt;DFF&lt;/Title&gt;&lt;CollectionPath&gt;&lt;Path&gt;/suppliers/{suppliers_Id}/child/addresses/{suppliers</t>
  </si>
  <si>
    <t>_addresses_Id}/child/DFF&lt;/Path&gt;&lt;Operations&gt;&lt;OperationDef Method="GET"&gt;&lt;Description&gt;Get all&lt;/Description&gt;&lt;RequestContentType&gt;application/json&lt;/RequestContentType&gt;&lt;Parameters&gt;&lt;ParameterDef&gt;&lt;Name&gt;suppliers_Id&lt;/Name&gt;&lt;Description&gt;The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products?q=InventoryItemId=&amp;lt;value1&amp;gt;&lt;/Description&gt;&lt;Usage&gt;Path&lt;/Usage&gt;&lt;DataType&gt;String&lt;/DataType&gt;&lt;/ParameterDef&gt;&lt;ParameterDef&gt;&lt;Name&gt;suppliers_addresses_Id&lt;/Name&gt;&lt;Description&gt;The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&amp;lt;ul&amp;gt;&amp;lt;li&amp;gt;PartySiteId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suppliers/{suppliers_Id}/child/addresses/{suppliers_addresses_Id}/child/DFF/{suppliers_addresses_DFF_Id}&lt;/Path&gt;&lt;Operations&gt;&lt;OperationDef Method="GET"&gt;&lt;Description&gt;Get&lt;/Description&gt;&lt;RequestContentType&gt;application/json&lt;/RequestContentType&gt;&lt;Parameters&gt;&lt;ParameterDef&gt;&lt;Name&gt;suppliers_Id&lt;/Name&gt;&lt;Description&gt;The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products?q=InventoryItemId=&amp;lt;value1&amp;gt;&lt;/Description&gt;&lt;Usage&gt;Path&lt;/Usage&gt;&lt;DataType&gt;String&lt;/DataType&gt;&lt;/ParameterDef&gt;&lt;ParameterDef&gt;&lt;Name&gt;suppliers_addresses_Id&lt;/Name&gt;&lt;Description&gt;The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products?q=InventoryItemId=&amp;lt;value1&amp;gt;&lt;/Description&gt;&lt;Usage&gt;Path&lt;/Usage&gt;&lt;DataType&gt;String&lt;/DataType&gt;&lt;/ParameterDef&gt;&lt;ParameterDef&gt;&lt;Name&gt;suppliers_addresses_DFF_Id&lt;/Name&gt;&lt;Description&gt;The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InternalID="6a78b14c-94ff-47a3-a161-7cd90b89bbb4"&gt;&lt;ID&gt;PartySiteId&lt;/ID&gt;&lt;Title&gt;Party Site Id&lt;/Title&gt;&lt;DataType&gt;Integer&lt;/DataType&gt;&lt;DisplayHint&gt;Hide&lt;/DisplayHint&gt;&lt;IsInCompactView&gt;true&lt;/IsInCompactView&gt;&lt;IsRequiredForSearch&gt;false&lt;/IsRequiredForSearch&gt;&lt;AdvancedSearchOnly&gt;false&lt;/AdvancedSearchOnly&gt;&lt;ShouldOmitIfNullValue&gt;true&lt;/ShouldOmitIfNullValue&gt;&lt;/FieldDef&gt;&lt;FieldDef InternalID="57f58263-2df4-4bb4-a71d-087fb193f60d"&gt;&lt;ID&gt;__FLEX_Context&lt;/ID&gt;&lt;Title&gt;Enter Party Site Information&lt;/Title&gt;&lt;DataType&gt;String&lt;/DataType&gt;&lt;SupportsUpdate&gt;true&lt;/SupportsUpdate&gt;&lt;SupportsCreate&gt;true&lt;/SupportsCreate&gt;&lt;DisplayHint&gt;Hide&lt;/DisplayHint&gt;&lt;IsInCompactView&gt;true&lt;/IsInCompactView&gt;&lt;IsRequiredForSearch&gt;false&lt;/IsRequiredForSearch&gt;&lt;AdvancedSearchOnly&gt;false&lt;/AdvancedSearchOnly&gt;&lt;/FieldDef&gt;&lt;FieldDef InternalID="1985726a-7019-4e5e-a397-b8b5782a9066"&gt;&lt;ID&gt;__FLEX_Context_DisplayValue&lt;/ID&gt;&lt;Title&gt;Enter Party Site Information&lt;/Title&gt;&lt;DataType&gt;String&lt;/DataType&gt;&lt;SupportsCreate&gt;true&lt;/SupportsCreate&gt;&lt;DisplayHint&gt;Hide&lt;/DisplayHint&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PartySiteId&lt;/string&gt;&lt;/PrimaryKeyFieldIds&gt;&lt;Finders&gt;&lt;FinderDef InternalID="00cd2758-9f38-49fc-9a02-859be33969a5"&gt;&lt;ID&gt;PrimaryKey&lt;/ID&gt;&lt;Title&gt;PrimaryKey&lt;/Title&gt;&lt;Fields&gt;&lt;FieldDef InternalID="c32ea6e2-1fd5-441e-9646-b863804674fb"&gt;&lt;ID&gt;PartySiteId&lt;/ID&gt;&lt;Title&gt;Party Site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One&lt;/Cardinality&gt;&lt;/BusinessObjectDef&gt;&lt;/Children&gt;&lt;Finders&gt;&lt;FinderDef InternalID="c07d433f-cc01-4619-a706-23cdc2eb345f"&gt;&lt;ID&gt;PrimaryKey&lt;/ID&gt;&lt;Title&gt;PrimaryKey&lt;/Title&gt;&lt;Fields&gt;&lt;FieldDef InternalID="09561d07-9acf-4cea-9bb5-90db68afeb18"&gt;&lt;ID&gt;SupplierAddressId&lt;/ID&gt;&lt;Title&gt;Supplier Address Id&lt;/Title&gt;&lt;IsRequired&gt;true&lt;/IsRequired&gt;&lt;DataType&gt;Integer&lt;/DataType&gt;&lt;IsRequiredForSearch&gt;false&lt;/IsRequiredForSearch&gt;&lt;AdvancedSearchOnly&gt;false&lt;/AdvancedSearchOnly&gt;&lt;/FieldDef&gt;&lt;/Fields&gt;&lt;/FinderDef&gt;&lt;FinderDef InternalID="0e347223-7057-40a3-b7ab-9828b7f63765"&gt;&lt;ID&gt;PrimaryKeyFinder&lt;/ID&gt;&lt;Title&gt;PrimaryKeyFinder&lt;/Title&gt;&lt;Fields&gt;&lt;FieldDef InternalID="10547d17-bcb6-4e88-8d04-bf735e8e5e9f"&gt;&lt;ID&gt;SupplierAddressId&lt;/ID&gt;&lt;Title&gt;Supplier Address Id&lt;/Title&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ID="db5e11fb-2839-4e5a-8d2c-05945da6d605"&gt;&lt;Title&gt;attachments&lt;/Title&gt;&lt;CollectionPath&gt;&lt;Path&gt;/suppliers/{suppliers_Id}/child/attachments&lt;/Path&gt;&lt;Operations&gt;&lt;OperationDef Method="GET"&gt;&lt;Description&gt;Get all&lt;/Description&gt;&lt;RequestContentType&gt;application/json&lt;/RequestContentType&gt;&lt;Parameters&gt;&lt;ParameterDef&gt;&lt;Name&gt;suppliers_Id&lt;/Name&gt;&lt;Description&gt;The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:Finds the attached document with the specified primary key. &amp;lt;br&amp;gt;Finder Variables: &amp;lt;ul&amp;gt;&amp;lt;li&amp;gt;AttachedDocumentId :The unique identifier of the attached document.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suppliers/{suppliers_Id}/child/attachments/{suppliers_attachments_Id}&lt;/Path&gt;&lt;Operations&gt;&lt;OperationDef Method="GET"&gt;&lt;Description&gt;Get&lt;/Description&gt;&lt;RequestContentType&gt;application/json&lt;/RequestContentType&gt;&lt;Parameters&gt;&lt;ParameterDef&gt;&lt;Name&gt;suppliers_Id&lt;/Name&gt;&lt;Description&gt;The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t>
  </si>
  <si>
    <t>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InternalID="fb4ebb96-683d-4b71-8f37-1440090da159"&gt;&lt;ID&gt;LastUpdateDate&lt;/ID&gt;&lt;Title&gt;Last Update Date&lt;/Title&gt;&lt;Description&gt;The date when the record was last updated.&lt;/Description&gt;&lt;DataType&gt;DateTime&lt;/DataType&gt;&lt;IsInCompactView&gt;true&lt;/IsInCompactView&gt;&lt;IsAuditField&gt;true&lt;/IsAuditField&gt;&lt;IsRequiredForSearch&gt;false&lt;/IsRequiredForSearch&gt;&lt;AdvancedSearchOnly&gt;false&lt;/AdvancedSearchOnly&gt;&lt;ShouldOmitIfNullValue&gt;true&lt;/ShouldOmitIfNullValue&gt;&lt;/FieldDef&gt;&lt;FieldDef InternalID="8fe4cf1b-20c2-4ee4-b536-695756fc2270"&gt;&lt;ID&gt;LastUpdatedBy&lt;/ID&gt;&lt;Title&gt;Last Updated By&lt;/Title&gt;&lt;Description&gt;The user who last updated the record.&lt;/Description&gt;&lt;DataType&gt;String&lt;/DataType&gt;&lt;IsInCompactView&gt;true&lt;/IsInCompactView&gt;&lt;IsAuditField&gt;true&lt;/IsAuditField&gt;&lt;IsRequiredForSearch&gt;false&lt;/IsRequiredForSearch&gt;&lt;AdvancedSearchOnly&gt;false&lt;/AdvancedSearchOnly&gt;&lt;ShouldOmitIfNullValue&gt;true&lt;/ShouldOmitIfNullValue&gt;&lt;/FieldDef&gt;&lt;FieldDef InternalID="c5b7a6f0-9d0a-4c09-8dcd-2cdbf48c7172"&gt;&lt;ID&gt;CreatedBy&lt;/ID&gt;&lt;Title&gt;Created By&lt;/Title&gt;&lt;Description&gt;The user who created the record.&lt;/Description&gt;&lt;DataType&gt;String&lt;/DataType&gt;&lt;IsInCompactView&gt;true&lt;/IsInCompactView&gt;&lt;IsAuditField&gt;true&lt;/IsAuditField&gt;&lt;IsRequiredForSearch&gt;false&lt;/IsRequiredForSearch&gt;&lt;AdvancedSearchOnly&gt;false&lt;/AdvancedSearchOnly&gt;&lt;ShouldOmitIfNullValue&gt;true&lt;/ShouldOmitIfNullValue&gt;&lt;/FieldDef&gt;&lt;FieldDef InternalID="8a57dbe4-e859-4f71-aeee-ed66ceebc3e4"&gt;&lt;ID&gt;CreationDate&lt;/ID&gt;&lt;Title&gt;Creation Date&lt;/Title&gt;&lt;Description&gt;The date when the record was created.&lt;/Description&gt;&lt;DataType&gt;DateTime&lt;/DataType&gt;&lt;IsInCompactView&gt;true&lt;/IsInCompactView&gt;&lt;IsAuditField&gt;true&lt;/IsAuditField&gt;&lt;IsRequiredForSearch&gt;false&lt;/IsRequiredForSearch&gt;&lt;AdvancedSearchOnly&gt;false&lt;/AdvancedSearchOnly&gt;&lt;ShouldOmitIfNullValue&gt;true&lt;/ShouldOmitIfNullValue&gt;&lt;/FieldDef&gt;&lt;FieldDef InternalID="c00ef5e4-6399-437c-8ab4-0ebc340b14fa"&gt;&lt;ID&gt;LastUpdatedByUserName&lt;/ID&gt;&lt;Title&gt;Last Updated By User&lt;/Title&gt;&lt;Description&gt;The user name who last updated the record.&lt;/Description&gt;&lt;DataType&gt;String&lt;/DataType&gt;&lt;IsInCompactView&gt;true&lt;/IsInCompactView&gt;&lt;IsRequiredForSearch&gt;false&lt;/IsRequiredForSearch&gt;&lt;AdvancedSearchOnly&gt;false&lt;/AdvancedSearchOnly&gt;&lt;/FieldDef&gt;&lt;FieldDef InternalID="62ac4d0e-57d6-439a-8c35-b7f8f026bbae"&gt;&lt;ID&gt;CreatedByUserName&lt;/ID&gt;&lt;Title&gt;Created By User Name&lt;/Title&gt;&lt;Description&gt;The user name who created the record.&lt;/Description&gt;&lt;DataType&gt;String&lt;/DataType&gt;&lt;IsInCompactView&gt;true&lt;/IsInCompactView&gt;&lt;IsRequiredForSearch&gt;false&lt;/IsRequiredForSearch&gt;&lt;AdvancedSearchOnly&gt;false&lt;/AdvancedSearchOnly&gt;&lt;/FieldDef&gt;&lt;FieldDef InternalID="55c8d8c0-d094-4554-879d-caff50884590"&gt;&lt;ID&gt;FileWebImage&lt;/ID&gt;&lt;Title&gt;File Web Image&lt;/Title&gt;&lt;Description&gt;The base64 encoded image of the file displayed in .png format if the source is a convertible image. - unsupported: string - byte&lt;/Description&gt;&lt;DataType&gt;Unsupported&lt;/DataType&gt;&lt;IsQueryable&gt;false&lt;/IsQueryable&gt;&lt;IsRequiredForSearch&gt;false&lt;/IsRequiredForSearch&gt;&lt;AdvancedSearchOnly&gt;false&lt;/AdvancedSearchOnly&gt;&lt;/FieldDef&gt;&lt;FieldDef InternalID="7046eec1-52d0-46fb-9511-f4212abaa9b9"&gt;&lt;ID&gt;AttachedDocumentId&lt;/ID&gt;&lt;Title&gt;Attached Document Id&lt;/Title&gt;&lt;Description&gt;The unique identifier of the attached document.&lt;/Description&gt;&lt;DataType&gt;Integer&lt;/DataType&gt;&lt;SupportsCreate&gt;true&lt;/SupportsCreate&gt;&lt;IsInCompactView&gt;true&lt;/IsInCompactView&gt;&lt;IsRequiredForSearch&gt;false&lt;/IsRequiredForSearch&gt;&lt;AdvancedSearchOnly&gt;false&lt;/AdvancedSearchOnly&gt;&lt;ShouldOmitIfNullValue&gt;true&lt;/ShouldOmitIfNullValue&gt;&lt;/FieldDef&gt;&lt;FieldDef InternalID="35ffbb6e-d226-42aa-9bd9-d7ff653916a6"&gt;&lt;ID&gt;AsyncTrackerId&lt;/ID&gt;&lt;Title&gt;Asynchronous Upload Tracker Id&lt;/Title&gt;&lt;Description&gt;Attribute provided for the exclusive use by the Attachment UI components to assist in uploading files.&lt;/Description&gt;&lt;DataType&gt;String&lt;/DataType&gt;&lt;SupportsCreate&gt;true&lt;/SupportsCreate&gt;&lt;DisplayHint&gt;Hide&lt;/DisplayHint&gt;&lt;IsInCompactView&gt;true&lt;/IsInCompactView&gt;&lt;IsQueryable&gt;false&lt;/IsQueryable&gt;&lt;IsRequiredForSearch&gt;false&lt;/IsRequiredForSearch&gt;&lt;AdvancedSearchOnly&gt;false&lt;/AdvancedSearchOnly&gt;&lt;/FieldDef&gt;&lt;FieldDef InternalID="71e96d3a-8d49-4182-abd1-92e370771634"&gt;&lt;ID&gt;DatatypeCode&lt;/ID&gt;&lt;Title&gt;Type&lt;/Title&gt;&lt;Description&gt;A value that indicates the data type.&lt;/Description&gt;&lt;DataType&gt;String&lt;/DataType&gt;&lt;SupportsUpdate&gt;true&lt;/SupportsUpdate&gt;&lt;SupportsCreate&gt;true&lt;/SupportsCreate&gt;&lt;IsInCompactView&gt;true&lt;/IsInCompactView&gt;&lt;IsRequiredForSearch&gt;false&lt;/IsRequiredForSearch&gt;&lt;AdvancedSearchOnly&gt;false&lt;/AdvancedSearchOnly&gt;&lt;ShouldOmitIfNullValue&gt;true&lt;/ShouldOmitIfNullValue&gt;&lt;/FieldDef&gt;&lt;FieldDef InternalID="36d71d31-9244-4a7a-b651-09565fcf56a8"&gt;&lt;ID&gt;FileName&lt;/ID&gt;&lt;Title&gt;File Name&lt;/Title&gt;&lt;Description&gt;The file name of the attachment.&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InternalID="f113a006-3b33-44ad-bfef-2be4503e0abf"&gt;&lt;ID&gt;DmFolderPath&lt;/ID&gt;&lt;Title&gt;Dm Folder Path&lt;/Title&gt;&lt;Description&gt;The folder path from which the attachment is created.&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InternalID="e7dfadfe-13e1-420d-ab82-9f53ccb8c19c"&gt;&lt;ID&gt;DmDocumentId&lt;/ID&gt;&lt;Title&gt;Dm Document Id&lt;/Title&gt;&lt;Description&gt;The document ID from which the attachment is created.&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InternalID="4c5abeec-35b8-471c-9b12-faebcffc4233"&gt;&lt;ID&gt;DmVersionNumber&lt;/ID&gt;&lt;Title&gt;Dm Version Number&lt;/Title&gt;&lt;Description&gt;The document version number from which the attachment is created.&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InternalID="4eb2530a-6cc8-4c77-9cf5-76d2f45ffe8d"&gt;&lt;ID&gt;Url&lt;/ID&gt;&lt;Title&gt;Url&lt;/Title&gt;&lt;Description&gt;The URL of a web page type attachment.&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InternalID="fe0b46ba-511c-437f-9945-994d1344a9bd"&gt;&lt;ID&gt;CategoryName&lt;/ID&gt;&lt;Title&gt;Category&lt;/Title&gt;&lt;Description&gt;The category of the attachment.&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InternalID="32c1adf5-e276-42d3-8a41-00804a90655f"&gt;&lt;ID&gt;UserName&lt;/ID&gt;&lt;Title&gt;User Name&lt;/Title&gt;&lt;Description&gt;The login credentials of the user who created the attachment.&lt;/Description&gt;&lt;DataType&gt;String&lt;/DataType&gt;&lt;IsInCompactView&gt;true&lt;/IsInCompactView&gt;&lt;IsRequiredForSearch&gt;false&lt;/IsRequiredForSearch&gt;&lt;AdvancedSearchOnly&gt;false&lt;/AdvancedSearchOnly&gt;&lt;ShouldOmitIfNullValue&gt;true&lt;/ShouldOmitIfNullValue&gt;&lt;/FieldDef&gt;&lt;FieldDef InternalID="e3817a41-4158-46c0-81d7-56ba2244830c"&gt;&lt;ID&gt;Uri&lt;/ID&gt;&lt;Title&gt;Uri&lt;/Title&gt;&lt;Description&gt;The URI of a Topology Manager type attachment.&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InternalID="91e1b2b4-57ab-495a-8bd8-6ff8fbc9bab4"&gt;&lt;ID&gt;FileUrl&lt;/ID&gt;&lt;Title&gt;File Url&lt;/Title&gt;&lt;Description&gt;The URI of the file.&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InternalID="a5eb96be-244c-400c-8e50-15dd66ed1a9b"&gt;&lt;ID&gt;UploadedText&lt;/ID&gt;&lt;Title&gt;Uploaded Text&lt;/Title&gt;&lt;Description&gt;The text content for a new text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InternalID="a13b9646-c097-4f31-9a67-261b52b1552e"&gt;&lt;ID&gt;UploadedFileContentType&lt;/ID&gt;&lt;Title&gt;Uploaded File Content Type&lt;/Title&gt;&lt;Description&gt;The content type of the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InternalID="d1373d9d-b9a0-41cb-b24b-2121bfa37a9b"&gt;&lt;ID&gt;UploadedFileLength&lt;/ID&gt;&lt;Title&gt;File Size&lt;/Title&gt;&lt;Description&gt;The size of the attachment file.&lt;/Description&gt;&lt;DataType&gt;Integer&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InternalID="8cbb363d-bcf5-42ae-b5fa-8d6b1f5461b4"&gt;&lt;ID&gt;UploadedFileName&lt;/ID&gt;&lt;Title&gt;Uploaded File Name&lt;/Title&gt;&lt;Description&gt;The name to assign to a new attachment file.&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InternalID="540fb06d-282e-44a1-9176-9dcb978f6565"&gt;&lt;ID&gt;ContentRepositoryFileShared&lt;/ID&gt;&lt;Title&gt;Shared&lt;/Title&gt;&lt;Description&gt;Indicates whether the attachment is shared&lt;/Description&gt;&lt;DataType&gt;Boolean&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InternalID="b106495d-b077-4236-923b-5fb924c3d8d7"&gt;&lt;ID&gt;Title&lt;/ID&gt;&lt;Title&gt;Title&lt;/Title&gt;&lt;Description&gt;The title of the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InternalID="44ac273f-d63a-4072-b335-cac284f319d8"&gt;&lt;ID&gt;Description&lt;/ID&gt;&lt;Title&gt;Description&lt;/Title&gt;&lt;Description&gt;The description of the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InternalID="c4e92723-4322-4cd3-88f3-7d4b08bcda2d"&gt;&lt;ID&gt;ErrorStatusCode&lt;/ID&gt;&lt;Title&gt;Error Status Code&lt;/Title&gt;&lt;Description&gt;The error code, if any, for the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InternalID="66f061c5-f0f2-447b-a13f-40d288967c82"&gt;&lt;ID&gt;ErrorStatusMessage&lt;/ID&gt;&lt;Title&gt;Error Status Message&lt;/Title&gt;&lt;Description&gt;The error message, if any, for the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InternalID="a4aa7db7-bde0-455b-9b43-ef2949445199"&gt;&lt;ID&gt;FileContents&lt;/ID&gt;&lt;Title&gt;File Contents&lt;/Title&gt;&lt;Description&gt;The contents of the attachment. - unsupported: string - byte&lt;/Description&gt;&lt;DataType&gt;Unsupported&lt;/DataType&gt;&lt;SupportsUpdate&gt;true&lt;/SupportsUpdate&gt;&lt;SupportsCreate&gt;true&lt;/SupportsCreate&gt;&lt;IsQueryable&gt;false&lt;/IsQueryable&gt;&lt;IsRequiredForSearch&gt;false&lt;/IsRequiredForSearch&gt;&lt;AdvancedSearchOnly&gt;false&lt;/AdvancedSearchOnly&gt;&lt;/FieldDef&gt;&lt;FieldDef InternalID="1eba846d-7768-4c99-b38b-6f12782b11a8"&gt;&lt;ID&gt;ExpirationDate&lt;/ID&gt;&lt;Title&gt;Expiration Date&lt;/Title&gt;&lt;Description&gt;The expiration date of the contents in the attachment.&lt;/Description&gt;&lt;DataType&gt;DateTime&lt;/DataType&gt;&lt;SupportsUpdate&gt;true&lt;/SupportsUpdate&gt;&lt;SupportsCreate&gt;true&lt;/SupportsCreate&gt;&lt;IsInCompactView&gt;true&lt;/IsInCompactView&gt;&lt;IsRequiredForSearch&gt;false&lt;/IsRequiredForSearch&gt;&lt;AdvancedSearchOnly&gt;false&lt;/AdvancedSearchOnly&gt;&lt;/FieldDef&gt;&lt;FieldDef InternalID="b2908795-dc34-4a0a-b213-79a00d6240f2"&gt;&lt;ID&gt;DownloadInfo&lt;/ID&gt;&lt;Title&gt;DownloadInfo&lt;/Title&gt;&lt;Description&gt;JSON object represented as a string containing information used to programmatically retrieve a file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AttachedDocumentId&lt;/string&gt;&lt;/PrimaryKeyFieldIds&gt;&lt;Children&gt;&lt;BusinessObjectDef ID="0fabada9-25a4-42e1-bcf9-f900eeb17800"&gt;&lt;Title&gt;attachments/{suppliers_attachments_Id}/enclosure/FileContents&lt;/Title&gt;&lt;CollectionPath&gt;&lt;Path&gt;/suppliers/{suppliers_Id}/child/attachments/{suppliers_attachments_Id}/enclosure/FileContents&lt;/Path&gt;&lt;Operations&gt;&lt;OperationDef Method="GET"&gt;&lt;Description&gt;Get&lt;/Description&gt;&lt;RequestContentType&gt;application/octet-stream&lt;/RequestContentType&gt;&lt;Parameters&gt;&lt;ParameterDef&gt;&lt;Name&gt;suppliers_Id&lt;/Name&gt;&lt;Description&gt;The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products?q=InventoryItemId=&amp;lt;value1&amp;gt;&lt;/Description&gt;&lt;Usage&gt;Path&lt;/Usage&gt;&lt;DataType&gt;String&lt;/DataType&gt;&lt;/ParameterDef&gt;&lt;/Parameters&gt;&lt;/OperationDef&gt;&lt;OperationDef Method="PUT"&gt;&lt;Description&gt;Replace&lt;/Description&gt;&lt;RequestContentType&gt;application/octet-stream&lt;/RequestContentType&gt;&lt;Parameters&gt;&lt;ParameterDef&gt;&lt;Name&gt;suppliers_Id&lt;/Name&gt;&lt;Description&gt;The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products?q=InventoryItemId=&amp;lt;value1&amp;gt;&lt;/Description&gt;&lt;Usage&gt;Path&lt;/Usage&gt;&lt;DataType&gt;String&lt;/DataType&gt;&lt;/ParameterDef&gt;&lt;/Parameters&gt;&lt;/OperationDef&gt;&lt;OperationDef Method="DELETE"&gt;&lt;Description&gt;Delete&lt;/Description&gt;&lt;RequestContentType&gt;application/json&lt;/RequestContentType&gt;&lt;Parameters&gt;&lt;ParameterDef&gt;&lt;Name&gt;suppliers_Id&lt;/Name&gt;&lt;Description&gt;The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products?q=InventoryItemId=&amp;lt;value1&amp;gt;&lt;/Description&gt;&lt;Usage&gt;Path&lt;/Usage&gt;&lt;DataType&gt;String&lt;/DataType&gt;&lt;/ParameterDef&gt;&lt;/Parameters&gt;&lt;/OperationDef&gt;&lt;/Operations&gt;&lt;/CollectionPath&gt;&lt;ItemPath&gt;&lt;Operations /&gt;&lt;/ItemPath&gt;&lt;Fields /&gt;&lt;IsPolymorphic&gt;false&lt;/IsPolymorphic&gt;&lt;Pagination&gt;&lt;OffsetParameterName&gt;offset&lt;/OffsetParameterName&gt;&lt;LimitParameterName&gt;limit&lt;/LimitParameterName&gt;&lt;LimitParameterValue&gt;499&lt;/LimitParameterValue&gt;&lt;/Pagination&gt;&lt;PrimaryKeyFieldIds /&gt;&lt;ResponsePayloadItemsMemberName&gt;items&lt;/ResponsePayloadItemsMemberName&gt;&lt;IsAttachment&gt;false&lt;/IsAttachment&gt;&lt;Cardinality&gt;Many&lt;/Cardinality&gt;&lt;/BusinessObjectDef&gt;&lt;BusinessObjectDef ID="5b2fb614-e7b1-461a-a89d-3b550eceb983"&gt;&lt;Title&gt;attachments/{suppliers_attachments_Id}/enclosure/FileWebImage&lt;/Title&gt;&lt;CollectionPath&gt;&lt;Path&gt;/suppliers/{suppliers_Id}/child/attachments/{suppliers_attachments_Id}/enclosure/FileWebImage&lt;/Path&gt;&lt;Operations&gt;&lt;OperationDef Method="GET"&gt;&lt;Description&gt;Get&lt;/Description&gt;&lt;RequestContentType&gt;application/octet-stream&lt;/RequestContentType&gt;&lt;Parameters&gt;&lt;ParameterDef&gt;&lt;Name&gt;suppliers_Id&lt;/Name&gt;&lt;Description&gt;The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products?q=InventoryItemId=&amp;lt;value1&amp;gt;&lt;/Description&gt;&lt;Usage&gt;Path&lt;/Usage&gt;&lt;DataType&gt;String&lt;/DataType&gt;&lt;/ParameterDef&gt;&lt;/Parameters&gt;&lt;/OperationDef&gt;&lt;/Operations&gt;&lt;/CollectionPath&gt;&lt;ItemPath&gt;&lt;Operations /&gt;&lt;/ItemPath&gt;&lt;Fields /&gt;&lt;IsPolymorphic&gt;false&lt;/IsPolymorphic&gt;&lt;Pagination&gt;&lt;OffsetParameterName&gt;offset&lt;/OffsetParameterName&gt;&lt;LimitParameterName&gt;limit&lt;/LimitParameterName&gt;&lt;LimitParameterValue&gt;499&lt;/LimitParameterValue&gt;&lt;/Pagination&gt;&lt;PrimaryKeyFieldIds /&gt;&lt;ResponsePayloadItemsMemberName&gt;items&lt;/ResponsePayloadItemsMemberName&gt;&lt;IsAttachment&gt;false&lt;/IsAttachment&gt;&lt;Cardinality&gt;Many&lt;/Cardinality&gt;&lt;/BusinessObjectDef&gt;&lt;/Children&gt;&lt;Finders&gt;&lt;FinderDef InternalID="6959fb19-8e96-43a9-a98c-0d624a5cb26b"&gt;&lt;ID&gt;PrimaryKey&lt;/ID&gt;&lt;Title&gt;PrimaryKey&lt;/Title&gt;&lt;Fields&gt;&lt;FieldDef InternalID="c5b8719c-de7e-46bf-a3a2-f05a5903e06e"&gt;&lt;ID&gt;AttachedDocumentId&lt;/ID&gt;&lt;Title&gt;Attached Document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true&lt;/IsAttachment&gt;&lt;AttachmentFileBusinessObjectID&gt;0fabada9-25a4-42e1-bcf9-f900eeb17800&lt;/AttachmentFileBusinessObjectID&gt;&lt;AttachmentTypeFieldID&gt;DatatypeCode&lt;/AttachmentTypeFieldID&gt;&lt;AttachmentFileNameFieldID&gt;FileName&lt;/AttachmentFileNameFieldID&gt;&lt;AttachmentUrlFieldID&gt;Url&lt;/AttachmentUrlFieldID&gt;&lt;Cardinality&gt;Many&lt;/Cardinality&gt;&lt;/BusinessObjectDef&gt;&lt;BusinessObjectDef ID="170135af-be00-4752-9745-98e00fc49c54"&gt;&lt;Title&gt;businessClassifications&lt;/Title&gt;&lt;CollectionPath&gt;&lt;Path&gt;/suppliers/{suppliers_Id}/child/businessClassifications&lt;/Path&gt;&lt;Operations&gt;&lt;OperationDef Method="GET"&gt;&lt;Description&gt;Get all&lt;/Description&gt;&lt;RequestContentType&gt;application/json&lt;/RequestContentType&gt;&lt;Parameters&gt;&lt;ParameterDef&gt;&lt;Name&gt;suppliers_Id&lt;/Name&gt;&lt;Description&gt;The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&amp;lt;ul&amp;gt;&amp;lt;li&amp;gt;ClassificationId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t>
  </si>
  <si>
    <t xml:space="preserve">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suppliers/{suppliers_Id}/child/businessClassifications/{suppliers_businessClassifications_Id}&lt;/Path&gt;&lt;Operations&gt;&lt;OperationDef Method="GET"&gt;&lt;Description&gt;Get&lt;/Description&gt;&lt;RequestContentType&gt;application/json&lt;/RequestContentType&gt;&lt;Parameters&gt;&lt;ParameterDef&gt;&lt;Name&gt;suppliers_Id&lt;/Name&gt;&lt;Description&gt;The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products?q=InventoryItemId=&amp;lt;value1&amp;gt;&lt;/Description&gt;&lt;Usage&gt;Path&lt;/Usage&gt;&lt;DataType&gt;String&lt;/DataType&gt;&lt;/ParameterDef&gt;&lt;ParameterDef&gt;&lt;Name&gt;suppliers_businessClassifications_Id&lt;/Name&gt;&lt;Description&gt;The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products?q=InventoryItemId=&amp;lt;value1&amp;gt;&lt;/Description&gt;&lt;Usage&gt;Path&lt;/Usage&gt;&lt;DataType&gt;String&lt;/DataType&gt;&lt;/ParameterDef&gt;&lt;ParameterDef&gt;&lt;Name&gt;suppliers_businessClassifications_Id&lt;/Name&gt;&lt;Description&gt;The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products?q=InventoryItemId=&amp;lt;value1&amp;gt;&lt;/Description&gt;&lt;Usage&gt;Path&lt;/Usage&gt;&lt;DataType&gt;String&lt;/DataType&gt;&lt;/ParameterDef&gt;&lt;ParameterDef&gt;&lt;Name&gt;suppliers_businessClassifications_Id&lt;/Name&gt;&lt;Description&gt;The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InternalID="b47a60ba-7c4f-4486-9d0a-6118a13931e1"&gt;&lt;ID&gt;ClassificationId&lt;/ID&gt;&lt;Title&gt;Classification Id&lt;/Title&gt;&lt;DataType&gt;Integer&lt;/DataType&gt;&lt;IsRequiredForSearch&gt;false&lt;/IsRequiredForSearch&gt;&lt;AdvancedSearchOnly&gt;false&lt;/AdvancedSearchOnly&gt;&lt;ShouldOmitIfNullValue&gt;true&lt;/ShouldOmitIfNullValue&gt;&lt;/FieldDef&gt;&lt;FieldDef InternalID="a2f0f093-c1b8-4961-8ee5-2972dedc6c28"&gt;&lt;ID&gt;Status&lt;/ID&gt;&lt;Title&gt;Status&lt;/Title&gt;&lt;DataType&gt;String&lt;/DataType&gt;&lt;IsRequiredForSearch&gt;false&lt;/IsRequiredForSearch&gt;&lt;AdvancedSearchOnly&gt;false&lt;/AdvancedSearchOnly&gt;&lt;/FieldDef&gt;&lt;FieldDef InternalID="2496b465-221e-4b3f-9def-e919e7bfd20b"&gt;&lt;ID&gt;CreationDate&lt;/ID&gt;&lt;Title&gt;Creation Date&lt;/Title&gt;&lt;DataType&gt;DateTime&lt;/DataType&gt;&lt;IsAuditField&gt;true&lt;/IsAuditField&gt;&lt;IsQueryable&gt;false&lt;/IsQueryable&gt;&lt;IsRequiredForSearch&gt;false&lt;/IsRequiredForSearch&gt;&lt;AdvancedSearchOnly&gt;false&lt;/AdvancedSearchOnly&gt;&lt;ShouldOmitIfNullValue&gt;true&lt;/ShouldOmitIfNullValue&gt;&lt;/FieldDef&gt;&lt;FieldDef InternalID="7aee22b4-c91a-4c3e-867b-59c5af13b0bc"&gt;&lt;ID&gt;CreatedBy&lt;/ID&gt;&lt;Title&gt;Created By&lt;/Title&gt;&lt;DataType&gt;String&lt;/DataType&gt;&lt;IsAuditField&gt;true&lt;/IsAuditField&gt;&lt;IsQueryable&gt;false&lt;/IsQueryable&gt;&lt;IsRequiredForSearch&gt;false&lt;/IsRequiredForSearch&gt;&lt;AdvancedSearchOnly&gt;false&lt;/AdvancedSearchOnly&gt;&lt;ShouldOmitIfNullValue&gt;true&lt;/ShouldOmitIfNullValue&gt;&lt;/FieldDef&gt;&lt;FieldDef InternalID="99d5541f-5198-4071-b147-57701c42d1ce"&gt;&lt;ID&gt;LastUpdateDate&lt;/ID&gt;&lt;Title&gt;Last Updated Date&lt;/Title&gt;&lt;DataType&gt;DateTime&lt;/DataType&gt;&lt;IsAuditField&gt;true&lt;/IsAuditField&gt;&lt;IsQueryable&gt;false&lt;/IsQueryable&gt;&lt;IsRequiredForSearch&gt;false&lt;/IsRequiredForSearch&gt;&lt;AdvancedSearchOnly&gt;false&lt;/AdvancedSearchOnly&gt;&lt;ShouldOmitIfNullValue&gt;true&lt;/ShouldOmitIfNullValue&gt;&lt;/FieldDef&gt;&lt;FieldDef InternalID="240d4d93-bace-4514-8ffc-4e2887a9b9b5"&gt;&lt;ID&gt;LastUpdatedBy&lt;/ID&gt;&lt;Title&gt;Last Updated By&lt;/Title&gt;&lt;DataType&gt;String&lt;/DataType&gt;&lt;IsAuditField&gt;true&lt;/IsAuditField&gt;&lt;IsQueryable&gt;false&lt;/IsQueryable&gt;&lt;IsRequiredForSearch&gt;false&lt;/IsRequiredForSearch&gt;&lt;AdvancedSearchOnly&gt;false&lt;/AdvancedSearchOnly&gt;&lt;ShouldOmitIfNullValue&gt;true&lt;/ShouldOmitIfNullValue&gt;&lt;/FieldDef&gt;&lt;FieldDef InternalID="11bd47db-467e-4d0b-bd90-1158c62765ed"&gt;&lt;ID&gt;ClassificationCode&lt;/ID&gt;&lt;Title&gt;Classification&lt;/Title&gt;&lt;IsRequired&gt;true&lt;/IsRequired&gt;&lt;IsRequiredForUpdate&gt;true&lt;/IsRequiredForUpdat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08ebafb1-cf57-444f-9609-80f9d26484b1"&gt;&lt;ID&gt;Classification&lt;/ID&gt;&lt;Title&gt;Classification&lt;/Title&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5b3d87a0-3cfc-4da9-8839-8cffdfb6efe5"&gt;&lt;ID&gt;SubclassificationCode&lt;/ID&gt;&lt;Title&gt;Subclassification&lt;/Title&gt;&lt;DataType&gt;String&lt;/DataType&gt;&lt;SupportsUpdate&gt;true&lt;/SupportsUpdate&gt;&lt;SupportsCreate&gt;true&lt;/SupportsCreate&gt;&lt;IsRequiredForSearch&gt;false&lt;/IsRequiredForSearch&gt;&lt;AdvancedSearchOnly&gt;false&lt;/AdvancedSearchOnly&gt;&lt;/FieldDef&gt;&lt;FieldDef InternalID="5bf8791c-f060-4530-a8eb-09b129d1e710"&gt;&lt;ID&gt;Subclassification&lt;/ID&gt;&lt;Title&gt;Subclassification&lt;/Title&gt;&lt;DataType&gt;String&lt;/DataType&gt;&lt;SupportsUpdate&gt;true&lt;/SupportsUpdate&gt;&lt;SupportsCreate&gt;true&lt;/SupportsCreate&gt;&lt;IsRequiredForSearch&gt;false&lt;/IsRequiredForSearch&gt;&lt;AdvancedSearchOnly&gt;false&lt;/AdvancedSearchOnly&gt;&lt;/FieldDef&gt;&lt;FieldDef InternalID="d5663028-b1fa-4e18-8335-539d4ec22a65"&gt;&lt;ID&gt;CertifyingAgencyId&lt;/ID&gt;&lt;Title&gt;Certifying Agency&lt;/Title&gt;&lt;DataType&gt;Integer&lt;/DataType&gt;&lt;SupportsUpdate&gt;true&lt;/SupportsUpdate&gt;&lt;SupportsCreate&gt;true&lt;/SupportsCreate&gt;&lt;IsRequiredForSearch&gt;false&lt;/IsRequiredForSearch&gt;&lt;AdvancedSearchOnly&gt;false&lt;/AdvancedSearchOnly&gt;&lt;/FieldDef&gt;&lt;FieldDef InternalID="be462f25-bcb0-4a5c-8e03-41804c630439"&gt;&lt;ID&gt;CertifyingAgency&lt;/ID&gt;&lt;Title&gt;Certifying Agency&lt;/Title&gt;&lt;DataType&gt;String&lt;/DataType&gt;&lt;SupportsUpdate&gt;true&lt;/SupportsUpdate&gt;&lt;SupportsCreate&gt;true&lt;/SupportsCreate&gt;&lt;IsRequiredForSearch&gt;false&lt;/IsRequiredForSearch&gt;&lt;AdvancedSearchOnly&gt;false&lt;/AdvancedSearchOnly&gt;&lt;/FieldDef&gt;&lt;FieldDef InternalID="499a25cc-e5e6-4c65-9d6a-4fdaaa9a5148"&gt;&lt;ID&gt;OtherCertifyingAgency&lt;/ID&gt;&lt;Title&gt;Other Certifying Agency&lt;/Title&gt;&lt;DataType&gt;String&lt;/DataType&gt;&lt;SupportsUpdate&gt;true&lt;/SupportsUpdate&gt;&lt;SupportsCreate&gt;true&lt;/SupportsCreate&gt;&lt;IsRequiredForSearch&gt;false&lt;/IsRequiredForSearch&gt;&lt;AdvancedSearchOnly&gt;false&lt;/AdvancedSearchOnly&gt;&lt;/FieldDef&gt;&lt;FieldDef InternalID="ff9ca5f3-4a2b-4a03-9c05-46b74875c9f9"&gt;&lt;ID&gt;CertificateNumber&lt;/ID&gt;&lt;Title&gt;Certificate Number&lt;/Title&gt;&lt;DataType&gt;String&lt;/DataType&gt;&lt;SupportsUpdate&gt;true&lt;/SupportsUpdate&gt;&lt;SupportsCreate&gt;true&lt;/SupportsCreate&gt;&lt;IsRequiredForSearch&gt;false&lt;/IsRequiredForSearch&gt;&lt;AdvancedSearchOnly&gt;false&lt;/AdvancedSearchOnly&gt;&lt;/FieldDef&gt;&lt;FieldDef InternalID="169325cf-1acc-4e98-a230-2e95b416ab38"&gt;&lt;ID&gt;CertificateStartDate&lt;/ID&gt;&lt;Title&gt;Start Date&lt;/Title&gt;&lt;DataType&gt;Date&lt;/DataType&gt;&lt;SupportsUpdate&gt;true&lt;/SupportsUpdate&gt;&lt;SupportsCreate&gt;true&lt;/SupportsCreate&gt;&lt;IsRequiredForSearch&gt;false&lt;/IsRequiredForSearch&gt;&lt;AdvancedSearchOnly&gt;false&lt;/AdvancedSearchOnly&gt;&lt;/FieldDef&gt;&lt;FieldDef InternalID="7a600365-a304-479c-88d3-cbb93b481a44"&gt;&lt;ID&gt;CertificateExpirationDate&lt;/ID&gt;&lt;Title&gt;Expiration Date&lt;/Title&gt;&lt;DataType&gt;Date&lt;/DataType&gt;&lt;SupportsUpdate&gt;true&lt;/SupportsUpdate&gt;&lt;SupportsCreate&gt;true&lt;/SupportsCreate&gt;&lt;IsRequiredForSearch&gt;false&lt;/IsRequiredForSearch&gt;&lt;AdvancedSearchOnly&gt;false&lt;/AdvancedSearchOnly&gt;&lt;/FieldDef&gt;&lt;FieldDef InternalID="e5ebbc08-b061-497c-bd17-b911dcabb68b"&gt;&lt;ID&gt;Notes&lt;/ID&gt;&lt;Title&gt;Notes&lt;/Title&gt;&lt;DataType&gt;String&lt;/DataType&gt;&lt;SupportsUpdate&gt;true&lt;/SupportsUpdate&gt;&lt;SupportsCreate&gt;true&lt;/SupportsCreate&gt;&lt;IsRequiredForSearch&gt;false&lt;/IsRequiredForSearch&gt;&lt;AdvancedSearchOnly&gt;false&lt;/AdvancedSearchOnly&gt;&lt;/FieldDef&gt;&lt;FieldDef InternalID="95a810ee-57ba-4e6f-9787-8afdcd2b20a2"&gt;&lt;ID&gt;ProvidedByUserFirstName&lt;/ID&gt;&lt;Title&gt;Provided By User First Nam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InternalID="3b5f694e-5463-404e-8141-0a040364d8f6"&gt;&lt;ID&gt;ProvidedByUserLastName&lt;/ID&gt;&lt;Title&gt;Provided By User Last Nam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InternalID="8fa66040-70d6-4e91-a8c4-c7d757b409b3"&gt;&lt;ID&gt;ConfirmedOnDate&lt;/ID&gt;&lt;Title&gt;Confirmed On&lt;/Title&gt;&lt;DataType&gt;Date&lt;/DataType&gt;&lt;SupportsUpdate&gt;true&lt;/SupportsUpdate&gt;&lt;SupportsCreate&gt;true&lt;/SupportsCreate&gt;&lt;IsRequiredForSearch&gt;false&lt;/IsRequiredForSearch&gt;&lt;AdvancedSearchOnly&gt;false&lt;/AdvancedSearchOnly&gt;&lt;/FieldDef&gt;&lt;FieldDef InternalID="424bce27-51bf-478a-a639-3ab76c11a5d8"&gt;&lt;ID&gt;ProvidedByContactId&lt;/ID&gt;&lt;Title&gt;Provided By Contact Id&lt;/Title&gt;&lt;DataType&gt;Integer&lt;/DataType&gt;&lt;SupportsUpdate&gt;true&lt;/SupportsUpdate&gt;&lt;SupportsCreate&gt;true&lt;/SupportsCreate&gt;&lt;IsRequiredForSearch&gt;false&lt;/IsRequiredForSearch&gt;&lt;AdvancedSearchOnly&gt;false&lt;/AdvancedSearchOnly&gt;&lt;/FieldDef&gt;&lt;FieldDef InternalID="3765b207-75b6-4b0b-be36-97e8451facb7"&gt;&lt;ID&gt;ProvidedByEmail&lt;/ID&gt;&lt;Title&gt;Provided By Email&lt;/Title&gt;&lt;DataType&gt;String&lt;/DataType&gt;&lt;SupportsUpdate&gt;true&lt;/SupportsUpdate&gt;&lt;SupportsCreate&gt;true&lt;/SupportsCreate&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ClassificationId&lt;/string&gt;&lt;/PrimaryKeyFieldIds&gt;&lt;Children&gt;&lt;BusinessObjectDef ID="59dcab7f-2b2f-4770-bf72-85c9677135f2"&gt;&lt;Title&gt;attachments&lt;/Title&gt;&lt;CollectionPath&gt;&lt;Path&gt;/suppliers/{suppliers_Id}/child/businessClassifications/{suppliers_businessClassifications_Id}/child/attachments&lt;/Path&gt;&lt;Operations&gt;&lt;OperationDef Method="GET"&gt;&lt;Description&gt;Get all&lt;/Description&gt;&lt;RequestContentType&gt;application/json&lt;/RequestContentType&gt;&lt;Parameters&gt;&lt;ParameterDef&gt;&lt;Name&gt;suppliers_Id&lt;/Name&gt;&lt;Description&gt;The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products?q=InventoryItemId=&amp;lt;value1&amp;gt;&lt;/Description&gt;&lt;Usage&gt;Path&lt;/Usage&gt;&lt;DataType&gt;String&lt;/DataType&gt;&lt;/ParameterDef&gt;&lt;ParameterDef&gt;&lt;Name&gt;suppliers_businessClassifications_Id&lt;/Name&gt;&lt;Description&gt;The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:Finds the attached document with the specified primary key. &amp;lt;br&amp;gt;Finder Variables: &amp;lt;ul&amp;gt;&amp;lt;li&amp;gt;AttachedDocumentId :The unique identifier of the attached document.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products?q=InventoryItemId=&amp;lt;value1&amp;gt;&lt;/Description&gt;&lt;Usage&gt;Path&lt;/Usage&gt;&lt;DataType&gt;String&lt;/DataType&gt;&lt;/ParameterDef&gt;&lt;ParameterDef&gt;&lt;Name&gt;suppliers_businessClassifications_Id&lt;/Name&gt;&lt;Description&gt;The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suppliers/{suppliers_Id}/child/businessClassifications/{suppliers_businessClassifications_Id}/child/attachments/{suppliers_businessClassifications_attachments_Id}&lt;/Path&gt;&lt;Operations&gt;&lt;OperationDef Method="GET"&gt;&lt;Description&gt;Get&lt;/Description&gt;&lt;RequestContentType&gt;application/json&lt;/RequestContentType&gt;&lt;Parameters&gt;&lt;ParameterDef&gt;&lt;Name&gt;suppliers_Id&lt;/Name&gt;&lt;Description&gt;The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products?q=InventoryItemId=&amp;lt;value1&amp;gt;&lt;/Description&gt;&lt;Usage&gt;Path&lt;/Usage&gt;&lt;DataType&gt;String&lt;/DataType&gt;&lt;/ParameterDef&gt;&lt;ParameterDef&gt;&lt;Name&gt;suppliers_businessClassifications_Id&lt;/Name&gt;&lt;Description&gt;The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products?q=InventoryItemId=&amp;lt;value1&amp;gt;&lt;/Description&gt;&lt;Usage&gt;Path&lt;/Usage&gt;&lt;DataType&gt;String&lt;/DataType&gt;&lt;/ParameterDef&gt;&lt;ParameterDef&gt;&lt;Name&gt;suppliers_businessClassifications_attachments_Id&lt;/Name&gt;&lt;Description&gt;The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
  </si>
  <si>
    <t>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products?q=InventoryItemId=&amp;lt;value1&amp;gt;&lt;/Description&gt;&lt;Usage&gt;Path&lt;/Usage&gt;&lt;DataType&gt;String&lt;/DataType&gt;&lt;/ParameterDef&gt;&lt;ParameterDef&gt;&lt;Name&gt;suppliers_businessClassifications_Id&lt;/Name&gt;&lt;Description&gt;The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products?q=InventoryItemId=&amp;lt;value1&amp;gt;&lt;/Description&gt;&lt;Usage&gt;Path&lt;/Usage&gt;&lt;DataType&gt;String&lt;/DataType&gt;&lt;/ParameterDef&gt;&lt;ParameterDef&gt;&lt;Name&gt;suppliers_businessClassifications_attachments_Id&lt;/Name&gt;&lt;Description&gt;The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products?q=InventoryItemId=&amp;lt;value1&amp;gt;&lt;/Description&gt;&lt;Usage&gt;Path&lt;/Usage&gt;&lt;DataType&gt;String&lt;/DataType&gt;&lt;/ParameterDef&gt;&lt;ParameterDef&gt;&lt;Name&gt;suppliers_businessClassifications_Id&lt;/Name&gt;&lt;Description&gt;The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products?q=InventoryItemId=&amp;lt;value1&amp;gt;&lt;/Description&gt;&lt;Usage&gt;Path&lt;/Usage&gt;&lt;DataType&gt;String&lt;/DataType&gt;&lt;/ParameterDef&gt;&lt;ParameterDef&gt;&lt;Name&gt;suppliers_businessClassifications_attachments_Id&lt;/Name&gt;&lt;Description&gt;The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InternalID="cebe0e36-cd06-4227-94d5-9d26ecaf9a1f"&gt;&lt;ID&gt;LastUpdateDate&lt;/ID&gt;&lt;Title&gt;Last Update Date&lt;/Title&gt;&lt;Description&gt;The date when the record was last updated.&lt;/Description&gt;&lt;DataType&gt;DateTime&lt;/DataType&gt;&lt;IsInCompactView&gt;true&lt;/IsInCompactView&gt;&lt;IsAuditField&gt;true&lt;/IsAuditField&gt;&lt;IsRequiredForSearch&gt;false&lt;/IsRequiredForSearch&gt;&lt;AdvancedSearchOnly&gt;false&lt;/AdvancedSearchOnly&gt;&lt;ShouldOmitIfNullValue&gt;true&lt;/ShouldOmitIfNullValue&gt;&lt;/FieldDef&gt;&lt;FieldDef InternalID="08ef17bd-1c5d-4158-b509-1ac6ff73eb52"&gt;&lt;ID&gt;LastUpdatedBy&lt;/ID&gt;&lt;Title&gt;Last Updated By&lt;/Title&gt;&lt;Description&gt;The user who last updated the record.&lt;/Description&gt;&lt;DataType&gt;String&lt;/DataType&gt;&lt;IsInCompactView&gt;true&lt;/IsInCompactView&gt;&lt;IsAuditField&gt;true&lt;/IsAuditField&gt;&lt;IsRequiredForSearch&gt;false&lt;/IsRequiredForSearch&gt;&lt;AdvancedSearchOnly&gt;false&lt;/AdvancedSearchOnly&gt;&lt;ShouldOmitIfNullValue&gt;true&lt;/ShouldOmitIfNullValue&gt;&lt;/FieldDef&gt;&lt;FieldDef InternalID="9ca007a6-aa53-44a2-91fd-5fa2b6b05d0a"&gt;&lt;ID&gt;CreatedBy&lt;/ID&gt;&lt;Title&gt;Created By&lt;/Title&gt;&lt;Description&gt;The user who created the record.&lt;/Description&gt;&lt;DataType&gt;String&lt;/DataType&gt;&lt;IsInCompactView&gt;true&lt;/IsInCompactView&gt;&lt;IsAuditField&gt;true&lt;/IsAuditField&gt;&lt;IsRequiredForSearch&gt;false&lt;/IsRequiredForSearch&gt;&lt;AdvancedSearchOnly&gt;false&lt;/AdvancedSearchOnly&gt;&lt;ShouldOmitIfNullValue&gt;true&lt;/ShouldOmitIfNullValue&gt;&lt;/FieldDef&gt;&lt;FieldDef InternalID="01076d46-b7f1-4014-8abd-210c867879d7"&gt;&lt;ID&gt;CreationDate&lt;/ID&gt;&lt;Title&gt;Creation Date&lt;/Title&gt;&lt;Description&gt;The date when the record was created.&lt;/Description&gt;&lt;DataType&gt;DateTime&lt;/DataType&gt;&lt;IsInCompactView&gt;true&lt;/IsInCompactView&gt;&lt;IsAuditField&gt;true&lt;/IsAuditField&gt;&lt;IsRequiredForSearch&gt;false&lt;/IsRequiredForSearch&gt;&lt;AdvancedSearchOnly&gt;false&lt;/AdvancedSearchOnly&gt;&lt;ShouldOmitIfNullValue&gt;true&lt;/ShouldOmitIfNullValue&gt;&lt;/FieldDef&gt;&lt;FieldDef InternalID="74171608-6d03-4da1-94f1-f490f376818b"&gt;&lt;ID&gt;LastUpdatedByUserName&lt;/ID&gt;&lt;Title&gt;Last Updated By User&lt;/Title&gt;&lt;Description&gt;The user name who last updated the record.&lt;/Description&gt;&lt;DataType&gt;String&lt;/DataType&gt;&lt;IsInCompactView&gt;true&lt;/IsInCompactView&gt;&lt;IsRequiredForSearch&gt;false&lt;/IsRequiredForSearch&gt;&lt;AdvancedSearchOnly&gt;false&lt;/AdvancedSearchOnly&gt;&lt;/FieldDef&gt;&lt;FieldDef InternalID="af1a6b29-8931-4d9d-8678-4e223d5f3a1b"&gt;&lt;ID&gt;CreatedByUserName&lt;/ID&gt;&lt;Title&gt;Created By User Name&lt;/Title&gt;&lt;Description&gt;The user name who created the record.&lt;/Description&gt;&lt;DataType&gt;String&lt;/DataType&gt;&lt;IsInCompactView&gt;true&lt;/IsInCompactView&gt;&lt;IsRequiredForSearch&gt;false&lt;/IsRequiredForSearch&gt;&lt;AdvancedSearchOnly&gt;false&lt;/AdvancedSearchOnly&gt;&lt;/FieldDef&gt;&lt;FieldDef InternalID="82581a7b-7168-48b2-99a1-abe67d9241bc"&gt;&lt;ID&gt;FileWebImage&lt;/ID&gt;&lt;Title&gt;File Web Image&lt;/Title&gt;&lt;Description&gt;The base64 encoded image of the file displayed in .png format if the source is a convertible image. - unsupported: string - byte&lt;/Description&gt;&lt;DataType&gt;Unsupported&lt;/DataType&gt;&lt;IsQueryable&gt;false&lt;/IsQueryable&gt;&lt;IsRequiredForSearch&gt;false&lt;/IsRequiredForSearch&gt;&lt;AdvancedSearchOnly&gt;false&lt;/AdvancedSearchOnly&gt;&lt;/FieldDef&gt;&lt;FieldDef InternalID="4f3ece1b-a9cf-4660-9fe9-041fba99c6e7"&gt;&lt;ID&gt;AttachedDocumentId&lt;/ID&gt;&lt;Title&gt;Attached Document Id&lt;/Title&gt;&lt;Description&gt;The unique identifier of the attached document.&lt;/Description&gt;&lt;DataType&gt;Integer&lt;/DataType&gt;&lt;SupportsCreate&gt;true&lt;/SupportsCreate&gt;&lt;IsInCompactView&gt;true&lt;/IsInCompactView&gt;&lt;IsRequiredForSearch&gt;false&lt;/IsRequiredForSearch&gt;&lt;AdvancedSearchOnly&gt;false&lt;/AdvancedSearchOnly&gt;&lt;ShouldOmitIfNullValue&gt;true&lt;/ShouldOmitIfNullValue&gt;&lt;/FieldDef&gt;&lt;FieldDef InternalID="f86acc4f-f535-4467-adb8-0df2f197599b"&gt;&lt;ID&gt;AsyncTrackerId&lt;/ID&gt;&lt;Title&gt;Asynchronous Upload Tracker Id&lt;/Title&gt;&lt;Description&gt;Attribute provided for the exclusive use by the Attachment UI components to assist in uploading files.&lt;/Description&gt;&lt;DataType&gt;String&lt;/DataType&gt;&lt;SupportsCreate&gt;true&lt;/SupportsCreate&gt;&lt;DisplayHint&gt;Hide&lt;/DisplayHint&gt;&lt;IsInCompactView&gt;true&lt;/IsInCompactView&gt;&lt;IsQueryable&gt;false&lt;/IsQueryable&gt;&lt;IsRequiredForSearch&gt;false&lt;/IsRequiredForSearch&gt;&lt;AdvancedSearchOnly&gt;false&lt;/AdvancedSearchOnly&gt;&lt;/FieldDef&gt;&lt;FieldDef InternalID="d0af63d5-ed89-4cf4-bcf1-bdb20d6f4ebf"&gt;&lt;ID&gt;DatatypeCode&lt;/ID&gt;&lt;Title&gt;Type&lt;/Title&gt;&lt;Description&gt;A value that indicates the data type.&lt;/Description&gt;&lt;DataType&gt;String&lt;/DataType&gt;&lt;SupportsUpdate&gt;true&lt;/SupportsUpdate&gt;&lt;SupportsCreate&gt;true&lt;/SupportsCreate&gt;&lt;IsInCompactView&gt;true&lt;/IsInCompactView&gt;&lt;IsRequiredForSearch&gt;false&lt;/IsRequiredForSearch&gt;&lt;AdvancedSearchOnly&gt;false&lt;/AdvancedSearchOnly&gt;&lt;ShouldOmitIfNullValue&gt;true&lt;/ShouldOmitIfNullValue&gt;&lt;/FieldDef&gt;&lt;FieldDef InternalID="72cb1a52-ab3e-408a-b433-2266f47ac9dc"&gt;&lt;ID&gt;FileName&lt;/ID&gt;&lt;Title&gt;File Name&lt;/Title&gt;&lt;Description&gt;The file name of the attachment.&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InternalID="e51c4df2-a465-4bbb-88a4-5d3d7965d488"&gt;&lt;ID&gt;DmFolderPath&lt;/ID&gt;&lt;Title&gt;Dm Folder Path&lt;/Title&gt;&lt;Description&gt;The folder path from which the attachment is created.&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InternalID="ca9d5f26-511e-44f5-86c7-fcb7706a1dd0"&gt;&lt;ID&gt;DmDocumentId&lt;/ID&gt;&lt;Title&gt;Dm Document Id&lt;/Title&gt;&lt;Description&gt;The document ID from which the attachment is created.&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InternalID="f6c9e72c-2a20-487a-a24d-cc80f55b3094"&gt;&lt;ID&gt;DmVersionNumber&lt;/ID&gt;&lt;Title&gt;Dm Version Number&lt;/Title&gt;&lt;Description&gt;The document version number from which the attachment is created.&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InternalID="014560ea-4020-4257-9271-898d9828a33f"&gt;&lt;ID&gt;Url&lt;/ID&gt;&lt;Title&gt;Url&lt;/Title&gt;&lt;Description&gt;The URL of a web page type attachment.&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InternalID="2b368060-b1ed-48a0-9ade-edb187b82320"&gt;&lt;ID&gt;CategoryName&lt;/ID&gt;&lt;Title&gt;Category&lt;/Title&gt;&lt;Description&gt;The category of the attachment.&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InternalID="4344f262-1950-466a-8e3b-46274f3947bd"&gt;&lt;ID&gt;UserName&lt;/ID&gt;&lt;Title&gt;User Name&lt;/Title&gt;&lt;Description&gt;The login credentials of the user who created the attachment.&lt;/Description&gt;&lt;DataType&gt;String&lt;/DataType&gt;&lt;IsInCompactView&gt;true&lt;/IsInCompactView&gt;&lt;IsRequiredForSearch&gt;false&lt;/IsRequiredForSearch&gt;&lt;AdvancedSearchOnly&gt;false&lt;/AdvancedSearchOnly&gt;&lt;ShouldOmitIfNullValue&gt;true&lt;/ShouldOmitIfNullValue&gt;&lt;/FieldDef&gt;&lt;FieldDef InternalID="e702f601-cd65-4c86-b6c8-b9c42d6c924c"&gt;&lt;ID&gt;Uri&lt;/ID&gt;&lt;Title&gt;Uri&lt;/Title&gt;&lt;Description&gt;The URI of a Topology Manager type attachment.&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InternalID="b4874d9d-64e4-4b90-911e-3568967f5dd8"&gt;&lt;ID&gt;FileUrl&lt;/ID&gt;&lt;Title&gt;File Url&lt;/Title&gt;&lt;Description&gt;The URI of the file.&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InternalID="b7dad79e-7b88-40db-a46e-05eca95a5fee"&gt;&lt;ID&gt;UploadedText&lt;/ID&gt;&lt;Title&gt;Uploaded Text&lt;/Title&gt;&lt;Description&gt;The text content for a new text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InternalID="f9bcfbff-ccaa-4667-ad46-8ed945709d88"&gt;&lt;ID&gt;UploadedFileContentType&lt;/ID&gt;&lt;Title&gt;Uploaded File Content Type&lt;/Title&gt;&lt;Description&gt;The content type of the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InternalID="86034d2b-12a7-452b-bdcb-1977effe55ae"&gt;&lt;ID&gt;UploadedFileLength&lt;/ID&gt;&lt;Title&gt;File Size&lt;/Title&gt;&lt;Description&gt;The size of the attachment file.&lt;/Description&gt;&lt;DataType&gt;Integer&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InternalID="d13533f9-2d4a-41cf-b866-0eb299c65f6a"&gt;&lt;ID&gt;UploadedFileName&lt;/ID&gt;&lt;Title&gt;Uploaded File Name&lt;/Title&gt;&lt;Description&gt;The name to assign to a new attachment file.&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InternalID="ff18063b-fb83-4a5d-a86b-810f7e4903ca"&gt;&lt;ID&gt;ContentRepositoryFileShared&lt;/ID&gt;&lt;Title&gt;Shared&lt;/Title&gt;&lt;Description&gt;Indicates whether the attachment is shared&lt;/Description&gt;&lt;DataType&gt;Boolean&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InternalID="a244a3ea-5d7f-456c-a4b4-2135a32f0917"&gt;&lt;ID&gt;Title&lt;/ID&gt;&lt;Title&gt;Title&lt;/Title&gt;&lt;Description&gt;The title of the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InternalID="19a1ca62-30a0-4f70-9d6c-bf493b2ce9e4"&gt;&lt;ID&gt;Description&lt;/ID&gt;&lt;Title&gt;Description&lt;/Title&gt;&lt;Description&gt;The description of the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InternalID="dad3e8f2-ec26-43e8-958f-4bd025eba4f1"&gt;&lt;ID&gt;ErrorStatusCode&lt;/ID&gt;&lt;Title&gt;Error Status Code&lt;/Title&gt;&lt;Description&gt;The error code, if any, for the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InternalID="353cfee8-12a7-4ac0-817f-237db5f000bd"&gt;&lt;ID&gt;ErrorStatusMessage&lt;/ID&gt;&lt;Title&gt;Error Status Message&lt;/Title&gt;&lt;Description&gt;The error message, if any, for the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InternalID="843feb7c-96ca-48cb-b63f-5a7e5562120c"&gt;&lt;ID&gt;FileContents&lt;/ID&gt;&lt;Title&gt;File Contents&lt;/Title&gt;&lt;Description&gt;The contents of the attachment. - unsupported: string - byte&lt;/Description&gt;&lt;DataType&gt;Unsupported&lt;/DataType&gt;&lt;SupportsUpdate&gt;true&lt;/SupportsUpdate&gt;&lt;SupportsCreate&gt;true&lt;/SupportsCreate&gt;&lt;IsQueryable&gt;false&lt;/IsQueryable&gt;&lt;IsRequiredForSearch&gt;false&lt;/IsRequiredForSearch&gt;&lt;AdvancedSearchOnly&gt;false&lt;/AdvancedSearchOnly&gt;&lt;/FieldDef&gt;&lt;FieldDef InternalID="acbd1079-7615-4516-ab3a-9ee911847aad"&gt;&lt;ID&gt;ExpirationDate&lt;/ID&gt;&lt;Title&gt;Expiration Date&lt;/Title&gt;&lt;Description&gt;The expiration date of the contents in the attachment.&lt;/Description&gt;&lt;DataType&gt;DateTime&lt;/DataType&gt;&lt;SupportsUpdate&gt;true&lt;/SupportsUpdate&gt;&lt;SupportsCreate&gt;true&lt;/SupportsCreate&gt;&lt;IsInCompactView&gt;true&lt;/IsInCompactView&gt;&lt;IsRequiredForSearch&gt;false&lt;/IsRequiredForSearch&gt;&lt;AdvancedSearchOnly&gt;false&lt;/AdvancedSearchOnly&gt;&lt;/FieldDef&gt;&lt;FieldDef InternalID="e5d5598e-268b-40cc-a620-a11f3ba9b8c4"&gt;&lt;ID&gt;DownloadInfo&lt;/ID&gt;&lt;Title&gt;DownloadInfo&lt;/Title&gt;&lt;Description&gt;JSON object represented as a string containing information used to programmatically retrieve a file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AttachedDocumentId&lt;/string&gt;&lt;/PrimaryKeyFieldIds&gt;&lt;Children&gt;&lt;BusinessObjectDef ID="830d3d88-1c12-463f-8927-b7049187bbeb"&gt;&lt;Title&gt;attachments/{suppliers_businessClassifications_attachments_Id}/enclosure/FileContents&lt;/Title&gt;&lt;CollectionPath&gt;&lt;Path&gt;/suppliers/{suppliers_Id}/child/businessClassifications/{suppliers_businessClassifications_Id}/child/attachments/{suppliers_businessClassifications_attachments_Id}/enclosure/FileContents&lt;/Path&gt;&lt;Operations&gt;&lt;OperationDef Method="GET"&gt;&lt;Description&gt;Get&lt;/Description&gt;&lt;RequestContentType&gt;application/octet-stream&lt;/RequestContentType&gt;&lt;Parameters&gt;&lt;ParameterDef&gt;&lt;Name&gt;suppliers_Id&lt;/Name&gt;&lt;Description&gt;The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products?q=InventoryItemId=&amp;lt;value1&amp;gt;&lt;/Description&gt;&lt;Usage&gt;Path&lt;/Usage&gt;&lt;DataType&gt;String&lt;/DataType&gt;&lt;/ParameterDef&gt;&lt;ParameterDef&gt;&lt;Name&gt;suppliers_businessClassifications_Id&lt;/Name&gt;&lt;Description&gt;The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products?q=InventoryItemId=&amp;lt;value1&amp;gt;&lt;/Description&gt;&lt;Usage&gt;Path&lt;/Usage&gt;&lt;DataType&gt;String&lt;/DataType&gt;&lt;/ParameterDef&gt;&lt;ParameterDef&gt;&lt;Name&gt;suppliers_businessClassifications_attachments_Id&lt;/Name&gt;&lt;Description&gt;The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products?q=InventoryItemId=&amp;lt;value1&amp;gt;&lt;/Description&gt;&lt;Usage&gt;Path&lt;/Usage&gt;&lt;DataType&gt;String&lt;/DataType&gt;&lt;/ParameterDef&gt;&lt;/Parameters&gt;&lt;/OperationDef&gt;&lt;OperationDef Method="PUT"&gt;&lt;Description&gt;Replace&lt;/Description&gt;&lt;RequestContentType&gt;application/octet-stream&lt;/RequestContentType&gt;&lt;Parameters&gt;&lt;ParameterDef&gt;&lt;Name&gt;suppliers_Id&lt;/Name&gt;&lt;Description&gt;The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products?q=InventoryItemId=&amp;lt;value1&amp;gt;&lt;/Description&gt;&lt;Usage&gt;Path&lt;/Usage&gt;&lt;DataType&gt;String&lt;/DataType&gt;&lt;/ParameterDef&gt;&lt;ParameterDef&gt;&lt;Name&gt;suppliers_businessClassifications_Id&lt;/Name&gt;&lt;Description&gt;The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products?q=InventoryItemId=&amp;lt;value1&amp;gt;&lt;/Description&gt;&lt;Usage&gt;Path&lt;/Usage&gt;&lt;DataType&gt;String&lt;/DataType&gt;&lt;/ParameterDef&gt;&lt;ParameterDef&gt;&lt;Name&gt;suppliers_businessClassifications_attachments_Id&lt;/Name&gt;&lt;Description&gt;The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products?q=InventoryItemId=&amp;lt;value1&amp;gt;&lt;/Description&gt;&lt;Usage&gt;Path&lt;/Usage&gt;&lt;DataType&gt;String&lt;/DataType&gt;&lt;/ParameterDef&gt;&lt;/Parameters&gt;&lt;/OperationDef&gt;&lt;OperationDef Method="DELETE"&gt;&lt;Description&gt;Delete&lt;/Description&gt;&lt;RequestContentType&gt;application/json&lt;/RequestContentType&gt;&lt;Parameters&gt;&lt;ParameterDef&gt;&lt;Name&gt;suppliers_Id&lt;/Name&gt;&lt;Description&gt;The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products?q=InventoryItemId=&amp;lt;value1&amp;gt;&lt;/Description&gt;&lt;Usage&gt;Path&lt;/Usage&gt;&lt;DataType&gt;String&lt;/DataType&gt;&lt;/ParameterDef&gt;&lt;ParameterDef&gt;&lt;Name&gt;suppliers_businessClassifications_Id&lt;/Name&gt;&lt;Description&gt;The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products?q=InventoryItemId=&amp;lt;value1&amp;gt;&lt;/Description&gt;&lt;Usage&gt;Path&lt;/Usage&gt;&lt;DataType&gt;String&lt;/DataType&gt;&lt;/ParameterDef&gt;&lt;ParameterDef&gt;&lt;Name&gt;suppliers_businessClassifications_attachments_Id&lt;/Name&gt;&lt;Description&gt;The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products?q=InventoryItemId=&amp;lt;value1&amp;gt;&lt;/Description&gt;&lt;Usage&gt;Path&lt;/Usage&gt;&lt;DataType&gt;String&lt;/DataType&gt;&lt;/ParameterDef&gt;&lt;/Parameters&gt;&lt;/OperationDef&gt;&lt;/Operations&gt;&lt;/CollectionPath&gt;&lt;ItemPath&gt;&lt;Operations /&gt;&lt;/ItemPath&gt;&lt;Fields /&gt;&lt;IsPolymorphic&gt;false&lt;/IsPolymorphic&gt;&lt;Pagination&gt;&lt;OffsetParameterName&gt;offset&lt;/OffsetParameterName&gt;&lt;LimitParameterName&gt;limit&lt;/LimitParameterName&gt;&lt;LimitParameterValue&gt;499&lt;/LimitParameterValue&gt;&lt;/Pagination&gt;&lt;PrimaryKeyFieldIds /&gt;&lt;ResponsePayloadItemsMemberName&gt;items&lt;/ResponsePayloadItemsMemberName&gt;&lt;IsAttachment&gt;false&lt;/IsAttachment&gt;&lt;Cardinality&gt;Many&lt;/Cardinality&gt;&lt;/BusinessObjectDef&gt;&lt;BusinessObjectDef ID="c55f2b61-df2e-4dde-9e89-a649f03055d0"&gt;&lt;Title&gt;attachments/{suppliers_businessClassifications_attachments_Id}/enclosure/FileWebImage&lt;/Title&gt;&lt;CollectionPath&gt;&lt;Path&gt;/suppliers/{suppliers_Id}/child/businessClassifications/{suppliers_businessClassifications_Id}/child/attachments/{suppliers_businessClassifications_attachments_Id}/enclosure/FileWebImage&lt;/Path&gt;&lt;Operations&gt;&lt;OperationDef Method="GET"&gt;&lt;Description&gt;Get&lt;/Description&gt;&lt;RequestContentType&gt;application/octet-stream&lt;/RequestContentType&gt;&lt;Parameters&gt;&lt;ParameterDef&gt;&lt;Name&gt;suppliers_Id&lt;/Name&gt;&lt;Description&gt;The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products?q=InventoryItemId=&amp;lt;value1&amp;gt;&lt;/Description&gt;&lt;Usage&gt;Path&lt;/Usage&gt;&lt;DataType&gt;String&lt;/DataType&gt;&lt;/ParameterDef&gt;&lt;ParameterDef&gt;&lt;Name&gt;suppliers_businessClassifications_Id&lt;/Name&gt;&lt;Description&gt;The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products?q=InventoryItemId=&amp;lt;value1&amp;gt;&lt;/Description&gt;&lt;Usage&gt;Path&lt;/Usage&gt;&lt;DataType&gt;String&lt;/DataType&gt;&lt;/ParameterDef&gt;&lt;ParameterDef&gt;&lt;Name&gt;suppliers_businessClassifications_attachments_Id&lt;/Name&gt;&lt;Description&gt;The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products?q=InventoryItemId=&amp;lt;value1&amp;gt;&lt;/Description&gt;&lt;Usage&gt;Path&lt;/Usage&gt;&lt;DataType&gt;String&lt;/DataType&gt;&lt;/ParameterDef&gt;&lt;/Parameters&gt;&lt;/OperationDef&gt;&lt;/Operations&gt;&lt;/CollectionPath&gt;&lt;ItemPath&gt;&lt;Operations /&gt;&lt;/ItemPath&gt;&lt;Fields /&gt;&lt;IsPolymorphic&gt;false&lt;/IsPolymorphic&gt;&lt;Pagination&gt;&lt;OffsetParameterName&gt;offset&lt;/OffsetParameterName&gt;&lt;LimitParameterName&gt;limit&lt;/LimitParameterName&gt;&lt;LimitParameterValue&gt;499&lt;/LimitParameterValue&gt;&lt;/Pagination&gt;&lt;PrimaryKeyFieldIds /&gt;&lt;ResponsePayloadItemsMemberName&gt;items&lt;/ResponsePayloadItemsMemberName&gt;&lt;IsAttachment&gt;false&lt;/IsAttachment&gt;&lt;Cardinality&gt;Many&lt;/Cardinality&gt;&lt;/BusinessObjectDef&gt;&lt;/Children&gt;&lt;Finders&gt;&lt;FinderDef InternalID="e9c61b3c-2d55-4781-8e18-b100e17f0568"&gt;&lt;ID&gt;PrimaryKey&lt;/ID&gt;&lt;Title&gt;PrimaryKey&lt;/Title&gt;&lt;Fields&gt;&lt;FieldDef InternalID="b0af2e7d-066c-4dc9-982e-26b25f344cf9"&gt;&lt;ID&gt;AttachedDocumentId&lt;/ID&gt;&lt;Title&gt;Attached Document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true&lt;/IsAttachment&gt;&lt;AttachmentFileBusinessObjectID&gt;830d3d88-1c12-463f-8927-b7049187bbeb&lt;/AttachmentFileBusinessObjectID&gt;&lt;AttachmentTypeFieldID&gt;DatatypeCode&lt;/AttachmentTypeFieldID&gt;&lt;AttachmentFileNameFieldID&gt;FileName&lt;/AttachmentFileNameFieldID&gt;&lt;AttachmentUrlFieldID&gt;Url&lt;/AttachmentUrlFieldID&gt;&lt;Cardinality&gt;Many&lt;/Cardinality&gt;&lt;/BusinessObjectDef&gt;&lt;/Children&gt;&lt;Finders&gt;&lt;FinderDef InternalID="ceabd739-eb9c-40de-8373-28d839da6b05"&gt;&lt;ID&gt;PrimaryKey&lt;/ID&gt;&lt;Title&gt;PrimaryKey&lt;/Title&gt;&lt;Fields&gt;&lt;FieldDef InternalID="90e77e1f-2c8a-41f6-9d56-3df9e6289a04"&gt;&lt;ID&gt;ClassificationId&lt;/ID&gt;&lt;Title&gt;Classification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ID="7c049814-1ac3-4c5e-86e5-292525f6fb07"&gt;&lt;Title&gt;contacts&lt;/Title&gt;&lt;CollectionPath&gt;&lt;Path&gt;/suppliers/{suppliers_Id}/child/contacts&lt;/Path&gt;&lt;Operations&gt;&lt;OperationDef Method="GET"&gt;&lt;Description&gt;Get all&lt;/Description&gt;&lt;RequestContentType&gt;application/json&lt;/RequestContentType&gt;&lt;Parameters&gt;&lt;ParameterDef&gt;&lt;Name&gt;suppliers_Id&lt;/Name&gt;&lt;Description&gt;The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t>
  </si>
  <si>
    <t xml:space="preserv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&amp;lt;ul&amp;gt;&amp;lt;li&amp;gt;PersonProfileId  &amp;lt;/li&amp;gt;&amp;lt;li&amp;gt;SupplierContactId  &amp;lt;/li&amp;gt;&amp;lt;/ul&amp;gt;&amp;lt;/li&amp;gt;&amp;lt;li&amp;gt;PrimaryKeyFinder  &amp;lt;br&amp;gt;Finder Variables: &amp;lt;ul&amp;gt;&amp;lt;li&amp;gt;SupplierContactId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suppliers/{suppliers_Id}/child/contacts/{suppliers_contacts_Id}&lt;/Path&gt;&lt;Operations&gt;&lt;OperationDef Method="GET"&gt;&lt;Description&gt;Get&lt;/Description&gt;&lt;RequestContentType&gt;application/json&lt;/RequestContentType&gt;&lt;Parameters&gt;&lt;ParameterDef&gt;&lt;Name&gt;suppliers_Id&lt;/Name&gt;&lt;Description&gt;The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products?q=InventoryItemId=&amp;lt;value1&amp;gt;&lt;/Description&gt;&lt;Usage&gt;Path&lt;/Usage&gt;&lt;DataType&gt;String&lt;/DataType&gt;&lt;/ParameterDef&gt;&lt;ParameterDef&gt;&lt;Name&gt;suppliers_contacts_Id&lt;/Name&gt;&lt;Description&gt;The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products?q=InventoryItemId=&amp;lt;value1&amp;gt;&lt;/Description&gt;&lt;Usage&gt;Path&lt;/Usage&gt;&lt;DataType&gt;String&lt;/DataType&gt;&lt;/ParameterDef&gt;&lt;ParameterDef&gt;&lt;Name&gt;suppliers_contacts_Id&lt;/Name&gt;&lt;Description&gt;The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InternalID="ba8e1f22-00b3-418d-b7c9-3296de8e1795"&gt;&lt;ID&gt;SupplierContactId&lt;/ID&gt;&lt;Title&gt;Supplier Contact Id&lt;/Title&gt;&lt;DataType&gt;Integer&lt;/DataType&gt;&lt;IsRequiredForSearch&gt;false&lt;/IsRequiredForSearch&gt;&lt;AdvancedSearchOnly&gt;false&lt;/AdvancedSearchOnly&gt;&lt;ShouldOmitIfNullValue&gt;true&lt;/ShouldOmitIfNullValue&gt;&lt;/FieldDef&gt;&lt;FieldDef InternalID="636b5b56-44ed-4384-b4c2-77e8b1d4cd25"&gt;&lt;ID&gt;Status&lt;/ID&gt;&lt;Title&gt;Status&lt;/Title&gt;&lt;DataType&gt;String&lt;/DataType&gt;&lt;IsQueryable&gt;false&lt;/IsQueryable&gt;&lt;IsRequiredForSearch&gt;false&lt;/IsRequiredForSearch&gt;&lt;AdvancedSearchOnly&gt;false&lt;/AdvancedSearchOnly&gt;&lt;/FieldDef&gt;&lt;FieldDef InternalID="a1e581ce-d781-424a-a4a0-15c970d5cb4e"&gt;&lt;ID&gt;CreationDate&lt;/ID&gt;&lt;Title&gt;Creation Date&lt;/Title&gt;&lt;DataType&gt;DateTime&lt;/DataType&gt;&lt;IsAuditField&gt;true&lt;/IsAuditField&gt;&lt;IsQueryable&gt;false&lt;/IsQueryable&gt;&lt;IsRequiredForSearch&gt;false&lt;/IsRequiredForSearch&gt;&lt;AdvancedSearchOnly&gt;false&lt;/AdvancedSearchOnly&gt;&lt;ShouldOmitIfNullValue&gt;true&lt;/ShouldOmitIfNullValue&gt;&lt;/FieldDef&gt;&lt;FieldDef InternalID="7fff89d7-a021-43c4-995e-b475a641dc83"&gt;&lt;ID&gt;CreatedBy&lt;/ID&gt;&lt;Title&gt;Created By&lt;/Title&gt;&lt;DataType&gt;String&lt;/DataType&gt;&lt;IsAuditField&gt;true&lt;/IsAuditField&gt;&lt;IsQueryable&gt;false&lt;/IsQueryable&gt;&lt;IsRequiredForSearch&gt;false&lt;/IsRequiredForSearch&gt;&lt;AdvancedSearchOnly&gt;false&lt;/AdvancedSearchOnly&gt;&lt;ShouldOmitIfNullValue&gt;true&lt;/ShouldOmitIfNullValue&gt;&lt;/FieldDef&gt;&lt;FieldDef InternalID="716a3863-87f7-40d7-b0aa-207f641209bc"&gt;&lt;ID&gt;LastUpdateDate&lt;/ID&gt;&lt;Title&gt;Last Updated Date&lt;/Title&gt;&lt;DataType&gt;DateTime&lt;/DataType&gt;&lt;IsAuditField&gt;true&lt;/IsAuditField&gt;&lt;IsQueryable&gt;false&lt;/IsQueryable&gt;&lt;IsRequiredForSearch&gt;false&lt;/IsRequiredForSearch&gt;&lt;AdvancedSearchOnly&gt;false&lt;/AdvancedSearchOnly&gt;&lt;ShouldOmitIfNullValue&gt;true&lt;/ShouldOmitIfNullValue&gt;&lt;/FieldDef&gt;&lt;FieldDef InternalID="80c96e6f-88ed-4467-9a99-a50f4850bb14"&gt;&lt;ID&gt;LastUpdatedBy&lt;/ID&gt;&lt;Title&gt;Last Updated By&lt;/Title&gt;&lt;DataType&gt;String&lt;/DataType&gt;&lt;IsAuditField&gt;true&lt;/IsAuditField&gt;&lt;IsQueryable&gt;false&lt;/IsQueryable&gt;&lt;IsRequiredForSearch&gt;false&lt;/IsRequiredForSearch&gt;&lt;AdvancedSearchOnly&gt;false&lt;/AdvancedSearchOnly&gt;&lt;ShouldOmitIfNullValue&gt;true&lt;/ShouldOmitIfNullValue&gt;&lt;/FieldDef&gt;&lt;FieldDef InternalID="c5f871cd-69c9-47cb-87f7-cd24b9c00bfc"&gt;&lt;ID&gt;PersonProfileId&lt;/ID&gt;&lt;Title&gt;Person Profile Id&lt;/Title&gt;&lt;DataType&gt;Integer&lt;/DataType&gt;&lt;SupportsCreate&gt;true&lt;/SupportsCreate&gt;&lt;IsRequiredForSearch&gt;false&lt;/IsRequiredForSearch&gt;&lt;AdvancedSearchOnly&gt;false&lt;/AdvancedSearchOnly&gt;&lt;ShouldOmitIfNullValue&gt;true&lt;/ShouldOmitIfNullValue&gt;&lt;/FieldDef&gt;&lt;FieldDef InternalID="9a204257-8ca6-4cc2-be64-229704aeb9d1"&gt;&lt;ID&gt;SalutationCode&lt;/ID&gt;&lt;Title&gt;Salutation&lt;/Title&gt;&lt;DataType&gt;String&lt;/DataType&gt;&lt;SupportsUpdate&gt;true&lt;/SupportsUpdate&gt;&lt;SupportsCreate&gt;true&lt;/SupportsCreate&gt;&lt;IsRequiredForSearch&gt;false&lt;/IsRequiredForSearch&gt;&lt;AdvancedSearchOnly&gt;false&lt;/AdvancedSearchOnly&gt;&lt;/FieldDef&gt;&lt;FieldDef InternalID="5caf0124-4fef-44b0-bf6f-c80365483fe1"&gt;&lt;ID&gt;Salutation&lt;/ID&gt;&lt;Title&gt;Salutation&lt;/Title&gt;&lt;DataType&gt;String&lt;/DataType&gt;&lt;SupportsUpdate&gt;true&lt;/SupportsUpdate&gt;&lt;SupportsCreate&gt;true&lt;/SupportsCreate&gt;&lt;IsRequiredForSearch&gt;false&lt;/IsRequiredForSearch&gt;&lt;AdvancedSearchOnly&gt;false&lt;/AdvancedSearchOnly&gt;&lt;/FieldDef&gt;&lt;FieldDef InternalID="444b69fd-ca64-4775-a4aa-ea31a9f4a4ec"&gt;&lt;ID&gt;FirstName&lt;/ID&gt;&lt;Title&gt;First Name&lt;/Title&gt;&lt;DataType&gt;String&lt;/DataType&gt;&lt;SupportsUpdate&gt;true&lt;/SupportsUpdate&gt;&lt;SupportsCreate&gt;true&lt;/SupportsCreate&gt;&lt;IsRequiredForSearch&gt;false&lt;/IsRequiredForSearch&gt;&lt;AdvancedSearchOnly&gt;false&lt;/AdvancedSearchOnly&gt;&lt;/FieldDef&gt;&lt;FieldDef InternalID="0c4dab13-0aa9-4852-afd7-d617af0d4a8c"&gt;&lt;ID&gt;MiddleName&lt;/ID&gt;&lt;Title&gt;Middle Name&lt;/Title&gt;&lt;DataType&gt;String&lt;/DataType&gt;&lt;SupportsUpdate&gt;true&lt;/SupportsUpdate&gt;&lt;SupportsCreate&gt;true&lt;/SupportsCreate&gt;&lt;IsRequiredForSearch&gt;false&lt;/IsRequiredForSearch&gt;&lt;AdvancedSearchOnly&gt;false&lt;/AdvancedSearchOnly&gt;&lt;/FieldDef&gt;&lt;FieldDef InternalID="7b79dd42-780b-4c18-8883-0c6e617bcf23"&gt;&lt;ID&gt;LastName&lt;/ID&gt;&lt;Title&gt;Last Name&lt;/Title&gt;&lt;DataType&gt;String&lt;/DataType&gt;&lt;SupportsUpdate&gt;true&lt;/SupportsUpdate&gt;&lt;SupportsCreate&gt;true&lt;/SupportsCreate&gt;&lt;IsRequiredForSearch&gt;false&lt;/IsRequiredForSearch&gt;&lt;AdvancedSearchOnly&gt;false&lt;/AdvancedSearchOnly&gt;&lt;/FieldDef&gt;&lt;FieldDef InternalID="6388b85e-b202-4b6a-9cbd-4fbd68f298b5"&gt;&lt;ID&gt;JobTitle&lt;/ID&gt;&lt;Title&gt;Job Title&lt;/Title&gt;&lt;DataType&gt;String&lt;/DataType&gt;&lt;SupportsUpdate&gt;true&lt;/SupportsUpdate&gt;&lt;SupportsCreate&gt;true&lt;/SupportsCreate&gt;&lt;IsRequiredForSearch&gt;false&lt;/IsRequiredForSearch&gt;&lt;AdvancedSearchOnly&gt;false&lt;/AdvancedSearchOnly&gt;&lt;/FieldDef&gt;&lt;FieldDef InternalID="0670fb53-2336-49e2-aca8-13d06557931e"&gt;&lt;ID&gt;AdministrativeContactFlag&lt;/ID&gt;&lt;Title&gt;Administrative contact&lt;/Title&gt;&lt;DataType&gt;Boolean&lt;/DataType&gt;&lt;SupportsUpdate&gt;true&lt;/SupportsUpdate&gt;&lt;SupportsCreate&gt;true&lt;/SupportsCreate&gt;&lt;IsRequiredForSearch&gt;false&lt;/IsRequiredForSearch&gt;&lt;AdvancedSearchOnly&gt;false&lt;/AdvancedSearchOnly&gt;&lt;/FieldDef&gt;&lt;FieldDef InternalID="bcb1bbcb-c18e-4482-8b57-6718101483a8"&gt;&lt;ID&gt;PhoneCountryCode&lt;/ID&gt;&lt;Title&gt;Phone Country Code&lt;/Title&gt;&lt;DataType&gt;String&lt;/DataType&gt;&lt;SupportsUpdate&gt;true&lt;/SupportsUpdate&gt;&lt;SupportsCreate&gt;true&lt;/SupportsCreate&gt;&lt;IsRequiredForSearch&gt;false&lt;/IsRequiredForSearch&gt;&lt;AdvancedSearchOnly&gt;false&lt;/AdvancedSearchOnly&gt;&lt;/FieldDef&gt;&lt;FieldDef InternalID="cde9b2ca-84c5-45f5-a0a4-3d992200b6c2"&gt;&lt;ID&gt;PhoneAreaCode&lt;/ID&gt;&lt;Title&gt;Phone Area Code&lt;/Title&gt;&lt;DataType&gt;String&lt;/DataType&gt;&lt;SupportsUpdate&gt;true&lt;/SupportsUpdate&gt;&lt;SupportsCreate&gt;true&lt;/SupportsCreate&gt;&lt;IsRequiredForSearch&gt;false&lt;/IsRequiredForSearch&gt;&lt;AdvancedSearchOnly&gt;false&lt;/AdvancedSearchOnly&gt;&lt;/FieldDef&gt;&lt;FieldDef InternalID="ee4633d4-fe3c-4428-978f-042076d7d58f"&gt;&lt;ID&gt;PhoneNumber&lt;/ID&gt;&lt;Title&gt;Phone&lt;/Title&gt;&lt;DataType&gt;String&lt;/DataType&gt;&lt;SupportsUpdate&gt;true&lt;/SupportsUpdate&gt;&lt;SupportsCreate&gt;true&lt;/SupportsCreate&gt;&lt;IsRequiredForSearch&gt;false&lt;/IsRequiredForSearch&gt;&lt;AdvancedSearchOnly&gt;false&lt;/AdvancedSearchOnly&gt;&lt;/FieldDef&gt;&lt;FieldDef InternalID="e5f80205-388d-4831-afb3-2300851e22ed"&gt;&lt;ID&gt;PhoneExtension&lt;/ID&gt;&lt;Title&gt;Phone Extension&lt;/Title&gt;&lt;DataType&gt;String&lt;/DataType&gt;&lt;SupportsUpdate&gt;true&lt;/SupportsUpdate&gt;&lt;SupportsCreate&gt;true&lt;/SupportsCreate&gt;&lt;IsRequiredForSearch&gt;false&lt;/IsRequiredForSearch&gt;&lt;AdvancedSearchOnly&gt;false&lt;/AdvancedSearchOnly&gt;&lt;/FieldDef&gt;&lt;FieldDef InternalID="6c582fae-783e-450f-8179-f4d09d4d3676"&gt;&lt;ID&gt;MobileCountryCode&lt;/ID&gt;&lt;Title&gt;Mobile Country Code&lt;/Title&gt;&lt;DataType&gt;String&lt;/DataType&gt;&lt;SupportsUpdate&gt;true&lt;/SupportsUpdate&gt;&lt;SupportsCreate&gt;true&lt;/SupportsCreate&gt;&lt;IsRequiredForSearch&gt;false&lt;/IsRequiredForSearch&gt;&lt;AdvancedSearchOnly&gt;false&lt;/AdvancedSearchOnly&gt;&lt;/FieldDef&gt;&lt;FieldDef InternalID="b8ae1dbc-e8bf-4691-a077-982bdf794325"&gt;&lt;ID&gt;MobileAreaCode&lt;/ID&gt;&lt;Title&gt;Mobile Area Code&lt;/Title&gt;&lt;DataType&gt;String&lt;/DataType&gt;&lt;SupportsUpdate&gt;true&lt;/SupportsUpdate&gt;&lt;SupportsCreate&gt;true&lt;/SupportsCreate&gt;&lt;IsRequiredForSearch&gt;false&lt;/IsRequiredForSearch&gt;&lt;AdvancedSearchOnly&gt;false&lt;/AdvancedSearchOnly&gt;&lt;/FieldDef&gt;&lt;FieldDef InternalID="eb3f5d3e-6e87-4910-a357-0dfd82a979e2"&gt;&lt;ID&gt;MobileNumber&lt;/ID&gt;&lt;Title&gt;Mobile&lt;/Title&gt;&lt;DataType&gt;String&lt;/DataType&gt;&lt;SupportsUpdate&gt;true&lt;/SupportsUpdate&gt;&lt;SupportsCreate&gt;true&lt;/SupportsCreate&gt;&lt;IsRequiredForSearch&gt;false&lt;/IsRequiredForSearch&gt;&lt;AdvancedSearchOnly&gt;false&lt;/AdvancedSearchOnly&gt;&lt;/FieldDef&gt;&lt;FieldDef InternalID="e13eb5d0-3fef-44bb-ba83-13def3dacf56"&gt;&lt;ID&gt;FaxCountryCode&lt;/ID&gt;&lt;Title&gt;Fax Country Code&lt;/Title&gt;&lt;DataType&gt;String&lt;/DataType&gt;&lt;SupportsUpdate&gt;true&lt;/SupportsUpdate&gt;&lt;SupportsCreate&gt;true&lt;/SupportsCreate&gt;&lt;IsRequiredForSearch&gt;false&lt;/IsRequiredForSearch&gt;&lt;AdvancedSearchOnly&gt;false&lt;/AdvancedSearchOnly&gt;&lt;/FieldDef&gt;&lt;FieldDef InternalID="07dd92a9-3bdc-42d8-b15e-a24b8c712bb2"&gt;&lt;ID&gt;FaxAreaCode&lt;/ID&gt;&lt;Title&gt;Fax Area Code&lt;/Title&gt;&lt;DataType&gt;String&lt;/DataType&gt;&lt;SupportsUpdate&gt;true&lt;/SupportsUpdate&gt;&lt;SupportsCreate&gt;true&lt;/SupportsCreate&gt;&lt;IsRequiredForSearch&gt;false&lt;/IsRequiredForSearch&gt;&lt;AdvancedSearchOnly&gt;false&lt;/AdvancedSearchOnly&gt;&lt;/FieldDef&gt;&lt;FieldDef InternalID="713787c3-2d1e-4644-909f-2e81ee102e22"&gt;&lt;ID&gt;FaxNumber&lt;/ID&gt;&lt;Title&gt;Fax&lt;/Title&gt;&lt;DataType&gt;String&lt;/DataType&gt;&lt;SupportsUpdate&gt;true&lt;/SupportsUpdate&gt;&lt;SupportsCreate&gt;true&lt;/SupportsCreate&gt;&lt;IsRequiredForSearch&gt;false&lt;/IsRequiredForSearch&gt;&lt;AdvancedSearchOnly&gt;false&lt;/AdvancedSearchOnly&gt;&lt;/FieldDef&gt;&lt;FieldDef InternalID="e32aceff-2787-41d1-a1c5-caf97e1a55dd"&gt;&lt;ID&gt;Email&lt;/ID&gt;&lt;Title&gt;Email&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InternalID="ff0caba7-1dbd-48f1-a0a6-fb2cdf74ab1f"&gt;&lt;ID&gt;InactiveDate&lt;/ID&gt;&lt;Title&gt;Inactive Date&lt;/Title&gt;&lt;IsRequired&gt;true&lt;/IsRequired&gt;&lt;DataType&gt;Date&lt;/DataType&gt;&lt;SupportsUpdate&gt;true&lt;/SupportsUpdate&gt;&lt;SupportsCreate&gt;true&lt;/SupportsCreate&gt;&lt;IsQueryable&gt;false&lt;/IsQueryable&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PersonProfileId&lt;/string&gt;&lt;string&gt;SupplierContactId&lt;/string&gt;&lt;/PrimaryKeyFieldIds&gt;&lt;Children&gt;&lt;BusinessObjectDef ID="4fab4462-09e1-41b1-a3fb-6fe60c5a8733"&gt;&lt;Title&gt;DFF&lt;/Title&gt;&lt;CollectionPath&gt;&lt;Path&gt;/suppliers/{suppliers_Id}/child/contacts/{suppliers_contacts_Id}/child/DFF&lt;/Path&gt;&lt;Operations&gt;&lt;OperationDef Method="GET"&gt;&lt;Description&gt;Get all&lt;/Description&gt;&lt;RequestContentType&gt;application/json&lt;/RequestContentType&gt;&lt;Parameters&gt;&lt;ParameterDef&gt;&lt;Name&gt;suppliers_Id&lt;/Name&gt;&lt;Description&gt;The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products?q=InventoryItemId=&amp;lt;value1&amp;gt;&lt;/Description&gt;&lt;Usage&gt;Path&lt;/Usage&gt;&lt;DataType&gt;String&lt;/DataType&gt;&lt;/ParameterDef&gt;&lt;ParameterDef&gt;&lt;Name&gt;suppliers_contacts_Id&lt;/Name&gt;&lt;Description&gt;The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&amp;lt;ul&amp;gt;&amp;lt;li&amp;gt;PersonProfileId  &amp;lt;/li&amp;gt;&amp;lt;/ul&amp;gt;&amp;lt;/li&amp;gt;&amp;lt;/ul&amp;gt</t>
  </si>
  <si>
    <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suppliers/{suppliers_Id}/child/contacts/{suppliers_contacts_Id}/child/DFF/{suppliers_contacts_DFF_Id}&lt;/Path&gt;&lt;Operations&gt;&lt;OperationDef Method="GET"&gt;&lt;Description&gt;Get&lt;/Description&gt;&lt;RequestContentType&gt;application/json&lt;/RequestContentType&gt;&lt;Parameters&gt;&lt;ParameterDef&gt;&lt;Name&gt;suppliers_Id&lt;/Name&gt;&lt;Description&gt;The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products?q=InventoryItemId=&amp;lt;value1&amp;gt;&lt;/Description&gt;&lt;Usage&gt;Path&lt;/Usage&gt;&lt;DataType&gt;String&lt;/DataType&gt;&lt;/ParameterDef&gt;&lt;ParameterDef&gt;&lt;Name&gt;suppliers_contacts_Id&lt;/Name&gt;&lt;Description&gt;The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products?q=InventoryItemId=&amp;lt;value1&amp;gt;&lt;/Description&gt;&lt;Usage&gt;Path&lt;/Usage&gt;&lt;DataType&gt;String&lt;/DataType&gt;&lt;/ParameterDef&gt;&lt;ParameterDef&gt;&lt;Name&gt;suppliers_contacts_DFF_Id&lt;/Name&gt;&lt;Description&gt;The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InternalID="bb0c73ee-ad9a-49f1-a5d3-d4d98fdb07fa"&gt;&lt;ID&gt;PersonProfileId&lt;/ID&gt;&lt;Title&gt;Person Profile Id&lt;/Title&gt;&lt;DataType&gt;Integer&lt;/DataType&gt;&lt;SupportsCreate&gt;true&lt;/SupportsCreate&gt;&lt;DisplayHint&gt;Hide&lt;/DisplayHint&gt;&lt;IsInCompactView&gt;true&lt;/IsInCompactView&gt;&lt;IsRequiredForSearch&gt;false&lt;/IsRequiredForSearch&gt;&lt;AdvancedSearchOnly&gt;false&lt;/AdvancedSearchOnly&gt;&lt;ShouldOmitIfNullValue&gt;true&lt;/ShouldOmitIfNullValue&gt;&lt;/FieldDef&gt;&lt;FieldDef InternalID="890599ee-edf4-4e79-9f4f-2092a797199c"&gt;&lt;ID&gt;__FLEX_Context&lt;/ID&gt;&lt;Title&gt;Enter Person Information&lt;/Title&gt;&lt;DataType&gt;String&lt;/DataType&gt;&lt;SupportsUpdate&gt;true&lt;/SupportsUpdate&gt;&lt;SupportsCreate&gt;true&lt;/SupportsCreate&gt;&lt;DisplayHint&gt;Hide&lt;/DisplayHint&gt;&lt;IsInCompactView&gt;true&lt;/IsInCompactView&gt;&lt;IsRequiredForSearch&gt;false&lt;/IsRequiredForSearch&gt;&lt;AdvancedSearchOnly&gt;false&lt;/AdvancedSearchOnly&gt;&lt;/FieldDef&gt;&lt;FieldDef InternalID="97ad7af5-a774-457d-ad5a-f842193b59a7"&gt;&lt;ID&gt;__FLEX_Context_DisplayValue&lt;/ID&gt;&lt;Title&gt;Enter Person Information&lt;/Title&gt;&lt;DataType&gt;String&lt;/DataType&gt;&lt;SupportsCreate&gt;true&lt;/SupportsCreate&gt;&lt;DisplayHint&gt;Hide&lt;/DisplayHint&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PersonProfileId&lt;/string&gt;&lt;/PrimaryKeyFieldIds&gt;&lt;Finders&gt;&lt;FinderDef InternalID="1cd52f88-971c-41d5-a0cd-b8e871de6427"&gt;&lt;ID&gt;PrimaryKey&lt;/ID&gt;&lt;Title&gt;PrimaryKey&lt;/Title&gt;&lt;Fields&gt;&lt;FieldDef InternalID="809ae9c0-8456-4625-a7f1-ede482c2faa3"&gt;&lt;ID&gt;PersonProfileId&lt;/ID&gt;&lt;Title&gt;Person Profile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One&lt;/Cardinality&gt;&lt;/BusinessObjectDef&gt;&lt;BusinessObjectDef ID="654fbcdf-3c8e-4a54-940a-87f2b311994a"&gt;&lt;Title&gt;addresses&lt;/Title&gt;&lt;CollectionPath&gt;&lt;Path&gt;/suppliers/{suppliers_Id}/child/contacts/{suppliers_contacts_Id}/child/addresses&lt;/Path&gt;&lt;Operations&gt;&lt;OperationDef Method="GET"&gt;&lt;Description&gt;Get all&lt;/Description&gt;&lt;RequestContentType&gt;application/json&lt;/RequestContentType&gt;&lt;Parameters&gt;&lt;ParameterDef&gt;&lt;Name&gt;suppliers_Id&lt;/Name&gt;&lt;Description&gt;The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products?q=InventoryItemId=&amp;lt;value1&amp;gt;&lt;/Description&gt;&lt;Usage&gt;Path&lt;/Usage&gt;&lt;DataType&gt;String&lt;/DataType&gt;&lt;/ParameterDef&gt;&lt;ParameterDef&gt;&lt;Name&gt;suppliers_contacts_Id&lt;/Name&gt;&lt;Description&gt;The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&amp;lt;ul&amp;gt;&amp;lt;li&amp;gt;SupplierContactAddressId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products?q=InventoryItemId=&amp;lt;value1&amp;gt;&lt;/Description&gt;&lt;Usage&gt;Path&lt;/Usage&gt;&lt;DataType&gt;String&lt;/DataType&gt;&lt;/ParameterDef&gt;&lt;ParameterDef&gt;&lt;Name&gt;suppliers_contacts_Id&lt;/Name&gt;&lt;Description&gt;The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suppliers/{suppliers_Id}/child/contacts/{suppliers_contacts_Id}/child/addresses/{suppliers_contacts_addresses_Id}&lt;/Path&gt;&lt;Operations&gt;&lt;OperationDef Method="GET"&gt;&lt;Description&gt;Get&lt;/Description&gt;&lt;RequestContentType&gt;application/json&lt;/RequestContentType&gt;&lt;Parameters&gt;&lt;ParameterDef&gt;&lt;Name&gt;suppliers_Id&lt;/Name&gt;&lt;Description&gt;The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products?q=InventoryItemId=&amp;lt;value1&amp;gt;&lt;/Description&gt;&lt;Usage&gt;Path&lt;/Usage&gt;&lt;DataType&gt;String&lt;/DataType&gt;&lt;/ParameterDef&gt;&lt;ParameterDef&gt;&lt;Name&gt;suppliers_contacts_Id&lt;/Name&gt;&lt;Description&gt;The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products?q=InventoryItemId=&amp;lt;value1&amp;gt;&lt;/Description&gt;&lt;Usage&gt;Path&lt;/Usage&gt;&lt;DataType&gt;String&lt;/DataType&gt;&lt;/ParameterDef&gt;&lt;ParameterDef&gt;&lt;Name&gt;suppliers_contacts_addresses_Id&lt;/Name&gt;&lt;Description&gt;The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products?q=InventoryItemId=&amp;lt;value1&amp;gt;&lt;/Description&gt;&lt;Usage&gt;Path&lt;/Usage&gt;&lt;DataType&gt;String&lt;/DataType&gt;&lt;/ParameterDef&gt;&lt;ParameterDef&gt;&lt;Name&gt;suppliers_contacts_Id&lt;/Name&gt;&lt;Description&gt;The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products?q=InventoryItemId=&amp;lt;value1&amp;gt;&lt;/Description&gt;&lt;Usage&gt;Path&lt;/Usage&gt;&lt;DataType&gt;String&lt;/DataType&gt;&lt;/ParameterDef&gt;&lt;ParameterDef&gt;&lt;Name&gt;suppliers_contacts_addresses_Id&lt;/Name&gt;&lt;Description&gt;The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InternalID="ae66e32e-d63e-48dd-b5c3-88cc120d9f7e"&gt;&lt;ID&gt;CreationDate&lt;/ID&gt;&lt;Title&gt;Creation Date&lt;/Title&gt;&lt;DataType&gt;DateTime&lt;/DataType&gt;&lt;IsAuditField&gt;true&lt;/IsAuditField&gt;&lt;IsQueryable&gt;false&lt;/IsQueryable&gt;&lt;IsRequiredForSearch&gt;false&lt;/IsRequiredForSearch&gt;&lt;AdvancedSearchOnly&gt;false&lt;/AdvancedSearchOnly&gt;&lt;ShouldOmitIfNullValue&gt;true&lt;/ShouldOmitIfNullValue&gt;&lt;/FieldDef&gt;&lt;FieldDef InternalID="33fd7553-27f4-4c6d-a4b7-b02c5d88d736"&gt;&lt;ID&gt;CreatedBy&lt;/ID&gt;&lt;Title&gt;Created By&lt;/Title&gt;&lt;DataType&gt;String&lt;/DataType&gt;&lt;IsAuditField&gt;true&lt;/IsAuditField&gt;&lt;IsQueryable&gt;false&lt;/IsQueryable&gt;&lt;IsRequiredForSearch&gt;false&lt;/IsRequiredForSearch&gt;&lt;AdvancedSearchOnly&gt;false&lt;/AdvancedSearchOnly&gt;&lt;ShouldOmitIfNullValue&gt;true&lt;/ShouldOmitIfNullValue&gt;&lt;/FieldDef&gt;&lt;FieldDef InternalID="55242b66-3517-47df-9cc0-fb627e908727"&gt;&lt;ID&gt;LastUpdateDate&lt;/ID&gt;&lt;Title&gt;Last Updated Date&lt;/Title&gt;&lt;DataType&gt;DateTime&lt;/DataType&gt;&lt;IsAuditField&gt;true&lt;/IsAuditField&gt;&lt;IsQueryable&gt;false&lt;/IsQueryable&gt;&lt;IsRequiredForSearch&gt;false&lt;/IsRequiredForSearch&gt;&lt;AdvancedSearchOnly&gt;false&lt;/AdvancedSearchOnly&gt;&lt;ShouldOmitIfNullValue&gt;true&lt;/ShouldOmitIfNullValue&gt;&lt;/FieldDef&gt;&lt;FieldDef InternalID="20ba6120-8b61-4415-8188-7a23a3482c24"&gt;&lt;ID&gt;LastUpdatedBy&lt;/ID&gt;&lt;Title&gt;Last Updated By&lt;/Title&gt;&lt;DataType&gt;String&lt;/DataType&gt;&lt;IsAuditField&gt;true&lt;/IsAuditField&gt;&lt;IsQueryable&gt;false&lt;/IsQueryable&gt;&lt;IsRequiredForSearch&gt;false&lt;/IsRequiredForSearch&gt;&lt;AdvancedSearchOnly&gt;false&lt;/AdvancedSearchOnly&gt;&lt;ShouldOmitIfNullValue&gt;true&lt;/ShouldOmitIfNullValue&gt;&lt;/FieldDef&gt;&lt;FieldDef InternalID="b5147b48-3f1e-4a28-a8b6-f4d72d7c9c40"&gt;&lt;ID&gt;SupplierContactAddressId&lt;/ID&gt;&lt;Title&gt;Supplier Contact Address Id&lt;/Title&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Def InternalID="a4a5c4db-18e2-49ba-a00a-ca0290b55c74"&gt;&lt;ID&gt;SupplierAddressId&lt;/ID&gt;&lt;Title&gt;Supplier Address Id&lt;/Title&gt;&lt;DataType&gt;Integer&lt;/DataType&gt;&lt;SupportsUpdate&gt;true&lt;/SupportsUpdate&gt;&lt;SupportsCreate&gt;true&lt;/SupportsCreate&gt;&lt;IsRequiredForSearch&gt;false&lt;/IsRequiredForSearch&gt;&lt;AdvancedSearchOnly&gt;false&lt;/AdvancedSearchOnly&gt;&lt;/FieldDef&gt;&lt;FieldDef InternalID="49358f40-64d7-4950-87b9-b9eac60a15db"&gt;&lt;ID&gt;AddressName&lt;/ID&gt;&lt;Title&gt;Address Name&lt;/Title&gt;&lt;DataType&gt;String&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SupplierContactAddressId&lt;/string&gt;&lt;/PrimaryKeyFieldIds&gt;&lt;Finders&gt;&lt;FinderDef InternalID="86293662-e608-41c5-86a3-41690c604b56"&gt;&lt;ID&gt;PrimaryKey&lt;/ID&gt;&lt;Title&gt;PrimaryKey&lt;/Title&gt;&lt;Fields&gt;&lt;FieldDef InternalID="043a8c5f-8841-4d12-963c-b21508e213b7"&gt;&lt;ID&gt;SupplierContactAddressId&lt;/ID&gt;&lt;Title&gt;Supplier Contact Address Id&lt;/Title&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Children&gt;&lt;Finders&gt;&lt;FinderDef InternalID="f85f56b4-faaf-4b49-8e28-e298e54fb145"&gt;&lt;ID&gt;PrimaryKey&lt;/ID&gt;&lt;Title&gt;PrimaryKey&lt;/Title&gt;&lt;Fields&gt;&lt;FieldDef InternalID="2f6714c2-3451-41ce-a2d4-189428911ced"&gt;&lt;ID&gt;PersonProfileId&lt;/ID&gt;&lt;Title&gt;Person Profile Id&lt;/Title&gt;&lt;IsRequired&gt;true&lt;/IsRequired&gt;&lt;DataType&gt;Integer&lt;/DataType&gt;&lt;IsRequiredForSearch&gt;false&lt;/IsRequiredForSearch&gt;&lt;AdvancedSearchOnly&gt;false&lt;/AdvancedSearchOnly&gt;&lt;/FieldDef&gt;&lt;FieldDef InternalID="f377303e-7e9b-4ee8-b0d6-237f820a9de9"&gt;&lt;ID&gt;SupplierContactId&lt;/ID&gt;&lt;Title&gt;Supplier Contact Id&lt;/Title&gt;&lt;IsRequired&gt;true&lt;/IsRequired&gt;&lt;DataType&gt;Integer&lt;/DataType&gt;&lt;IsRequiredForSearch&gt;false&lt;/IsRequiredForSearch&gt;&lt;AdvancedSearchOnly&gt;false&lt;/AdvancedSearchOnly&gt;&lt;/FieldDef&gt;&lt;/Fields&gt;&lt;/FinderDef&gt;&lt;FinderDef InternalID="160b399f-a043-40bb-ac3f-92cbbe7074a6"&gt;&lt;ID&gt;PrimaryKeyFinder&lt;/ID&gt;&lt;Title&gt;PrimaryKeyFinder&lt;/Title&gt;&lt;Fields&gt;&lt;FieldDef InternalID="f782536a-7632-4bbe-b997-60b9f782658b"&gt;&lt;ID&gt;SupplierContactId&lt;/ID&gt;&lt;Title&gt;Supplier Contact Id&lt;/Title&gt;&lt;DataType&gt;String&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ID="3703d1d2-b509-4ec8-a6d6-ba83c7b19c1c"&gt;&lt;Title&gt;globalDFF&lt;/Title&gt;&lt;CollectionPath&gt;&lt;Path&gt;/suppliers/{suppliers_Id}/child/globalDFF&lt;/Path&gt;&lt;Operations&gt;&lt;OperationDef Method="GET"&gt;&lt;Description&gt;Get all&lt;/Description&gt;&lt;RequestContentType&gt;application/json&lt;/RequestContentType&gt;&lt;Parameters&gt;&lt;ParameterDef&gt;&lt;Name&gt;suppliers_Id&lt;/Name&gt;&lt;Description&gt;The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t>
  </si>
  <si>
    <t>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&amp;lt;ul&amp;gt;&amp;lt;li&amp;gt;VendorId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suppliers/{suppliers_Id}/child/globalDFF/{suppliers_globalDFF_Id}&lt;/Path&gt;&lt;Operations&gt;&lt;OperationDef Method="GET"&gt;&lt;Description&gt;Get&lt;/Description&gt;&lt;RequestContentType&gt;application/json&lt;/RequestContentType&gt;&lt;Parameters&gt;&lt;ParameterDef&gt;&lt;Name&gt;suppliers_Id&lt;/Name&gt;&lt;Description&gt;The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products?q=InventoryItemId=&amp;lt;value1&amp;gt;&lt;/Description&gt;&lt;Usage&gt;Path&lt;/Usage&gt;&lt;DataType&gt;String&lt;/DataType&gt;&lt;/ParameterDef&gt;&lt;ParameterDef&gt;&lt;Name&gt;suppliers_globalDFF_Id&lt;/Name&gt;&lt;Description&gt;The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products?q=InventoryItemId=&amp;lt;value1&amp;gt;&lt;/Description&gt;&lt;Usage&gt;Path&lt;/Usage&gt;&lt;DataType&gt;String&lt;/DataType&gt;&lt;/ParameterDef&gt;&lt;ParameterDef&gt;&lt;Name&gt;suppliers_globalDFF_Id&lt;/Name&gt;&lt;Description&gt;The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InternalID="bb2d9985-3b26-457c-8f6b-e4d1c76113ab"&gt;&lt;ID&gt;__FLEX_Context&lt;/ID&gt;&lt;Title&gt;Regional Information&lt;/Title&gt;&lt;DataType&gt;String&lt;/DataType&gt;&lt;SupportsUpdate&gt;true&lt;/SupportsUpdate&gt;&lt;SupportsCreate&gt;true&lt;/SupportsCreate&gt;&lt;ListOfValues ID="LOV.809720c4.93e5.4299.956f.c2ff40199923"&gt;&lt;ReferencedBusinessObjectID&gt;19d720cf-8f60-4695-bb6c-ee74968dd4cf&lt;/ReferencedBusinessObjectID&gt;&lt;IdentityFieldID&gt;Id&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flex_vst_bind1=JE_POZ_SUPPLIERS,Bind_DataSource=oracle.apps.prc.poz.suppliers.flex.supplierProfileGdf.view.PozSupplierGDFJG_5FGDF_5FCONTEXTS_5FBY_5FCOUNTRY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PolymorphicFieldSet&gt;true&lt;/IsPolymorphicFieldSet&gt;&lt;DiscriminatorValues&gt;&lt;string&gt;JL_BR_APXVDMVD_VENDORS&lt;/string&gt;&lt;string&gt;JLxARSuppliers&lt;/string&gt;&lt;string&gt;JExTRExchangeRateDiff&lt;/string&gt;&lt;string&gt;FVxUSPOZSuppliers&lt;/string&gt;&lt;string&gt;JE_IT_WITHOLDING&lt;/string&gt;&lt;string&gt;JExESOnlineVatReporting&lt;/string&gt;&lt;string&gt;JExRUSupplierInfo&lt;/string&gt;&lt;string&gt;JE_IL_WITHHOLDING&lt;/string&gt;&lt;string&gt;JExPTAdditionalInfo&lt;/string&gt;&lt;/DiscriminatorValues&gt;&lt;ContextSensitiveFields&gt;&lt;FieldDef InternalID="1c69a0f0-cc40-4ceb-ba5f-cd85e816d16f"&gt;&lt;ID&gt;JL_BR_APXVDMVD_VENDORS:__FLEX_Context_DisplayValue&lt;/ID&gt;&lt;Title&gt;Regional Information&lt;/Title&gt;&lt;DataType&gt;String&lt;/DataType&gt;&lt;SupportsCreate&gt;true&lt;/SupportsCreate&gt;&lt;ValidDiscriminatorValues&gt;&lt;string&gt;JL_BR_APXVDMVD_VENDORS&lt;/string&gt;&lt;/ValidDiscriminatorValues&gt;&lt;DisplayHint&gt;Hide&lt;/DisplayHint&gt;&lt;PolymorphicBindVarParameters&gt;&lt;PolymorphicBindVarDef&gt;&lt;DataType&gt;String&lt;/DataType&gt;&lt;ID&gt;flex_vst_bind2&lt;/ID&gt;&lt;BindType&gt;Parameter&lt;/BindType&gt;&lt;BindId&gt;GLOBAL_COUNTRY_CODE&lt;/BindId&gt;&lt;/PolymorphicBindVarDef&gt;&lt;PolymorphicBindVarDef&gt;&lt;DataType&gt;String&lt;/DataType&gt;&lt;ID&gt;flex_vst_bind3&lt;/ID&gt;&lt;BindType&gt;Parameter&lt;/BindType&gt;&lt;BindId&gt;GLOBAL_COUNTRY_CODE&lt;/BindId&gt;&lt;/PolymorphicBindVarDef&gt;&lt;/PolymorphicBindVarParameters&gt;&lt;IsRequiredForSearch&gt;false&lt;/IsRequiredForSearch&gt;&lt;AdvancedSearchOnly&gt;false&lt;/AdvancedSearchOnly&gt;&lt;/FieldDef&gt;&lt;FieldDef InternalID="91ad352d-0cd7-4476-b035-c9a05228b499"&gt;&lt;ID&gt;JL_BR_APXVDMVD_VENDORS:_Enable__Coll__Doc__Processing&lt;/ID&gt;&lt;Title&gt;Enable Collection Document Processing&lt;/Title&gt;&lt;DataType&gt;String&lt;/DataType&gt;&lt;SupportsUpdate&gt;true&lt;/SupportsUpdate&gt;&lt;SupportsCreate&gt;true&lt;/SupportsCreate&gt;&lt;ValidDiscriminatorValues&gt;&lt;string&gt;JL_BR_APXVDMVD_VENDORS&lt;/string&gt;&lt;/ValidDiscriminatorValues&gt;&lt;DisplayHint&gt;Hide&lt;/DisplayHint&gt;&lt;IsInCompactView&gt;true&lt;/IsInCompactView&gt;&lt;IsRequiredForSearch&gt;false&lt;/IsRequiredForSearch&gt;&lt;AdvancedSearchOnly&gt;false&lt;/AdvancedSearchOnly&gt;&lt;/FieldDef&gt;&lt;FieldDef InternalID="8d08901b-58e9-4aae-9829-1bee5c66008b"&gt;&lt;ID&gt;JL_BR_APXVDMVD_VENDORS:_Enable__Coll__Doc__Processing_Display&lt;/ID&gt;&lt;Title&gt;Enable Collection Document Processing&lt;/Title&gt;&lt;DataType&gt;String&lt;/DataType&gt;&lt;SupportsUpdate&gt;true&lt;/SupportsUpdate&gt;&lt;SupportsCreate&gt;true&lt;/SupportsCreate&gt;&lt;ListOfValues ID="LOV.165ebd44.d3e1.4e6a.b2d4.1d1f6910d7ab"&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JLBR_5FAP_5FCHAR_5FENABLE_5FBANK_5FCOLL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Enable__Coll__Doc__Processing&lt;/TargetFieldID&gt;&lt;/FieldMappingTargetDef&gt;&lt;/Targets&gt;&lt;/FieldMappingDef&gt;&lt;/FieldMappings&gt;&lt;/ListOfValues&gt;&lt;ValidDiscriminatorValues&gt;&lt;string&gt;JL_BR_APXVDMVD_VENDORS&lt;/string&gt;&lt;/ValidDiscriminatorValues&gt;&lt;IsInCompactView&gt;true&lt;/IsInCompactView&gt;&lt;IsRequiredForSearch&gt;false&lt;/IsRequiredForSearch&gt;&lt;AdvancedSearchOnly&gt;false&lt;/AdvancedSearchOnly&gt;&lt;/FieldDef&gt;&lt;FieldDef InternalID="d5098d85-c0e1-4679-8466-5cbc471fd0aa"&gt;&lt;ID&gt;JL_BR_APXVDMVD_VENDORS:_Interest__Type&lt;/ID&gt;&lt;Title&gt;Interest Type&lt;/Title&gt;&lt;DataType&gt;String&lt;/DataType&gt;&lt;SupportsUpdate&gt;true&lt;/SupportsUpdate&gt;&lt;SupportsCreate&gt;true&lt;/SupportsCreate&gt;&lt;ValidDiscriminatorValues&gt;&lt;string&gt;JL_BR_APXVDMVD_VENDORS&lt;/string&gt;&lt;/ValidDiscriminatorValues&gt;&lt;DisplayHint&gt;Hide&lt;/DisplayHint&gt;&lt;IsInCompactView&gt;true&lt;/IsInCompactView&gt;&lt;IsRequiredForSearch&gt;false&lt;/IsRequiredForSearch&gt;&lt;AdvancedSearchOnly&gt;false&lt;/AdvancedSearchOnly&gt;&lt;/FieldDef&gt;&lt;FieldDef InternalID="98715128-9e8c-434b-98d4-4229999c53ea"&gt;&lt;ID&gt;JL_BR_APXVDMVD_VENDORS:_Interest__Type_Display&lt;/ID&gt;&lt;Title&gt;Interest Type&lt;/Title&gt;&lt;DataType&gt;String&lt;/DataType&gt;&lt;SupportsUpdate&gt;true&lt;/SupportsUpdate&gt;&lt;SupportsCreate&gt;true&lt;/SupportsCreate&gt;&lt;ListOfValues ID="LOV.42c733ee.fb0d.4304.a022.cf634024bde4"&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JLBR_5FAP_5FINTEREST_5FTYPE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Interest__Type&lt;/TargetFieldID&gt;&lt;/FieldMappingTargetDef&gt;&lt;/Targets&gt;&lt;/FieldMappingDef&gt;&lt;/FieldMappings&gt;&lt;/ListOfValues&gt;&lt;ValidDiscriminatorValues&gt;&lt;string&gt;JL_BR_APXVDMVD_VENDORS&lt;/string&gt;&lt;/ValidDiscriminatorValues&gt;&lt;IsInCompactView&gt;true&lt;/IsInCompactView&gt;&lt;IsRequiredForSearch&gt;false&lt;/IsRequiredForSearch&gt;&lt;AdvancedSearchOnly&gt;false&lt;/AdvancedSearchOnly&gt;&lt;/FieldDef&gt;&lt;FieldDef InternalID="09c34341-73fe-4d50-a27c-22eadcaef871"&gt;&lt;ID&gt;JL_BR_APXVDMVD_VENDORS:_Interest__Rate___2F__Amount&lt;/ID&gt;&lt;Title&gt;Interest Rate or Amount&lt;/Title&gt;&lt;DataType&gt;Number&lt;/DataType&gt;&lt;SupportsUpdate&gt;true&lt;/SupportsUpdate&gt;&lt;SupportsCreate&gt;true&lt;/SupportsCreate&gt;&lt;ValidDiscriminatorValues&gt;&lt;string&gt;JL_BR_APXVDMVD_VENDORS&lt;/string&gt;&lt;/ValidDiscriminatorValues&gt;&lt;IsInCompactView&gt;true&lt;/IsInCompactView&gt;&lt;IsRequiredForSearch&gt;false&lt;/IsRequiredForSearch&gt;&lt;AdvancedSearchOnly&gt;false&lt;/AdvancedSearchOnly&gt;&lt;/FieldDef&gt;&lt;FieldDef InternalID="0fbb4b8b-3a9e-42be-a0ce-0614ff988c2f"&gt;&lt;ID&gt;JL_BR_APXVDMVD_VENDORS:_Interest__Period&lt;/ID&gt;&lt;Title&gt;Interest Period&lt;/Title&gt;&lt;DataType&gt;Number&lt;/DataType&gt;&lt;SupportsUpdate&gt;true&lt;/SupportsUpdate&gt;&lt;SupportsCreate&gt;true&lt;/SupportsCreate&gt;&lt;ValidDiscriminatorValues&gt;&lt;string&gt;JL_BR_APXVDMVD_VENDORS&lt;/string&gt;&lt;/ValidDiscriminatorValues&gt;&lt;IsInCompactView&gt;true&lt;/IsInCompactView&gt;&lt;IsRequiredForSearch&gt;false&lt;/IsRequiredForSearch&gt;&lt;AdvancedSearchOnly&gt;false&lt;/AdvancedSearchOnly&gt;&lt;/FieldDef&gt;&lt;FieldDef InternalID="8cf09349-8358-4877-a049-e631991fd357"&gt;&lt;ID&gt;JL_BR_APXVDMVD_VENDORS:_Interest__Formula&lt;/ID&gt;&lt;Title&gt;Interest Formula&lt;/Title&gt;&lt;DataType&gt;String&lt;/DataType&gt;&lt;SupportsUpdate&gt;true&lt;/SupportsUpdate&gt;&lt;SupportsCreate&gt;true&lt;/SupportsCreate&gt;&lt;ValidDiscriminatorValues&gt;&lt;string&gt;JL_BR_APXVDMVD_VENDORS&lt;/string&gt;&lt;/ValidDiscriminatorValues&gt;&lt;DisplayHint&gt;Hide&lt;/DisplayHint&gt;&lt;IsInCompactView&gt;true&lt;/IsInCompactView&gt;&lt;IsRequiredForSearch&gt;false&lt;/IsRequiredForSearch&gt;&lt;AdvancedSearchOnly&gt;false&lt;/AdvancedSearchOnly&gt;&lt;/FieldDef&gt;&lt;FieldDef InternalID="08b62c85-bc4d-4e81-803c-759b26516f59"&gt;&lt;ID&gt;JL_BR_APXVDMVD_VENDORS:_Interest__Formula_Display&lt;/ID&gt;&lt;Title&gt;Interest Formula&lt;/Title&gt;&lt;DataType&gt;String&lt;/DataType&gt;&lt;SupportsUpdate&gt;true&lt;/SupportsUpdate&gt;&lt;SupportsCreate&gt;true&lt;/SupportsCreate&gt;&lt;ListOfValues ID="LOV.e0521193.84b6.445f.b257.de6f97160676"&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JLBR_5FAP_5FINTEREST_5FFORMULA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Interest__Formula&lt;/TargetFieldID&gt;&lt;/FieldMappingTargetDef&gt;&lt;/Targets&gt;&lt;/FieldMappingDef&gt;&lt;/FieldMappings&gt;&lt;/ListOfValues&gt;&lt;ValidDiscriminatorValues&gt;&lt;string&gt;JL_BR_APXVDMVD_VENDORS&lt;/string&gt;&lt;/ValidDiscriminatorValues&gt;&lt;IsInCompactView&gt;true&lt;/IsInCompactView&gt;&lt;IsRequiredForSearch&gt;false&lt;/IsRequiredForSearch&gt;&lt;AdvancedSearchOnly&gt;false&lt;/AdvancedSearchOnly&gt;&lt;/FieldDef&gt;&lt;FieldDef InternalID="57fe9a8e-46be-4b7b-a34a-abdee5c714b7"&gt;&lt;ID&gt;JL_BR_APXVDMVD_VENDORS:_Interest__Grace__Days&lt;/ID&gt;&lt;Title&gt;Interest Grace Days&lt;/Title&gt;&lt;DataType&gt;Number&lt;/DataType&gt;&lt;SupportsUpdate&gt;true&lt;/SupportsUpdate&gt;&lt;SupportsCreate&gt;true&lt;/SupportsCreate&gt;&lt;ValidDiscriminatorValues&gt;&lt;string&gt;JL_BR_APXVDMVD_VENDORS&lt;/string&gt;&lt;/ValidDiscriminatorValues&gt;&lt;IsInCompactView&gt;true&lt;/IsInCompactView&gt;&lt;IsRequiredForSearch&gt;false&lt;/IsRequiredForSearch&gt;&lt;AdvancedSearchOnly&gt;false&lt;/AdvancedSearchOnly&gt;&lt;/FieldDef&gt;&lt;FieldDef InternalID="ef153768-8e17-483d-ba1f-fba3e5066da1"&gt;&lt;ID&gt;JL_BR_APXVDMVD_VENDORS:_Interest__Penalty__Type&lt;/ID&gt;&lt;Title&gt;Interest Penalty Type&lt;/Title&gt;&lt;DataType&gt;String&lt;/DataType&gt;&lt;SupportsUpdate&gt;true&lt;/SupportsUpdate&gt;&lt;SupportsCreate&gt;true&lt;/SupportsCreate&gt;&lt;ValidDiscriminatorValues&gt;&lt;string&gt;JL_BR_APXVDMVD_VENDORS&lt;/string&gt;&lt;/ValidDiscriminatorValues&gt;&lt;DisplayHint&gt;Hide&lt;/DisplayHint&gt;&lt;IsInCompactView&gt;true&lt;/IsInCompactView&gt;&lt;IsRequiredForSearch&gt;false&lt;/IsRequiredForSearch&gt;&lt;AdvancedSearchOnly&gt;false&lt;/AdvancedSearchOnly&gt;&lt;/FieldDef&gt;&lt;FieldDef InternalID="bd73c152-afde-4a71-a8fb-36b32a730b2f"&gt;&lt;ID&gt;JL_BR_APXVDMVD_VENDORS:_Interest__Penalty__Type_Display&lt;/ID&gt;&lt;Title&gt;Interest Penalty Type&lt;/Title&gt;&lt;DataType&gt;String&lt;/DataType&gt;&lt;SupportsUpdate&gt;true&lt;/SupportsUpdate&gt;&lt;SupportsCreate&gt;true&lt;/SupportsCreate&gt;&lt;ListOfValues ID="LOV.f74e6bee.22e1.4631.a2a2.573ade9bd949"&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JLBR_5FAP_5FINTEREST_5FPENALTY_5FTYPE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Interest__Penalty__Type&lt;/TargetFieldID&gt;&lt;/FieldMappingTargetDef&gt;&lt;/Targets&gt;&lt;/FieldMappingDef&gt;&lt;/FieldMappings&gt;&lt;/ListOfValues&gt;&lt;ValidDiscriminatorValues&gt;&lt;string&gt;JL_BR_APXVDMVD_VENDORS&lt;/string&gt;&lt;/ValidDiscriminatorValues&gt;&lt;IsInCompactView&gt;true&lt;/IsInCompactView&gt;&lt;IsRequiredForSearch&gt;false&lt;/IsRequiredForSearch&gt;&lt;AdvancedSearchOnly&gt;false&lt;/AdvancedSearchOnly&gt;&lt;/FieldDef&gt;&lt;FieldDef InternalID="1bffcca4-fe34-454b-b05a-6ee1e534d028"&gt;&lt;ID&gt;JL_BR_APXVDMVD_VENDORS:_Interest__Penalty__Rate___2F__Amount&lt;/ID&gt;&lt;Title&gt;Interest Penalty Rate or Amount&lt;/Title&gt;&lt;DataType&gt;Number&lt;/DataType&gt;&lt;SupportsUpdate&gt;true&lt;/SupportsUpdate&gt;&lt;SupportsCreate&gt;true&lt;/SupportsCreate&gt;&lt;ValidDiscriminatorValues&gt;&lt;string&gt;JL_BR_APXVDMVD_VENDORS&lt;/string&gt;&lt;/ValidDiscriminatorValues&gt;&lt;IsInCompactView&gt;true&lt;/IsInCompactView&gt;&lt;IsRequiredForSearch&gt;false&lt;/IsRequiredForSearch&gt;&lt;AdvancedSearchOnly&gt;false&lt;/AdvancedSearchOnly&gt;&lt;/FieldDef&gt;&lt;FieldDef InternalID="c692ef8c-c0af-4070-b71b-e72003bf5bba"&gt;&lt;ID&gt;JL_BR_APXVDMVD_VENDORS:_Inst__Due__Date__Derivation__Metho&lt;/ID&gt;&lt;Title&gt;Installment Due Date Derivation Method&lt;/Title&gt;&lt;DataType&gt;String&lt;/DataType&gt;&lt;SupportsUpdate&gt;true&lt;/SupportsUpdate&gt;&lt;SupportsCreate&gt;true&lt;/SupportsCreate&gt;&lt;ValidDiscriminatorValues&gt;&lt;string&gt;JL_BR_APXVDMVD_VENDORS&lt;/string&gt;&lt;/ValidDiscriminatorValues&gt;&lt;DisplayHint&gt;Hide&lt;/DisplayHint&gt;&lt;IsInCompactView&gt;true&lt;/IsInCompactView&gt;&lt;IsRequiredForSearch&gt;false&lt;/IsRequiredForSearch&gt;&lt;AdvancedSearchOnly&gt;false&lt;/AdvancedSearchOnly&gt;&lt;/FieldDef&gt;&lt;FieldDef InternalID="d2045342-375a-4e14-aee6-4b44b3a51409"&gt;&lt;ID&gt;JL_BR_APXVDMVD_VENDORS:_Inst__Due__Date__Derivation__Metho_Display&lt;/ID&gt;&lt;Title&gt;Installment Due Date Derivation Method&lt;/Title&gt;&lt;DataType&gt;String&lt;/DataType&gt;&lt;SupportsUpdate&gt;true&lt;/SupportsUpdate&gt;&lt;SupportsCreate&gt;true&lt;/SupportsCreate&gt;&lt;ListOfValues ID="LOV.a0ba272a.1bd3.437b.8fc7.d8323e9d4a91"&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JLBR_5FPAYMENT_5FACTION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Inst__Due__Date__Derivation__Metho&lt;/TargetFieldID&gt;&lt;/FieldMappingTargetDef&gt;&lt;/Targets&gt;&lt;/FieldMappingDef&gt;&lt;/FieldMappings&gt;&lt;/ListOfValues&gt;&lt;ValidDiscriminatorValues&gt;&lt;string&gt;JL_BR_APXVDMVD_VENDORS&lt;/string&gt;&lt;/ValidDiscriminatorValues&gt;&lt;IsInCompactView&gt;true&lt;/IsInCompactView&gt;&lt;IsRequiredForSearch&gt;</t>
  </si>
  <si>
    <t>false&lt;/IsRequiredForSearch&gt;&lt;AdvancedSearchOnly&gt;false&lt;/AdvancedSearchOnly&gt;&lt;/FieldDef&gt;&lt;FieldDef InternalID="4fd6216f-077b-47ce-a883-4f36bf0a8060"&gt;&lt;ID&gt;JL_BR_APXVDMVD_VENDORS:_Override__Due__Date__on__Installme&lt;/ID&gt;&lt;Title&gt;Override Due Date on Installment&lt;/Title&gt;&lt;DataType&gt;String&lt;/DataType&gt;&lt;SupportsUpdate&gt;true&lt;/SupportsUpdate&gt;&lt;SupportsCreate&gt;true&lt;/SupportsCreate&gt;&lt;ValidDiscriminatorValues&gt;&lt;string&gt;JL_BR_APXVDMVD_VENDORS&lt;/string&gt;&lt;/ValidDiscriminatorValues&gt;&lt;DisplayHint&gt;Hide&lt;/DisplayHint&gt;&lt;IsInCompactView&gt;true&lt;/IsInCompactView&gt;&lt;IsRequiredForSearch&gt;false&lt;/IsRequiredForSearch&gt;&lt;AdvancedSearchOnly&gt;false&lt;/AdvancedSearchOnly&gt;&lt;/FieldDef&gt;&lt;FieldDef InternalID="30072c49-aad0-4778-822f-09f19394b468"&gt;&lt;ID&gt;JL_BR_APXVDMVD_VENDORS:_Override__Due__Date__on__Installme_Display&lt;/ID&gt;&lt;Title&gt;Override Due Date on Installment&lt;/Title&gt;&lt;DataType&gt;String&lt;/DataType&gt;&lt;SupportsUpdate&gt;true&lt;/SupportsUpdate&gt;&lt;SupportsCreate&gt;true&lt;/SupportsCreate&gt;&lt;ListOfValues ID="LOV.93db211f.3d8d.472e.ad29.86f271b5e2bb"&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JE_5FYES_5FNO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Override__Due__Date__on__Installme&lt;/TargetFieldID&gt;&lt;/FieldMappingTargetDef&gt;&lt;/Targets&gt;&lt;/FieldMappingDef&gt;&lt;/FieldMappings&gt;&lt;/ListOfValues&gt;&lt;ValidDiscriminatorValues&gt;&lt;string&gt;JL_BR_APXVDMVD_VENDORS&lt;/string&gt;&lt;/ValidDiscriminatorValues&gt;&lt;IsInCompactView&gt;true&lt;/IsInCompactView&gt;&lt;IsRequiredForSearch&gt;false&lt;/IsRequiredForSearch&gt;&lt;AdvancedSearchOnly&gt;false&lt;/AdvancedSearchOnly&gt;&lt;/FieldDef&gt;&lt;FieldDef InternalID="f4e3f40b-3413-49fb-9f31-9ac819d2d49b"&gt;&lt;ID&gt;JL_BR_APXVDMVD_VENDORS:_Coll__Doc__Auto__Match__Amt__Typ&lt;/ID&gt;&lt;Title&gt;Collection Document Match Amount Type&lt;/Title&gt;&lt;DataType&gt;String&lt;/DataType&gt;&lt;SupportsUpdate&gt;true&lt;/SupportsUpdate&gt;&lt;SupportsCreate&gt;true&lt;/SupportsCreate&gt;&lt;ValidDiscriminatorValues&gt;&lt;string&gt;JL_BR_APXVDMVD_VENDORS&lt;/string&gt;&lt;/ValidDiscriminatorValues&gt;&lt;DisplayHint&gt;Hide&lt;/DisplayHint&gt;&lt;IsInCompactView&gt;true&lt;/IsInCompactView&gt;&lt;IsRequiredForSearch&gt;false&lt;/IsRequiredForSearch&gt;&lt;AdvancedSearchOnly&gt;false&lt;/AdvancedSearchOnly&gt;&lt;/FieldDef&gt;&lt;FieldDef InternalID="e7b0efa9-b986-457a-be73-6c610e5a3993"&gt;&lt;ID&gt;JL_BR_APXVDMVD_VENDORS:_Coll__Doc__Auto__Match__Amt__Typ_Display&lt;/ID&gt;&lt;Title&gt;Collection Document Match Amount Type&lt;/Title&gt;&lt;DataType&gt;String&lt;/DataType&gt;&lt;SupportsUpdate&gt;true&lt;/SupportsUpdate&gt;&lt;SupportsCreate&gt;true&lt;/SupportsCreate&gt;&lt;ListOfValues ID="LOV.10490b00.ba61.4e63.995f.7db2056d6c76"&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JLBR_5FAP_5FCD_5FMATCH_5FAMT_5FTYPE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Coll__Doc__Auto__Match__Amt__Typ&lt;/TargetFieldID&gt;&lt;/FieldMappingTargetDef&gt;&lt;/Targets&gt;&lt;/FieldMappingDef&gt;&lt;/FieldMappings&gt;&lt;/ListOfValues&gt;&lt;ValidDiscriminatorValues&gt;&lt;string&gt;JL_BR_APXVDMVD_VENDORS&lt;/string&gt;&lt;/ValidDiscriminatorValues&gt;&lt;IsInCompactView&gt;true&lt;/IsInCompactView&gt;&lt;IsRequiredForSearch&gt;false&lt;/IsRequiredForSearch&gt;&lt;AdvancedSearchOnly&gt;false&lt;/AdvancedSearchOnly&gt;&lt;/FieldDef&gt;&lt;FieldDef InternalID="a459882a-932b-4bd1-b1c6-f9eba5dd5072"&gt;&lt;ID&gt;JL_BR_APXVDMVD_VENDORS:_Automatically__Match__using__Supp&lt;/ID&gt;&lt;Title&gt;Collection Document Match Using Supplier Site&lt;/Title&gt;&lt;DataType&gt;String&lt;/DataType&gt;&lt;SupportsUpdate&gt;true&lt;/SupportsUpdate&gt;&lt;SupportsCreate&gt;true&lt;/SupportsCreate&gt;&lt;ValidDiscriminatorValues&gt;&lt;string&gt;JL_BR_APXVDMVD_VENDORS&lt;/string&gt;&lt;/ValidDiscriminatorValues&gt;&lt;DisplayHint&gt;Hide&lt;/DisplayHint&gt;&lt;IsInCompactView&gt;true&lt;/IsInCompactView&gt;&lt;IsRequiredForSearch&gt;false&lt;/IsRequiredForSearch&gt;&lt;AdvancedSearchOnly&gt;false&lt;/AdvancedSearchOnly&gt;&lt;/FieldDef&gt;&lt;FieldDef InternalID="e66ed671-f01f-4150-bbe0-e6a3dfc1d7d1"&gt;&lt;ID&gt;JL_BR_APXVDMVD_VENDORS:_Automatically__Match__using__Supp_Display&lt;/ID&gt;&lt;Title&gt;Collection Document Match Using Supplier Site&lt;/Title&gt;&lt;DataType&gt;String&lt;/DataType&gt;&lt;SupportsUpdate&gt;true&lt;/SupportsUpdate&gt;&lt;SupportsCreate&gt;true&lt;/SupportsCreate&gt;&lt;ListOfValues ID="LOV.20e5dcb2.1b69.4e59.aed1.4ef5a3aaaf59"&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JE_5FYES_5FNO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Automatically__Match__using__Supp&lt;/TargetFieldID&gt;&lt;/FieldMappingTargetDef&gt;&lt;/Targets&gt;&lt;/FieldMappingDef&gt;&lt;/FieldMappings&gt;&lt;/ListOfValues&gt;&lt;ValidDiscriminatorValues&gt;&lt;string&gt;JL_BR_APXVDMVD_VENDORS&lt;/string&gt;&lt;/ValidDiscriminatorValues&gt;&lt;IsInCompactView&gt;true&lt;/IsInCompactView&gt;&lt;IsRequiredForSearch&gt;false&lt;/IsRequiredForSearch&gt;&lt;AdvancedSearchOnly&gt;false&lt;/AdvancedSearchOnly&gt;&lt;/FieldDef&gt;&lt;FieldDef InternalID="a1bce823-99ff-4843-95ba-58a769169465"&gt;&lt;ID&gt;JL_BR_APXVDMVD_VENDORS:_Collection__Document__Match__usin&lt;/ID&gt;&lt;Title&gt;Collection Document Match Using Invoice Number&lt;/Title&gt;&lt;DataType&gt;String&lt;/DataType&gt;&lt;SupportsUpdate&gt;true&lt;/SupportsUpdate&gt;&lt;SupportsCreate&gt;true&lt;/SupportsCreate&gt;&lt;ValidDiscriminatorValues&gt;&lt;string&gt;JL_BR_APXVDMVD_VENDORS&lt;/string&gt;&lt;/ValidDiscriminatorValues&gt;&lt;DisplayHint&gt;Hide&lt;/DisplayHint&gt;&lt;IsInCompactView&gt;true&lt;/IsInCompactView&gt;&lt;IsRequiredForSearch&gt;false&lt;/IsRequiredForSearch&gt;&lt;AdvancedSearchOnly&gt;false&lt;/AdvancedSearchOnly&gt;&lt;/FieldDef&gt;&lt;FieldDef InternalID="e54610cc-a06b-4312-b066-36bcf386db66"&gt;&lt;ID&gt;JL_BR_APXVDMVD_VENDORS:_Collection__Document__Match__usin_Display&lt;/ID&gt;&lt;Title&gt;Collection Document Match Using Invoice Number&lt;/Title&gt;&lt;DataType&gt;String&lt;/DataType&gt;&lt;SupportsUpdate&gt;true&lt;/SupportsUpdate&gt;&lt;SupportsCreate&gt;true&lt;/SupportsCreate&gt;&lt;ListOfValues ID="LOV.2b32a393.355b.495e.a1b7.2cb5617eabb4"&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JE_5FYES_5FNO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Collection__Document__Match__usin&lt;/TargetFieldID&gt;&lt;/FieldMappingTargetDef&gt;&lt;/Targets&gt;&lt;/FieldMappingDef&gt;&lt;/FieldMappings&gt;&lt;/ListOfValues&gt;&lt;ValidDiscriminatorValues&gt;&lt;string&gt;JL_BR_APXVDMVD_VENDORS&lt;/string&gt;&lt;/ValidDiscriminatorValues&gt;&lt;IsInCompactView&gt;true&lt;/IsInCompactView&gt;&lt;IsRequiredForSearch&gt;false&lt;/IsRequiredForSearch&gt;&lt;AdvancedSearchOnly&gt;false&lt;/AdvancedSearchOnly&gt;&lt;/FieldDef&gt;&lt;FieldDef InternalID="a0fcfffb-5a97-4982-b7c6-6f285375d99a"&gt;&lt;ID&gt;JLxARSuppliers:__FLEX_Context_DisplayValue&lt;/ID&gt;&lt;Title&gt;Regional Information&lt;/Title&gt;&lt;DataType&gt;String&lt;/DataType&gt;&lt;SupportsCreate&gt;true&lt;/SupportsCreate&gt;&lt;ValidDiscriminatorValues&gt;&lt;string&gt;JLxARSuppliers&lt;/string&gt;&lt;/ValidDiscriminatorValues&gt;&lt;DisplayHint&gt;Hide&lt;/DisplayHint&gt;&lt;PolymorphicBindVarParameters&gt;&lt;PolymorphicBindVarDef&gt;&lt;DataType&gt;String&lt;/DataType&gt;&lt;ID&gt;flex_vst_bind2&lt;/ID&gt;&lt;BindType&gt;Parameter&lt;/BindType&gt;&lt;BindId&gt;GLOBAL_COUNTRY_CODE&lt;/BindId&gt;&lt;/PolymorphicBindVarDef&gt;&lt;PolymorphicBindVarDef&gt;&lt;DataType&gt;String&lt;/DataType&gt;&lt;ID&gt;flex_vst_bind3&lt;/ID&gt;&lt;BindType&gt;Parameter&lt;/BindType&gt;&lt;BindId&gt;GLOBAL_COUNTRY_CODE&lt;/BindId&gt;&lt;/PolymorphicBindVarDef&gt;&lt;/PolymorphicBindVarParameters&gt;&lt;IsRequiredForSearch&gt;false&lt;/IsRequiredForSearch&gt;&lt;AdvancedSearchOnly&gt;false&lt;/AdvancedSearchOnly&gt;&lt;/FieldDef&gt;&lt;FieldDef InternalID="3543ff97-4890-47ec-96c4-6bec1981c715"&gt;&lt;ID&gt;JLxARSuppliers:multilateralContributor&lt;/ID&gt;&lt;Title&gt;Multilateral Contributor&lt;/Title&gt;&lt;DataType&gt;String&lt;/DataType&gt;&lt;SupportsUpdate&gt;true&lt;/SupportsUpdate&gt;&lt;SupportsCreate&gt;true&lt;/SupportsCreate&gt;&lt;ValidDiscriminatorValues&gt;&lt;string&gt;JLxARSuppliers&lt;/string&gt;&lt;/ValidDiscriminatorValues&gt;&lt;DisplayHint&gt;Hide&lt;/DisplayHint&gt;&lt;IsInCompactView&gt;true&lt;/IsInCompactView&gt;&lt;IsRequiredForSearch&gt;false&lt;/IsRequiredForSearch&gt;&lt;AdvancedSearchOnly&gt;false&lt;/AdvancedSearchOnly&gt;&lt;/FieldDef&gt;&lt;FieldDef InternalID="56254f89-c140-42ee-8cb7-4bfc6d108dff"&gt;&lt;ID&gt;JLxARSuppliers:multilateralContributor_Display&lt;/ID&gt;&lt;Title&gt;Multilateral Contributor&lt;/Title&gt;&lt;DataType&gt;String&lt;/DataType&gt;&lt;SupportsUpdate&gt;true&lt;/SupportsUpdate&gt;&lt;SupportsCreate&gt;true&lt;/SupportsCreate&gt;&lt;ListOfValues ID="LOV.c1aeff80.849b.4f0d.a5a1.7ff9a0958c68"&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JE_5FYES_5FNO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multilateralContributor&lt;/TargetFieldID&gt;&lt;/FieldMappingTargetDef&gt;&lt;/Targets&gt;&lt;/FieldMappingDef&gt;&lt;/FieldMappings&gt;&lt;/ListOfValues&gt;&lt;ValidDiscriminatorValues&gt;&lt;string&gt;JLxARSuppliers&lt;/string&gt;&lt;/ValidDiscriminatorValues&gt;&lt;IsInCompactView&gt;true&lt;/IsInCompactView&gt;&lt;IsRequiredForSearch&gt;false&lt;/IsRequiredForSearch&gt;&lt;AdvancedSearchOnly&gt;false&lt;/AdvancedSearchOnly&gt;&lt;/FieldDef&gt;&lt;FieldDef InternalID="73145bb3-d815-4fbd-9c71-2d0f5ee013b7"&gt;&lt;ID&gt;JLxARSuppliers:transactionLetter&lt;/ID&gt;&lt;Title&gt;Transaction Letter&lt;/Title&gt;&lt;DataType&gt;String&lt;/DataType&gt;&lt;SupportsUpdate&gt;true&lt;/SupportsUpdate&gt;&lt;SupportsCreate&gt;true&lt;/SupportsCreate&gt;&lt;ListOfValues ID="LOV.054d728f.cb39.491d.8b28.6089e4b518bb"&gt;&lt;ReferencedBusinessObjectID&gt;967300a1-1546-41f4-b45e-c619272d5625&lt;/ReferencedBusinessObjectID&gt;&lt;IdentityFieldID&gt;Value&lt;/IdentityFieldID&gt;&lt;DisplayFields&gt;&lt;LovDisplayFieldDef&gt;&lt;ID&gt;Value&lt;/ID&gt;&lt;DisplayType&gt;Default&lt;/DisplayType&gt;&lt;/LovDisplayFieldDef&gt;&lt;LovDisplayFieldDef&gt;&lt;ID&gt;Description&lt;/ID&gt;&lt;DisplayType&gt;PickerOnly&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ORA_5FJLAR_5FDOCUMENT_5FLETTER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ValidDiscriminatorValues&gt;&lt;string&gt;JLxARSuppliers&lt;/string&gt;&lt;/ValidDiscriminatorValues&gt;&lt;IsInCompactView&gt;true&lt;/IsInCompactView&gt;&lt;IsRequiredForSearch&gt;false&lt;/IsRequiredForSearch&gt;&lt;AdvancedSearchOnly&gt;false&lt;/AdvancedSearchOnly&gt;&lt;/FieldDef&gt;&lt;FieldDef InternalID="398f08e5-63bb-4db8-90d1-9fbd6223f839"&gt;&lt;ID&gt;JExTRExchangeRateDiff:__FLEX_Context_DisplayValue&lt;/ID&gt;&lt;Title&gt;Regional Information&lt;/Title&gt;&lt;DataType&gt;String&lt;/DataType&gt;&lt;SupportsCreate&gt;true&lt;/SupportsCreate&gt;&lt;ValidDiscriminatorValues&gt;&lt;string&gt;JExTRExchangeRateDiff&lt;/string&gt;&lt;/ValidDiscriminatorValues&gt;&lt;DisplayHint&gt;Hide&lt;/DisplayHint&gt;&lt;PolymorphicBindVarParameters&gt;&lt;PolymorphicBindVarDef&gt;&lt;DataType&gt;String&lt;/DataType&gt;&lt;ID&gt;flex_vst_bind2&lt;/ID&gt;&lt;BindType&gt;Parameter&lt;/BindType&gt;&lt;BindId&gt;GLOBAL_COUNTRY_CODE&lt;/BindId&gt;&lt;/PolymorphicBindVarDef&gt;&lt;PolymorphicBindVarDef&gt;&lt;DataType&gt;String&lt;/DataType&gt;&lt;ID&gt;flex_vst_bind3&lt;/ID&gt;&lt;BindType&gt;Parameter&lt;/BindType&gt;&lt;BindId&gt;GLOBAL_COUNTRY_CODE&lt;/BindId&gt;&lt;/PolymorphicBindVarDef&gt;&lt;/PolymorphicBindVarParameters&gt;&lt;IsRequiredForSearch&gt;false&lt;/IsRequiredForSearch&gt;&lt;AdvancedSearchOnly&gt;false&lt;/AdvancedSearchOnly&gt;&lt;/FieldDef&gt;&lt;FieldDef InternalID="f1527af3-3c1e-41ee-a08f-909f4005c418"&gt;&lt;ID&gt;JExTRExchangeRateDiff:ExchangeRateDifferenceCreation&lt;/ID&gt;&lt;Title&gt;Exchange Rate Difference Creation&lt;/Title&gt;&lt;DataType&gt;String&lt;/DataType&gt;&lt;SupportsUpdate&gt;true&lt;/SupportsUpdate&gt;&lt;SupportsCreate&gt;true&lt;/SupportsCreate&gt;&lt;ValidDiscriminatorValues&gt;&lt;string&gt;JExTRExchangeRateDiff&lt;/string&gt;&lt;/ValidDiscriminatorValues&gt;&lt;DisplayHint&gt;Hide&lt;/DisplayHint&gt;&lt;IsInCompactView&gt;true&lt;/IsInCompactView&gt;&lt;IsRequiredForSearch&gt;false&lt;/IsRequiredForSearch&gt;&lt;AdvancedSearchOnly&gt;false&lt;/AdvancedSearchOnly&gt;&lt;/FieldDef&gt;&lt;FieldDef InternalID="bd6f71fb-6a81-482f-bba2-a6d98fd312c9"&gt;&lt;ID&gt;JExTRExchangeRateDiff:ExchangeRateDifferenceCreation_Display&lt;/ID&gt;&lt;Title&gt;Exchange Rate Difference Creation&lt;/Title&gt;&lt;DataType&gt;String&lt;/DataType&gt;&lt;SupportsUpdate&gt;true&lt;/SupportsUpdate&gt;&lt;SupportsCreate&gt;true&lt;/SupportsCreate&gt;&lt;ListOfValues ID="LOV.21f963ce.bedb.4aad.b8bb.50d581bf338d"&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JE_5FYES_5FNO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ExchangeRateDifferenceCreation&lt;/TargetFieldID&gt;&lt;/FieldMappingTargetDef&gt;&lt;/Targets&gt;&lt;/FieldMappingDef&gt;&lt;/FieldMappings&gt;&lt;/ListOfValues&gt;&lt;ValidDiscriminatorValues&gt;&lt;string&gt;JExTRExchangeRateDiff&lt;/string&gt;&lt;/ValidDiscriminatorValues&gt;&lt;IsInCompactView&gt;true&lt;/IsInCompactView&gt;&lt;IsRequiredForSearch&gt;false&lt;/IsRequiredForSearch&gt;&lt;AdvancedSearchOnly&gt;false&lt;/AdvancedSearchOnly&gt;&lt;/FieldDef&gt;&lt;FieldDef InternalID="db8206b0-a0d0-4a77-8629-110666e744c0"&gt;&lt;ID&gt;JExTRExchangeRateDiff:ExchangeRateDifferenceOption&lt;/ID&gt;&lt;Title&gt;Exchange Rate Difference Creation Option&lt;/Title&gt;&lt;DataType&gt;String&lt;/DataType&gt;&lt;SupportsUpdate&gt;true&lt;/SupportsUpdate&gt;&lt;SupportsCreate&gt;true&lt;/SupportsCreate&gt;&lt;ValidDiscriminatorValues&gt;&lt;string&gt;JExTRExchangeRateDiff&lt;/string&gt;&lt;/ValidDiscriminatorValues&gt;&lt;DisplayHint&gt;Hide&lt;/DisplayHint&gt;&lt;IsInCompactView&gt;true&lt;/IsInCompactView&gt;&lt;IsRequiredForSearch&gt;false&lt;/IsRequiredForSearch&gt;&lt;AdvancedSearchOnly&gt;false&lt;/AdvancedSearchOnly&gt;&lt;/FieldDef&gt;&lt;FieldDef InternalID="1abdceef-e4e3-4bb3-9b8f-535ad40f3cf1"&gt;&lt;ID&gt;JExTRExchangeRateDiff:ExchangeRateDifferenceOption_Display&lt;/ID&gt;&lt;Title&gt;Exchange Rate Difference Creation Option&lt;/Title&gt;&lt;DataType&gt;String&lt;/DataType&gt;&lt;SupportsUpdate&gt;true&lt;/SupportsUpdate&gt;&lt;SupportsCreate&gt;true&lt;/SupportsCreate&gt;&lt;ListOfValues ID="LOV.1250df8a.5811.4616.b6ce.178f36dedd03"&gt;&lt;ReferencedBusinessObjectID&gt;19d720cf-8f60-4695-bb6c-ee74968dd4cf&lt;/ReferencedBusinessObjectID&gt;&lt;IdentityFieldID&gt;Value&lt;/IdentityFieldID&gt;&lt;DisplayFields&gt;&lt;LovDisplayFieldDef&gt;&lt;ID&gt;Value&lt;/ID&gt;&lt;DisplayType&gt;Default&lt;/DisplayType&gt;&lt;/LovDisplayFieldDef&gt;&lt;LovDisplayFieldDef&gt;&lt;ID&gt;Description&lt;/ID&gt;&lt;DisplayType&gt;PickerOnly&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ORA_5FJETR_5FEXCHANGE_5FRATE_5FDIFF_5FCREATION_5FOPTION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ExchangeRateDifferenceOption&lt;/TargetFieldID&gt;&lt;/FieldMappingTargetDef&gt;&lt;/Targets&gt;&lt;/FieldMappingDef&gt;&lt;/FieldMappings&gt;&lt;/ListOfValues&gt;&lt;ValidDiscriminatorValues&gt;&lt;string&gt;JExTRExchangeRateDiff&lt;/string&gt;&lt;/ValidDiscriminatorValues&gt;&lt;IsInCompactView&gt;true&lt;/IsInCompactView&gt;&lt;IsRequiredForSearch&gt;false&lt;/IsRequiredForSearch&gt;&lt;AdvancedSearchOnly&gt;false&lt;/AdvancedSearchOnly&gt;&lt;/FieldDef&gt;&lt;FieldDef InternalID="fc29ec7a-6fdb-4a26-b280-5ceb5c1e25f6"&gt;&lt;ID&gt;FVxUSPOZSuppliers:__FLEX_Context_DisplayValue&lt;/ID&gt;&lt;Title&gt;Regional Information&lt;/Title&gt;&lt;DataType&gt;String&lt;/DataType&gt;&lt;SupportsCreate&gt;true&lt;/SupportsCreate&gt;&lt;ValidDiscriminatorValues&gt;&lt;string&gt;FVxUSPOZSuppliers&lt;/string&gt;&lt;/ValidDiscriminatorValues&gt;&lt;DisplayHint&gt;Hide&lt;/DisplayHint&gt;&lt;PolymorphicBindVarParameters&gt;&lt;PolymorphicBindVarDef&gt;&lt;DataType&gt;String&lt;/DataType&gt;&lt;ID&gt;flex_vst_bind2&lt;/ID&gt;&lt;BindType&gt;Parameter&lt;/BindType&gt;&lt;BindId&gt;GLOBAL_COUNTRY_CODE&lt;/BindId&gt;&lt;/PolymorphicBindVarDef&gt;&lt;PolymorphicBindVarDef&gt;&lt;DataType&gt;String&lt;/DataType&gt;&lt;ID&gt;flex_vst_bind3&lt;/ID&gt;&lt;BindType&gt;Parameter&lt;/BindType&gt;&lt;BindId&gt;GLOBAL_COUNTRY_CODE&lt;/BindId&gt;&lt;/PolymorphicBindVarDef&gt;&lt;/PolymorphicBindVarParameters&gt;&lt;IsRequiredForSearch&gt;false&lt;/IsRequiredForSearch&gt;&lt;AdvancedSearchOnly&gt;false&lt;/AdvancedSearchOnly&gt;&lt;/FieldDef&gt;&lt;FieldDef InternalID="d53537e2-8b04-439d-9be6-59ae62e27e5c"&gt;&lt;ID&gt;FVxUSPOZSuppliers:federalOrNonFederalCode&lt;/ID&gt;&lt;Title&gt;Federal or Non-Federal Code&lt;/Title&gt;&lt;DataType&gt;String&lt;/DataType&gt;&lt;SupportsUpdate&gt;true&lt;/SupportsUpdate&gt;&lt;SupportsCreate&gt;true&lt;/SupportsCreate&gt;&lt;ValidDiscriminatorValues&gt;&lt;string&gt;FVxUSPOZSuppliers&lt;/string&gt;&lt;/ValidDiscriminatorValues&gt;&lt;DisplayHint&gt;Hide&lt;/DisplayHint&gt;&lt;IsInCompactView&gt;true&lt;/IsInCompactView&gt;&lt;IsRequiredForSearch&gt;false&lt;/IsRequiredForSearch&gt;&lt;AdvancedSearchOnly&gt;false&lt;/AdvancedSearchOnly&gt;&lt;/FieldDef&gt;&lt;FieldDef InternalID="1d684958-6e18-44bc-b3da-ed2d8d0dfd41"&gt;&lt;ID&gt;FVxUSPOZSuppliers:federalOrNonFederalCode_Display&lt;/ID&gt;&lt;Title&gt;Federal or Non-Federal Code&lt;/Title&gt;&lt;DataType&gt;String&lt;/DataType&gt;&lt;SupportsUpdate&gt;true&lt;/SupportsUpdate&gt;&lt;SupportsCreate&gt;true&lt;/SupportsCreate&gt;&lt;ListOfValues ID="LOV.d8c0d1d1.fbb1.4775.a589.971c2d19289a"&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ORA_5FFV_5FFED_5FNON_5FFED_5FCODE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federalOrNonFederalCode&lt;/TargetFieldID&gt;&lt;/FieldMappingTargetDef&gt;&lt;/Targets&gt;&lt;/FieldMappingDef&gt;&lt;/FieldMappings&gt;&lt;/ListOfValues&gt;&lt;ValidDiscriminatorValues&gt;&lt;string&gt;FVxUSPOZSuppliers&lt;/string&gt;&lt;/ValidDiscriminatorValues&gt;&lt;IsInCompactView&gt;true&lt;/IsInCompactView&gt;&lt;IsRequiredForSearch&gt;false&lt;/IsRequiredForSearch&gt;&lt;AdvancedSearchOnly&gt;false&lt;/AdvancedSearchOnly&gt;&lt;/FieldDef&gt;&lt;FieldDef InternalID="73755386-1781-4ce4-b57f-a6bd12d7db0b"&gt;&lt;ID&gt;FVxUSPOZSuppliers:tradingPartnerAgencyIdentifier&lt;/ID&gt;&lt;Title&gt;Trading Partner Agency Identifier&lt;/Title&gt;&lt;DataType&gt;String&lt;/DataType&gt;&lt;SupportsUpdate&gt;true&lt;/SupportsUpdate&gt;&lt;SupportsCreate&gt;true&lt;/SupportsCreate&gt;&lt;ValidDiscriminatorValues&gt;&lt;string&gt;FVxUSPOZSuppliers&lt;/string&gt;&lt;/ValidDiscriminatorValues&gt;&lt;DisplayHint&gt;Hide&lt;/DisplayHint&gt;&lt;IsInCompactView&gt;true&lt;/IsInCompactView&gt;&lt;IsRequiredForSearch&gt;false&lt;/IsRequiredForSearch&gt;&lt;AdvancedSearchOnly&gt;false&lt;/AdvancedSearchOnly&gt;&lt;/FieldDef&gt;&lt;FieldDef InternalID="350c2c57-28c8-404f-8d47-cd76cd923e2c"&gt;&lt;ID&gt;FVxUSPOZSuppliers:tradingPartnerAgencyIdentifier_Display&lt;/ID&gt;&lt;Title&gt;Trading Partner Agency Identifier&lt;/Title&gt;&lt;DataType&gt;String&lt;/DataType&gt;&lt;SupportsUpdate&gt;true&lt;/SupportsUpdate&gt;&lt;SupportsCreate&gt;true&lt;/SupportsCreate&gt;&lt;ListOfValues ID="LOV.f86011c3.3cb8.40e0.b994.696332144b14"&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flex_vst_bind1={ this.BusinessObject.Fields['FVxUSPOZSuppliers:federalOrNonFederalCode'].Value },flex_vst_bind2={ this.BusinessObject.Fields['FVxUSPOZSuppliers:federalOrNonFederalCode'].Value },Bind_DataSource=oracle.apps.prc.poz.suppliers.flex.supplierProfileGdf.view.PozSupplierGDFORA_5FFV_5FTP_5FAGENCY_5FIDENTIFIER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tradingPartnerAgencyIdentifier&lt;/TargetFieldID&gt;&lt;/FieldMappingTargetDef&gt;&lt;/Targets&gt;&lt;/FieldMappingDef&gt;&lt;/FieldMappings&gt;&lt;/ListOfValues&gt;&lt;ValidDiscriminatorValues&gt;&lt;string&gt;FVxUSPOZSuppliers&lt;/string&gt;&lt;/ValidDiscriminatorValues&gt;&lt;IsInCompactView&gt;true&lt;/IsInCompactView&gt;&lt;IsRequiredForSearch&gt;false&lt;/IsRequiredForSearch&gt;&lt;AdvancedSearchOnly&gt;false&lt;/AdvancedSearchOnly&gt;&lt;/FieldDef&gt;&lt;FieldDef InternalID="664f01b0-58bd-4789-aae3-5301000a4009"&gt;&lt;ID&gt;FVxUSPOZSuppliers:samSupplier&lt;/ID&gt;&lt;Title&gt;SAM Supplier&lt;/Title&gt;&lt;DataType&gt;String&lt;/DataType&gt;&lt;SupportsCreate&gt;true&lt;/SupportsCreate&gt;&lt;ValidDiscriminatorValues&gt;&lt;string&gt;FVxUSPOZSuppliers&lt;/string&gt;&lt;/ValidDiscriminatorValues&gt;&lt;DisplayHint&gt;Hide&lt;/DisplayHint&gt;&lt;IsInCompactView&gt;true&lt;/IsInCompactView&gt;&lt;IsRequiredForSearch&gt;false&lt;/IsRequiredForSearch&gt;&lt;AdvancedSearchOnly&gt;false&lt;/AdvancedSearchOnly&gt;&lt;/FieldDef&gt;&lt;FieldDef InternalID="d58f7437-1330-457f-9c7c-b822581bcb77"&gt;&lt;ID&gt;FVxUSPOZSuppliers:samSupplier_Display&lt;/ID&gt;&lt;Title&gt;SAM Supplier&lt;/Title&gt;&lt;DataType&gt;String&lt;/DataType&gt;&lt;SupportsCreate&gt;true&lt;/SupportsCreate&gt;&lt;ListOfValues ID="LOV.ce325efc.6d75.4d45.bb4e.e7c98b8822c0"&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ORA_5FFV_5FYES_5FNO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samSupplier&lt;/TargetFieldID&gt;&lt;/FieldMappingTargetDef&gt;&lt;/Targets&gt;&lt;/FieldMappingDef&gt;&lt;/FieldMappings&gt;&lt;/ListOfValues&gt;&lt;ValidDiscriminatorValues&gt;&lt;string&gt;FVxUSPOZSuppliers&lt;/string&gt;&lt;/ValidDiscriminatorValues&gt;&lt;IsInCompactView&gt;true&lt;/IsInCompactView&gt;&lt;IsRequiredForSearch&gt;false&lt;/IsRequiredForSearch&gt;&lt;AdvancedSearchOnly&gt;false&lt;/AdvancedSearchOnly&gt;&lt;/FieldDef&gt;&lt;FieldDef InternalID="cd5f0af5-ad2c-40fc-b9bb-6d8c056c3b76"&gt;&lt;ID&gt;JE_IT_WITHOLDING:__FLEX_Context_DisplayValue&lt;/ID&gt;&lt;Title&gt;Regional Information&lt;/Title&gt;&lt;DataType&gt;String&lt;/DataType&gt;&lt;SupportsCreate&gt;true&lt;/SupportsCreate&gt;&lt;ValidDiscriminatorValues&gt;&lt;string&gt;JE_IT_WITHOLDING&lt;/string&gt;&lt;/ValidDiscriminatorValues&gt;&lt;DisplayHint&gt;Hide&lt;/DisplayHint&gt;&lt;PolymorphicBindVarParameters&gt;&lt;PolymorphicBindVarDef&gt;&lt;DataType&gt;String&lt;/DataType&gt;&lt;ID&gt;flex_vst_bind2&lt;/ID&gt;&lt;BindType&gt;Parameter&lt;/BindType&gt;&lt;BindId&gt;GLOBAL_COUNTRY_CODE&lt;/BindId&gt;&lt;/PolymorphicBindVarDef&gt;&lt;PolymorphicBindVarDef&gt;&lt;DataType&gt;String&lt;/DataType&gt;&lt;ID&gt;flex_vst_bind3&lt;/ID&gt;&lt;BindType&gt;Parameter&lt;/BindType&gt;&lt;BindId&gt;GLOBAL_COUNTRY_CODE&lt;/BindId&gt;&lt;/PolymorphicBindVarDef&gt;&lt;/PolymorphicBindVarParameters&gt;&lt;IsRequiredForSearch&gt;false&lt;/IsRequiredForSearch&gt;&lt;AdvancedSearchOnly&gt;false&lt;/AdvancedSearchOnly&gt;&lt;/FieldDef&gt;&lt;FieldDef InternalID="f3832454-58e1-4a2c-af81-6362bf656bdc"&gt;&lt;ID&gt;JE_IT_WITHOLDING:_Date__of__Birth&lt;/ID&gt;&lt;Title&gt;Date of Birth&lt;/Title&gt;&lt;DataType&gt;Date&lt;/DataType&gt;&lt;SupportsUpdate&gt;true&lt;/SupportsUpdate&gt;&lt;SupportsCreate&gt;true&lt;/SupportsCreate&gt;&lt;ValidDiscriminatorValues&gt;&lt;string&gt;JE_IT_WITHOLDING&lt;/string&gt;&lt;/ValidDiscriminatorValues&gt;&lt;IsInCompactView&gt;true&lt;/IsInCompactView&gt;&lt;IsRequiredForSearch&gt;false&lt;/IsRequiredForSearch&gt;&lt;AdvancedSearchOnly&gt;false&lt;/AdvancedSearchOnly&gt;&lt;/FieldDef&gt;&lt;FieldDef InternalID="b3158e0a-b9ee-4ca7-8a49-3cc67c196bdc"&gt;&lt;ID&gt;JE_IT_WITHOLDING:_Place__of__Birth&lt;/ID&gt;&lt;Title&gt;Place of Birth&lt;/Title&gt;&lt;DataType&gt;String&lt;/DataType&gt;&lt;SupportsUpdate&gt;true&lt;/SupportsUpdate&gt;&lt;SupportsCreate&gt;true&lt;/SupportsCreate&gt;&lt;ValidDiscriminatorValues&gt;&lt;string&gt;JE_IT_WITHOLDING&lt;/string&gt;&lt;/ValidDiscriminatorValues&gt;&lt;IsInCompactView&gt;true&lt;/IsInCompactView&gt;&lt;IsRequiredForSearch&gt;false&lt;/IsRequiredForSearch&gt;&lt;AdvancedSearchOnly&gt;false&lt;/AdvancedSearchOnly&gt;&lt;/FieldDef&gt;&lt;FieldDef InternalID="89c7e70a-bb92-4394-8783-1b23d46c3bda"&gt;&lt;ID&gt;JE_IT_WITHOLDING:ProvinceCodeOfBirth&lt;/ID&gt;&lt;Title&gt;Province Code of Birth&lt;/Title&gt;&lt;DataType&gt;String&lt;/DataType&gt;&lt;SupportsUpdate&gt;true&lt;/SupportsUpdate&gt;&lt;SupportsCreate&gt;true&lt;/SupportsCreate&gt;&lt;ValidDiscriminatorValues&gt;&lt;string&gt;JE_IT_WITHOLDING&lt;/string&gt;&lt;/ValidDiscriminatorValues&gt;&lt;IsInCompactView&gt;true&lt;/IsInCompactView&gt;&lt;IsRequiredForSearch&gt;false&lt;/IsRequiredForSearch&gt;&lt;AdvancedSearchOnly&gt;false&lt;/AdvancedSearchOnly&gt;&lt;/FieldDef&gt;&lt;FieldDef InternalID="097967f4-d3de-4883-8e54-f37e391618fa"&gt;&lt;ID&gt;JExESOnlineVatReporting:__FLEX_Context_DisplayValue&lt;/ID&gt;&lt;Title&gt;Regional Information&lt;/Title&gt;&lt;DataType&gt;String&lt;/DataType&gt;&lt;SupportsCreate&gt;true&lt;/SupportsCreate&gt;&lt;ValidDiscriminatorValues&gt;&lt;string&gt;JExESOnlineVatReporting&lt;/string&gt;&lt;/ValidDiscriminatorValues&gt;&lt;DisplayHint&gt;Hide&lt;/DisplayHint&gt;&lt;PolymorphicBindVarParameters&gt;&lt;PolymorphicBindVarDef&gt;&lt;DataType&gt;String&lt;/DataType&gt;&lt;ID&gt;flex_vst_bind2&lt;/ID&gt;&lt;BindType&gt;Parameter&lt;/BindType&gt;&lt;BindId&gt;GLOBAL_COUNTRY_CODE&lt;/BindId&gt;&lt;/PolymorphicBindVarDef&gt;&lt;PolymorphicBindVarDef&gt;&lt;DataType&gt;String&lt;/DataType&gt;&lt;ID&gt;flex_vst_bind3&lt;/ID&gt;&lt;BindType&gt;Parameter&lt;/BindType&gt;&lt;BindId&gt;GLOBAL_COUNTRY_CODE&lt;/BindId&gt;&lt;/PolymorphicBindVarDef&gt;&lt;/PolymorphicBindVarParameters&gt;&lt;IsRequiredForSearch&gt;false&lt;/IsRequiredForSearch&gt;&lt;AdvancedSearchOnly&gt;false&lt;/AdvancedSearchOnly&gt;&lt;/FieldDef&gt;&lt;FieldDef InternalID="ceba636b-0d51-44d4-b924-1436880f09c4"&gt;&lt;ID&gt;JExESOnlineVatReporting:code&lt;/ID&gt;&lt;Title&gt;Identification Type&lt;/Title&gt;&lt;DataType&gt;String&lt;/DataType&gt;&lt;SupportsUpdate&gt;true&lt;/SupportsUpdate&gt;&lt;SupportsCreate&gt;true&lt;/SupportsCreate&gt;&lt;ValidDiscriminatorValues&gt;&lt;string&gt;JExESOnlineVatReporting&lt;/string&gt;&lt;/ValidDiscriminatorValues&gt;&lt;DisplayHint&gt;Hide&lt;/DisplayHint&gt;&lt;IsInCompactView&gt;true&lt;/IsInCompactView&gt;&lt;IsRequiredForSearch&gt;false&lt;/IsRequiredForSearch&gt;&lt;AdvancedSearchOnly&gt;false&lt;/AdvancedSearchOnly&gt;&lt;/FieldDef&gt;&lt;FieldDef InternalID="3ed8c4a3-22b7-4635-bfaf-e68a071a8156"&gt;&lt;ID&gt;JExESOnlineVatReporting:code_Display&lt;/ID&gt;&lt;Title&gt;Identification Type&lt;/Title&gt;&lt;DataType&gt;String&lt;/DataType&gt;&lt;SupportsUpdate&gt;true&lt;/SupportsUpdate&gt;&lt;SupportsCreate&gt;true&lt;/SupportsCreate&gt;&lt;ListOfValues ID="LOV.5e4e1d1d.a120.4a2e.b812.d968e9fdfe3a"&gt;&lt;ReferencedBusinessObjectID&gt;19d720cf-8f60-4695-bb6c-ee74968dd4cf&lt;/ReferencedBusinessObjectID&gt;&lt;IdentityFieldID&gt;Value&lt;/IdentityFieldID&gt;&lt;DisplayFields&gt;&lt;LovDisplayFieldDef&gt;&lt;ID&gt;Value&lt;/ID&gt;&lt;DisplayType&gt;Default&lt;/DisplayType&gt;&lt;/LovDisplayFieldDef&gt;&lt;LovDisplayFieldDef&gt;&lt;ID&gt;Description&lt;/ID&gt;&lt;DisplayType&gt;PickerOnly&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ORA_5FJEES_5FDOCUMENT_5FCODE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code&lt;/TargetFieldID&gt;&lt;/FieldMappingTargetDef&gt;&lt;/Targets&gt;&lt;/FieldMappingDef&gt;&lt;/FieldMappings&gt;&lt;/ListOfValues&gt;&lt;ValidDiscriminatorValues&gt;&lt;string&gt;JExESOnlineVatReporting&lt;/string&gt;&lt;/ValidDiscriminatorValues&gt;&lt;IsInCo</t>
  </si>
  <si>
    <t xml:space="preserve">mpactView&gt;true&lt;/IsInCompactView&gt;&lt;IsRequiredForSearch&gt;false&lt;/IsRequiredForSearch&gt;&lt;AdvancedSearchOnly&gt;false&lt;/AdvancedSearchOnly&gt;&lt;/FieldDef&gt;&lt;FieldDef InternalID="5fb3bda9-5828-426a-8c3e-ddcd393d0ac4"&gt;&lt;ID&gt;JExESOnlineVatReporting:specialRegime&lt;/ID&gt;&lt;Title&gt;Special Regime&lt;/Title&gt;&lt;DataType&gt;String&lt;/DataType&gt;&lt;SupportsUpdate&gt;true&lt;/SupportsUpdate&gt;&lt;SupportsCreate&gt;true&lt;/SupportsCreate&gt;&lt;ValidDiscriminatorValues&gt;&lt;string&gt;JExESOnlineVatReporting&lt;/string&gt;&lt;/ValidDiscriminatorValues&gt;&lt;DisplayHint&gt;Hide&lt;/DisplayHint&gt;&lt;IsInCompactView&gt;true&lt;/IsInCompactView&gt;&lt;IsRequiredForSearch&gt;false&lt;/IsRequiredForSearch&gt;&lt;AdvancedSearchOnly&gt;false&lt;/AdvancedSearchOnly&gt;&lt;/FieldDef&gt;&lt;FieldDef InternalID="292bab76-414e-498a-9dfe-76eedf5ad7bd"&gt;&lt;ID&gt;JExESOnlineVatReporting:specialRegime_Display&lt;/ID&gt;&lt;Title&gt;Special Regime&lt;/Title&gt;&lt;DataType&gt;String&lt;/DataType&gt;&lt;SupportsUpdate&gt;true&lt;/SupportsUpdate&gt;&lt;SupportsCreate&gt;true&lt;/SupportsCreate&gt;&lt;ListOfValues ID="LOV.0644784c.d583.440c.98c4.c40f5a779db6"&gt;&lt;ReferencedBusinessObjectID&gt;19d720cf-8f60-4695-bb6c-ee74968dd4cf&lt;/ReferencedBusinessObjectID&gt;&lt;IdentityFieldID&gt;Value&lt;/IdentityFieldID&gt;&lt;DisplayFields&gt;&lt;LovDisplayFieldDef&gt;&lt;ID&gt;Value&lt;/ID&gt;&lt;DisplayType&gt;Default&lt;/DisplayType&gt;&lt;/LovDisplayFieldDef&gt;&lt;LovDisplayFieldDef&gt;&lt;ID&gt;Description&lt;/ID&gt;&lt;DisplayType&gt;PickerOnly&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ORA_5FJEES_5FREC_5FSPECIAL_5FREGIME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specialRegime&lt;/TargetFieldID&gt;&lt;/FieldMappingTargetDef&gt;&lt;/Targets&gt;&lt;/FieldMappingDef&gt;&lt;/FieldMappings&gt;&lt;/ListOfValues&gt;&lt;ValidDiscriminatorValues&gt;&lt;string&gt;JExESOnlineVatReporting&lt;/string&gt;&lt;/ValidDiscriminatorValues&gt;&lt;IsInCompactView&gt;true&lt;/IsInCompactView&gt;&lt;IsRequiredForSearch&gt;false&lt;/IsRequiredForSearch&gt;&lt;AdvancedSearchOnly&gt;false&lt;/AdvancedSearchOnly&gt;&lt;/FieldDef&gt;&lt;FieldDef InternalID="262caa5e-65f6-4e34-bab8-7e33a4254213"&gt;&lt;ID&gt;JExESOnlineVatReporting:ExcludeFromOnlineVATReporting&lt;/ID&gt;&lt;Title&gt;Exclude from Online VAT Reporting&lt;/Title&gt;&lt;DataType&gt;String&lt;/DataType&gt;&lt;SupportsUpdate&gt;true&lt;/SupportsUpdate&gt;&lt;SupportsCreate&gt;true&lt;/SupportsCreate&gt;&lt;ValidDiscriminatorValues&gt;&lt;string&gt;JExESOnlineVatReporting&lt;/string&gt;&lt;/ValidDiscriminatorValues&gt;&lt;DisplayHint&gt;Hide&lt;/DisplayHint&gt;&lt;IsInCompactView&gt;true&lt;/IsInCompactView&gt;&lt;IsRequiredForSearch&gt;false&lt;/IsRequiredForSearch&gt;&lt;AdvancedSearchOnly&gt;false&lt;/AdvancedSearchOnly&gt;&lt;/FieldDef&gt;&lt;FieldDef InternalID="50eeb56f-400d-4667-b764-1cc6d388b4fb"&gt;&lt;ID&gt;JExESOnlineVatReporting:ExcludeFromOnlineVATReporting_Display&lt;/ID&gt;&lt;Title&gt;Exclude from Online VAT Reporting&lt;/Title&gt;&lt;DataType&gt;String&lt;/DataType&gt;&lt;SupportsUpdate&gt;true&lt;/SupportsUpdate&gt;&lt;SupportsCreate&gt;true&lt;/SupportsCreate&gt;&lt;ListOfValues ID="LOV.63cfc86b.54f3.4036.87e0.32fc3d972688"&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JE_5FYES_5FNO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ExcludeFromOnlineVATReporting&lt;/TargetFieldID&gt;&lt;/FieldMappingTargetDef&gt;&lt;/Targets&gt;&lt;/FieldMappingDef&gt;&lt;/FieldMappings&gt;&lt;/ListOfValues&gt;&lt;ValidDiscriminatorValues&gt;&lt;string&gt;JExESOnlineVatReporting&lt;/string&gt;&lt;/ValidDiscriminatorValues&gt;&lt;IsInCompactView&gt;true&lt;/IsInCompactView&gt;&lt;IsRequiredForSearch&gt;false&lt;/IsRequiredForSearch&gt;&lt;AdvancedSearchOnly&gt;false&lt;/AdvancedSearchOnly&gt;&lt;/FieldDef&gt;&lt;FieldDef InternalID="5db56970-cce0-4df1-b1e9-6b50e99080b1"&gt;&lt;ID&gt;JExRUSupplierInfo:__FLEX_Context_DisplayValue&lt;/ID&gt;&lt;Title&gt;Regional Information&lt;/Title&gt;&lt;DataType&gt;String&lt;/DataType&gt;&lt;SupportsCreate&gt;true&lt;/SupportsCreate&gt;&lt;ValidDiscriminatorValues&gt;&lt;string&gt;JExRUSupplierInfo&lt;/string&gt;&lt;/ValidDiscriminatorValues&gt;&lt;DisplayHint&gt;Hide&lt;/DisplayHint&gt;&lt;PolymorphicBindVarParameters&gt;&lt;PolymorphicBindVarDef&gt;&lt;DataType&gt;String&lt;/DataType&gt;&lt;ID&gt;flex_vst_bind2&lt;/ID&gt;&lt;BindType&gt;Parameter&lt;/BindType&gt;&lt;BindId&gt;GLOBAL_COUNTRY_CODE&lt;/BindId&gt;&lt;/PolymorphicBindVarDef&gt;&lt;PolymorphicBindVarDef&gt;&lt;DataType&gt;String&lt;/DataType&gt;&lt;ID&gt;flex_vst_bind3&lt;/ID&gt;&lt;BindType&gt;Parameter&lt;/BindType&gt;&lt;BindId&gt;GLOBAL_COUNTRY_CODE&lt;/BindId&gt;&lt;/PolymorphicBindVarDef&gt;&lt;/PolymorphicBindVarParameters&gt;&lt;IsRequiredForSearch&gt;false&lt;/IsRequiredForSearch&gt;&lt;AdvancedSearchOnly&gt;false&lt;/AdvancedSearchOnly&gt;&lt;/FieldDef&gt;&lt;FieldDef InternalID="6321db06-79e3-4168-9ace-227d62a64e32"&gt;&lt;ID&gt;JExRUSupplierInfo:OKPOCode&lt;/ID&gt;&lt;Title&gt;OKPO Code&lt;/Title&gt;&lt;DataType&gt;String&lt;/DataType&gt;&lt;SupportsUpdate&gt;true&lt;/SupportsUpdate&gt;&lt;SupportsCreate&gt;true&lt;/SupportsCreate&gt;&lt;ValidDiscriminatorValues&gt;&lt;string&gt;JExRUSupplierInfo&lt;/string&gt;&lt;/ValidDiscriminatorValues&gt;&lt;IsInCompactView&gt;true&lt;/IsInCompactView&gt;&lt;IsRequiredForSearch&gt;false&lt;/IsRequiredForSearch&gt;&lt;AdvancedSearchOnly&gt;false&lt;/AdvancedSearchOnly&gt;&lt;/FieldDef&gt;&lt;FieldDef InternalID="72594fd4-c7f3-4e26-98e4-a769a023bd03"&gt;&lt;ID&gt;JE_IL_WITHHOLDING:__FLEX_Context_DisplayValue&lt;/ID&gt;&lt;Title&gt;Regional Information&lt;/Title&gt;&lt;DataType&gt;String&lt;/DataType&gt;&lt;SupportsCreate&gt;true&lt;/SupportsCreate&gt;&lt;ValidDiscriminatorValues&gt;&lt;string&gt;JE_IL_WITHHOLDING&lt;/string&gt;&lt;/ValidDiscriminatorValues&gt;&lt;DisplayHint&gt;Hide&lt;/DisplayHint&gt;&lt;PolymorphicBindVarParameters&gt;&lt;PolymorphicBindVarDef&gt;&lt;DataType&gt;String&lt;/DataType&gt;&lt;ID&gt;flex_vst_bind2&lt;/ID&gt;&lt;BindType&gt;Parameter&lt;/BindType&gt;&lt;BindId&gt;GLOBAL_COUNTRY_CODE&lt;/BindId&gt;&lt;/PolymorphicBindVarDef&gt;&lt;PolymorphicBindVarDef&gt;&lt;DataType&gt;String&lt;/DataType&gt;&lt;ID&gt;flex_vst_bind3&lt;/ID&gt;&lt;BindType&gt;Parameter&lt;/BindType&gt;&lt;BindId&gt;GLOBAL_COUNTRY_CODE&lt;/BindId&gt;&lt;/PolymorphicBindVarDef&gt;&lt;/PolymorphicBindVarParameters&gt;&lt;IsRequiredForSearch&gt;false&lt;/IsRequiredForSearch&gt;&lt;AdvancedSearchOnly&gt;false&lt;/AdvancedSearchOnly&gt;&lt;/FieldDef&gt;&lt;FieldDef InternalID="49b099f2-7eeb-496e-a10d-8c55255d74cf"&gt;&lt;ID&gt;JE_IL_WITHHOLDING:_Organization__Type&lt;/ID&gt;&lt;Title&gt;Organization Type&lt;/Title&gt;&lt;DataType&gt;String&lt;/DataType&gt;&lt;SupportsUpdate&gt;true&lt;/SupportsUpdate&gt;&lt;SupportsCreate&gt;true&lt;/SupportsCreate&gt;&lt;ValidDiscriminatorValues&gt;&lt;string&gt;JE_IL_WITHHOLDING&lt;/string&gt;&lt;/ValidDiscriminatorValues&gt;&lt;DisplayHint&gt;Hide&lt;/DisplayHint&gt;&lt;IsInCompactView&gt;true&lt;/IsInCompactView&gt;&lt;IsRequiredForSearch&gt;false&lt;/IsRequiredForSearch&gt;&lt;AdvancedSearchOnly&gt;false&lt;/AdvancedSearchOnly&gt;&lt;/FieldDef&gt;&lt;FieldDef InternalID="9628f63d-6f20-4fc4-8b6d-5f9ced3a8f2c"&gt;&lt;ID&gt;JE_IL_WITHHOLDING:_Organization__Type_Display&lt;/ID&gt;&lt;Title&gt;Organization Type&lt;/Title&gt;&lt;DataType&gt;String&lt;/DataType&gt;&lt;SupportsUpdate&gt;true&lt;/SupportsUpdate&gt;&lt;SupportsCreate&gt;true&lt;/SupportsCreate&gt;&lt;ListOfValues ID="LOV.4b21dab0.cc2a.4ba2.a3f4.faf755515df5"&gt;&lt;ReferencedBusinessObjectID&gt;19d720cf-8f60-4695-bb6c-ee74968dd4cf&lt;/ReferencedBusinessObjectID&gt;&lt;IdentityFieldID&gt;Value&lt;/IdentityFieldID&gt;&lt;DisplayFields&gt;&lt;LovDisplayFieldDef&gt;&lt;ID&gt;Value&lt;/ID&gt;&lt;DisplayType&gt;Default&lt;/DisplayType&gt;&lt;/LovDisplayFieldDef&gt;&lt;LovDisplayFieldDef&gt;&lt;ID&gt;Description&lt;/ID&gt;&lt;DisplayType&gt;PickerOnly&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ORA_5FJEIL_5FORGANIZATION_5FTYPE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Organization__Type&lt;/TargetFieldID&gt;&lt;/FieldMappingTargetDef&gt;&lt;/Targets&gt;&lt;/FieldMappingDef&gt;&lt;/FieldMappings&gt;&lt;/ListOfValues&gt;&lt;ValidDiscriminatorValues&gt;&lt;string&gt;JE_IL_WITHHOLDING&lt;/string&gt;&lt;/ValidDiscriminatorValues&gt;&lt;IsInCompactView&gt;true&lt;/IsInCompactView&gt;&lt;IsRequiredForSearch&gt;false&lt;/IsRequiredForSearch&gt;&lt;AdvancedSearchOnly&gt;false&lt;/AdvancedSearchOnly&gt;&lt;/FieldDef&gt;&lt;FieldDef InternalID="fa937776-0536-47c5-be9e-984b6de16390"&gt;&lt;ID&gt;JE_IL_WITHHOLDING:_Book__Keeping__Certificate&lt;/ID&gt;&lt;Title&gt;Bookkeeping Certificate&lt;/Title&gt;&lt;DataType&gt;String&lt;/DataType&gt;&lt;SupportsUpdate&gt;true&lt;/SupportsUpdate&gt;&lt;SupportsCreate&gt;true&lt;/SupportsCreate&gt;&lt;ValidDiscriminatorValues&gt;&lt;string&gt;JE_IL_WITHHOLDING&lt;/string&gt;&lt;/ValidDiscriminatorValues&gt;&lt;DisplayHint&gt;Hide&lt;/DisplayHint&gt;&lt;IsInCompactView&gt;true&lt;/IsInCompactView&gt;&lt;IsRequiredForSearch&gt;false&lt;/IsRequiredForSearch&gt;&lt;AdvancedSearchOnly&gt;false&lt;/AdvancedSearchOnly&gt;&lt;/FieldDef&gt;&lt;FieldDef InternalID="606eb7a2-13ed-4ffe-a174-155eec14d4d8"&gt;&lt;ID&gt;JE_IL_WITHHOLDING:_Book__Keeping__Certificate_Display&lt;/ID&gt;&lt;Title&gt;Bookkeeping Certificate&lt;/Title&gt;&lt;DataType&gt;String&lt;/DataType&gt;&lt;SupportsUpdate&gt;true&lt;/SupportsUpdate&gt;&lt;SupportsCreate&gt;true&lt;/SupportsCreate&gt;&lt;ListOfValues ID="LOV.3baa0b4b.b11b.46f6.b8da.8ba4b7da8339"&gt;&lt;ReferencedBusinessObjectID&gt;19d720cf-8f60-4695-bb6c-ee74968dd4cf&lt;/ReferencedBusinessObjectID&gt;&lt;IdentityFieldID&gt;Value&lt;/IdentityFieldID&gt;&lt;DisplayFields&gt;&lt;LovDisplayFieldDef&gt;&lt;ID&gt;Value&lt;/ID&gt;&lt;DisplayType&gt;Default&lt;/DisplayType&gt;&lt;/LovDisplayFieldDef&gt;&lt;LovDisplayFieldDef&gt;&lt;ID&gt;Description&lt;/ID&gt;&lt;DisplayType&gt;PickerOnly&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ORA_5FJEIL_5FBOOKKEEP_5FCERTIF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Book__Keeping__Certificate&lt;/TargetFieldID&gt;&lt;/FieldMappingTargetDef&gt;&lt;/Targets&gt;&lt;/FieldMappingDef&gt;&lt;/FieldMappings&gt;&lt;/ListOfValues&gt;&lt;ValidDiscriminatorValues&gt;&lt;string&gt;JE_IL_WITHHOLDING&lt;/string&gt;&lt;/ValidDiscriminatorValues&gt;&lt;IsInCompactView&gt;true&lt;/IsInCompactView&gt;&lt;IsRequiredForSearch&gt;false&lt;/IsRequiredForSearch&gt;&lt;AdvancedSearchOnly&gt;false&lt;/AdvancedSearchOnly&gt;&lt;/FieldDef&gt;&lt;FieldDef InternalID="a09f9c5b-f83f-4672-bc9b-c5e93b5e26a5"&gt;&lt;ID&gt;JE_IL_WITHHOLDING:_Book__Keeping__Certificate__Expir&lt;/ID&gt;&lt;Title&gt;Bookkeeping Certificate Expiry Date&lt;/Title&gt;&lt;DataType&gt;Date&lt;/DataType&gt;&lt;SupportsUpdate&gt;true&lt;/SupportsUpdate&gt;&lt;SupportsCreate&gt;true&lt;/SupportsCreate&gt;&lt;ValidDiscriminatorValues&gt;&lt;string&gt;JE_IL_WITHHOLDING&lt;/string&gt;&lt;/ValidDiscriminatorValues&gt;&lt;IsInCompactView&gt;true&lt;/IsInCompactView&gt;&lt;IsRequiredForSearch&gt;false&lt;/IsRequiredForSearch&gt;&lt;AdvancedSearchOnly&gt;false&lt;/AdvancedSearchOnly&gt;&lt;/FieldDef&gt;&lt;FieldDef InternalID="4b449c1a-141b-476b-9380-40ba9d8b87ac"&gt;&lt;ID&gt;JE_IL_WITHHOLDING:_Tax__Officer__Number&lt;/ID&gt;&lt;Title&gt;Tax Officer Number&lt;/Title&gt;&lt;DataType&gt;String&lt;/DataType&gt;&lt;SupportsUpdate&gt;true&lt;/SupportsUpdate&gt;&lt;SupportsCreate&gt;true&lt;/SupportsCreate&gt;&lt;ValidDiscriminatorValues&gt;&lt;string&gt;JE_IL_WITHHOLDING&lt;/string&gt;&lt;/ValidDiscriminatorValues&gt;&lt;DisplayHint&gt;Hide&lt;/DisplayHint&gt;&lt;IsInCompactView&gt;true&lt;/IsInCompactView&gt;&lt;IsRequiredForSearch&gt;false&lt;/IsRequiredForSearch&gt;&lt;AdvancedSearchOnly&gt;false&lt;/AdvancedSearchOnly&gt;&lt;/FieldDef&gt;&lt;FieldDef InternalID="d68200eb-4d01-4ced-ab5f-60839d348eee"&gt;&lt;ID&gt;JE_IL_WITHHOLDING:_Tax__Officer__Number_Display&lt;/ID&gt;&lt;Title&gt;Tax Officer Number&lt;/Title&gt;&lt;DataType&gt;String&lt;/DataType&gt;&lt;SupportsUpdate&gt;true&lt;/SupportsUpdate&gt;&lt;SupportsCreate&gt;true&lt;/SupportsCreate&gt;&lt;ListOfValues ID="LOV.63e2f1a7.c826.4296.91b6.bd48b2fbd61f"&gt;&lt;ReferencedBusinessObjectID&gt;19d720cf-8f60-4695-bb6c-ee74968dd4cf&lt;/ReferencedBusinessObjectID&gt;&lt;IdentityFieldID&gt;Value&lt;/IdentityFieldID&gt;&lt;DisplayFields&gt;&lt;LovDisplayFieldDef&gt;&lt;ID&gt;Value&lt;/ID&gt;&lt;DisplayType&gt;Default&lt;/DisplayType&gt;&lt;/LovDisplayFieldDef&gt;&lt;LovDisplayFieldDef&gt;&lt;ID&gt;Description&lt;/ID&gt;&lt;DisplayType&gt;PickerOnly&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ORA_5FJEIL_5FTAX_5FOFFICER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Tax__Officer__Number&lt;/TargetFieldID&gt;&lt;/FieldMappingTargetDef&gt;&lt;/Targets&gt;&lt;/FieldMappingDef&gt;&lt;/FieldMappings&gt;&lt;/ListOfValues&gt;&lt;ValidDiscriminatorValues&gt;&lt;string&gt;JE_IL_WITHHOLDING&lt;/string&gt;&lt;/ValidDiscriminatorValues&gt;&lt;IsInCompactView&gt;true&lt;/IsInCompactView&gt;&lt;IsRequiredForSearch&gt;false&lt;/IsRequiredForSearch&gt;&lt;AdvancedSearchOnly&gt;false&lt;/AdvancedSearchOnly&gt;&lt;/FieldDef&gt;&lt;FieldDef InternalID="c14fa043-e31d-41ee-a8e5-fab015e85d09"&gt;&lt;ID&gt;JE_IL_WITHHOLDING:_Occupation__Description&lt;/ID&gt;&lt;Title&gt;Occupation Description&lt;/Title&gt;&lt;DataType&gt;String&lt;/DataType&gt;&lt;SupportsUpdate&gt;true&lt;/SupportsUpdate&gt;&lt;SupportsCreate&gt;true&lt;/SupportsCreate&gt;&lt;ValidDiscriminatorValues&gt;&lt;string&gt;JE_IL_WITHHOLDING&lt;/string&gt;&lt;/ValidDiscriminatorValues&gt;&lt;DisplayHint&gt;Hide&lt;/DisplayHint&gt;&lt;IsInCompactView&gt;true&lt;/IsInCompactView&gt;&lt;IsRequiredForSearch&gt;false&lt;/IsRequiredForSearch&gt;&lt;AdvancedSearchOnly&gt;false&lt;/AdvancedSearchOnly&gt;&lt;/FieldDef&gt;&lt;FieldDef InternalID="0260d0f1-f2e2-43b0-a43f-529230cf8cc1"&gt;&lt;ID&gt;JE_IL_WITHHOLDING:_Occupation__Description_Display&lt;/ID&gt;&lt;Title&gt;Occupation Description&lt;/Title&gt;&lt;DataType&gt;String&lt;/DataType&gt;&lt;SupportsUpdate&gt;true&lt;/SupportsUpdate&gt;&lt;SupportsCreate&gt;true&lt;/SupportsCreate&gt;&lt;ListOfValues ID="LOV.5281684c.2475.4108.81af.3c8142582583"&gt;&lt;ReferencedBusinessObjectID&gt;19d720cf-8f60-4695-bb6c-ee74968dd4cf&lt;/ReferencedBusinessObjectID&gt;&lt;IdentityFieldID&gt;Value&lt;/IdentityFieldID&gt;&lt;DisplayFields&gt;&lt;LovDisplayFieldDef&gt;&lt;ID&gt;Value&lt;/ID&gt;&lt;DisplayType&gt;Default&lt;/DisplayType&gt;&lt;/LovDisplayFieldDef&gt;&lt;LovDisplayFieldDef&gt;&lt;ID&gt;Description&lt;/ID&gt;&lt;DisplayType&gt;PickerOnly&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ORA_5FJEIL_5FOCCUPATION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Occupation__Description&lt;/TargetFieldID&gt;&lt;/FieldMappingTargetDef&gt;&lt;/Targets&gt;&lt;/FieldMappingDef&gt;&lt;/FieldMappings&gt;&lt;/ListOfValues&gt;&lt;ValidDiscriminatorValues&gt;&lt;string&gt;JE_IL_WITHHOLDING&lt;/string&gt;&lt;/ValidDiscriminatorValues&gt;&lt;IsInCompactView&gt;true&lt;/IsInCompactView&gt;&lt;IsRequiredForSearch&gt;false&lt;/IsRequiredForSearch&gt;&lt;AdvancedSearchOnly&gt;false&lt;/AdvancedSearchOnly&gt;&lt;/FieldDef&gt;&lt;FieldDef InternalID="cd18a399-edbe-498c-94fb-4fb0ef4b2a48"&gt;&lt;ID&gt;JE_IL_WITHHOLDING:_Include__in__Withholding__Reporti&lt;/ID&gt;&lt;Title&gt;Included in SHAAM List&lt;/Title&gt;&lt;DataType&gt;String&lt;/DataType&gt;&lt;SupportsUpdate&gt;true&lt;/SupportsUpdate&gt;&lt;SupportsCreate&gt;true&lt;/SupportsCreate&gt;&lt;ValidDiscriminatorValues&gt;&lt;string&gt;JE_IL_WITHHOLDING&lt;/string&gt;&lt;/ValidDiscriminatorValues&gt;&lt;DisplayHint&gt;Hide&lt;/DisplayHint&gt;&lt;IsInCompactView&gt;true&lt;/IsInCompactView&gt;&lt;IsRequiredForSearch&gt;false&lt;/IsRequiredForSearch&gt;&lt;AdvancedSearchOnly&gt;false&lt;/AdvancedSearchOnly&gt;&lt;/FieldDef&gt;&lt;FieldDef InternalID="eacf0f51-b894-4e00-af84-2d4f5073ecfb"&gt;&lt;ID&gt;JE_IL_WITHHOLDING:_Include__in__Withholding__Reporti_Display&lt;/ID&gt;&lt;Title&gt;Included in SHAAM List&lt;/Title&gt;&lt;DataType&gt;String&lt;/DataType&gt;&lt;SupportsUpdate&gt;true&lt;/SupportsUpdate&gt;&lt;SupportsCreate&gt;true&lt;/SupportsCreate&gt;&lt;ListOfValues ID="LOV.62887fb6.aacd.4f15.9822.4dd249dccdf6"&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JE_5FYES_5FNO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Include__in__Withholding__Reporti&lt;/TargetFieldID&gt;&lt;/FieldMappingTargetDef&gt;&lt;/Targets&gt;&lt;/FieldMappingDef&gt;&lt;/FieldMappings&gt;&lt;/ListOfValues&gt;&lt;ValidDiscriminatorValues&gt;&lt;string&gt;JE_IL_WITHHOLDING&lt;/string&gt;&lt;/ValidDiscriminatorValues&gt;&lt;IsInCompactView&gt;true&lt;/IsInCompactView&gt;&lt;IsRequiredForSearch&gt;false&lt;/IsRequiredForSearch&gt;&lt;AdvancedSearchOnly&gt;false&lt;/AdvancedSearchOnly&gt;&lt;/FieldDef&gt;&lt;FieldDef InternalID="8e0bc925-a3d6-40a9-813b-6877b167d67f"&gt;&lt;ID&gt;JE_IL_WITHHOLDING:_Withholding__Tax__Report__Group&lt;/ID&gt;&lt;Title&gt;Withholding Tax Report Group&lt;/Title&gt;&lt;DataType&gt;String&lt;/DataType&gt;&lt;SupportsUpdate&gt;true&lt;/SupportsUpdate&gt;&lt;SupportsCreate&gt;true&lt;/SupportsCreate&gt;&lt;ValidDiscriminatorValues&gt;&lt;string&gt;JE_IL_WITHHOLDING&lt;/string&gt;&lt;/ValidDiscriminatorValues&gt;&lt;DisplayHint&gt;Hide&lt;/DisplayHint&gt;&lt;IsInCompactView&gt;true&lt;/IsInCompactView&gt;&lt;IsRequiredForSearch&gt;false&lt;/IsRequiredForSearch&gt;&lt;AdvancedSearchOnly&gt;false&lt;/AdvancedSearchOnly&gt;&lt;/FieldDef&gt;&lt;FieldDef InternalID="c17ca5d9-3bfd-4399-8236-c3f900a6fd3d"&gt;&lt;ID&gt;JE_IL_WITHHOLDING:_Withholding__Tax__Report__Group_Display&lt;/ID&gt;&lt;Title&gt;Withholding Tax Report Group&lt;/Title&gt;&lt;DataType&gt;String&lt;/DataType&gt;&lt;SupportsUpdate&gt;true&lt;/SupportsUpdate&gt;&lt;SupportsCreate&gt;true&lt;/SupportsCreate&gt;&lt;ListOfValues ID="LOV.9cafc057.e662.4b3a.839b.3ac49da1eb73"&gt;&lt;ReferencedBusinessObjectID&gt;19d720cf-8f60-4695-bb6c-ee74968dd4cf&lt;/ReferencedBusinessObjectID&gt;&lt;IdentityFieldID&gt;Value&lt;/IdentityFieldID&gt;&lt;DisplayFields&gt;&lt;LovDisplayFieldDef&gt;&lt;ID&gt;Value&lt;/ID&gt;&lt;DisplayType&gt;Default&lt;/DisplayType&gt;&lt;/LovDisplayFieldDef&gt;&lt;LovDisplayFieldDef&gt;&lt;ID&gt;Description&lt;/ID&gt;&lt;DisplayType&gt;PickerOnly&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ORA_5FJEIL_5FWHT_5FTAX_5FREPORT_5FGROUP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Withholding__Tax__Report__Group&lt;/TargetFieldID&gt;&lt;/FieldMappingTargetDef&gt;&lt;/Targets&gt;&lt;/FieldMappingDef&gt;&lt;/FieldMappings&gt;&lt;/ListOfValues&gt;&lt;ValidDiscriminatorValues&gt;&lt;string&gt;JE_IL_WITHHOLDING&lt;/string&gt;&lt;/ValidDiscriminatorValues&gt;&lt;IsInCompactView&gt;true&lt;/IsInCompactView&gt;&lt;IsRequiredForSearch&gt;false&lt;/IsRequiredForSearch&gt;&lt;AdvancedSearchOnly&gt;false&lt;/AdvancedSearchOnly&gt;&lt;/FieldDef&gt;&lt;FieldDef InternalID="109a5309-0c8a-4916-bd50-42eabd9aa699"&gt;&lt;ID&gt;JExPTAdditionalInfo:__FLEX_Context_DisplayValue&lt;/ID&gt;&lt;Title&gt;Regional Information&lt;/Title&gt;&lt;DataType&gt;String&lt;/DataType&gt;&lt;SupportsCreate&gt;true&lt;/SupportsCreate&gt;&lt;ValidDiscriminatorValues&gt;&lt;string&gt;JExPTAdditionalInfo&lt;/string&gt;&lt;/ValidDiscriminatorValues&gt;&lt;DisplayHint&gt;Hide&lt;/DisplayHint&gt;&lt;PolymorphicBindVarParameters&gt;&lt;PolymorphicBindVarDef&gt;&lt;DataType&gt;String&lt;/DataType&gt;&lt;ID&gt;flex_vst_bind2&lt;/ID&gt;&lt;BindType&gt;Parameter&lt;/BindType&gt;&lt;BindId&gt;GLOBAL_COUNTRY_CODE&lt;/BindId&gt;&lt;/PolymorphicBindVarDef&gt;&lt;PolymorphicBindVarDef&gt;&lt;DataType&gt;String&lt;/DataType&gt;&lt;ID&gt;flex_vst_bind3&lt;/ID&gt;&lt;BindType&gt;Parameter&lt;/BindType&gt;&lt;BindId&gt;GLOBAL_COUNTRY_CODE&lt;/BindId&gt;&lt;/PolymorphicBindVarDef&gt;&lt;/PolymorphicBindVarParameters&gt;&lt;IsRequiredForSearch&gt;false&lt;/IsRequiredForSearch&gt;&lt;AdvancedSearchOnly&gt;false&lt;/AdvancedSearchOnly&gt;&lt;/FieldDef&gt;&lt;FieldDef InternalID="9b461142-3128-4742-8e36-7b566257cefd"&gt;&lt;ID&gt;JExPTAdditionalInfo:SelfBillingIndicator&lt;/ID&gt;&lt;Title&gt;With Self Billing&lt;/Title&gt;&lt;DataType&gt;String&lt;/DataType&gt;&lt;SupportsUpdate&gt;true&lt;/SupportsUpdate&gt;&lt;SupportsCreate&gt;true&lt;/SupportsCreate&gt;&lt;ValidDiscriminatorValues&gt;&lt;string&gt;JExPTAdditionalInfo&lt;/string&gt;&lt;/ValidDiscriminatorValues&gt;&lt;DisplayHint&gt;Hide&lt;/DisplayHint&gt;&lt;IsInCompactView&gt;true&lt;/IsInCompactView&gt;&lt;IsRequiredForSearch&gt;false&lt;/IsRequiredForSearch&gt;&lt;AdvancedSearchOnly&gt;false&lt;/AdvancedSearchOnly&gt;&lt;/FieldDef&gt;&lt;FieldDef InternalID="0d2a9b6f-2886-4557-bd8a-df4edc30268d"&gt;&lt;ID&gt;JExPTAdditionalInfo:SelfBillingIndicator_Display&lt;/ID&gt;&lt;Title&gt;With Self Billing&lt;/Title&gt;&lt;DataType&gt;String&lt;/DataType&gt;&lt;SupportsUpdate&gt;true&lt;/SupportsUpdate&gt;&lt;SupportsCreate&gt;true&lt;/SupportsCreate&gt;&lt;ListOfValues ID="LOV.5f3d3edd.73de.451d.b5a1.d88cddcd7aa6"&gt;&lt;ReferencedBusinessObjectID&gt;19d720cf-8f60-4695-bb6c-ee74968dd4cf&lt;/ReferencedBusinessObjectID&gt;&lt;IdentityFieldID&gt;Value&lt;/IdentityFieldID&gt;&lt;DisplayFields&gt;&lt;LovDisplayFieldDef&gt;&lt;ID&gt;Value&lt;/ID&gt;&lt;DisplayType&gt;Default&lt;/DisplayType&gt;&lt;/LovDisplayFieldDef&gt;&lt;LovDisplayFieldDef&gt;&lt;ID&gt;Description&lt;/ID&gt;&lt;DisplayType&gt;PickerOnly&lt;/DisplayType&gt;&lt;/LovDisplayFieldDef&gt;&lt;/DisplayFields&gt;&lt;IsEnabled&gt;true&lt;/IsEnabled&gt;&lt;FilterDef&gt;&lt;QueryParameters&gt;&lt;LovFilterParameterValueDef&gt;&lt;ParameterName&gt;finder&lt;/ParameterName&gt;&lt;ValueExpression&gt;ValidValuesFinder;Bind_DataSource=oracle.apps.prc.poz.suppliers.flex.supplierProfileGdf.view.PozSupplierGDFORA_5FJEEU_5FSELF_5FBILLING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SelfBillingIndicator&lt;/TargetFieldID&gt;&lt;/FieldMappingTargetDef&gt;&lt;/Targets&gt;&lt;/FieldMappingDef&gt;&lt;/FieldMappings&gt;&lt;/ListOfValues&gt;&lt;ValidDiscriminatorValues&gt;&lt;string&gt;JExPTAdditionalInfo&lt;/string&gt;&lt;/ValidDiscriminatorValues&gt;&lt;IsInCompactView&gt;true&lt;/IsInCompactView&gt;&lt;IsRequiredForSearch&gt;false&lt;/IsRequiredForSearch&gt;&lt;AdvancedSearchOnly&gt;false&lt;/AdvancedSearchOnly&gt;&lt;/FieldDef&gt;&lt;/ContextSensitiveFields&gt;&lt;IsInCompactView&gt;true&lt;/IsInCompactView&gt;&lt;PolymorphicBindVarParameters&gt;&lt;PolymorphicBindVarDef&gt;&lt;DataType&gt;String&lt;/DataType&gt;&lt;ID&gt;flex_vst_bind2&lt;/ID&gt;&lt;BindType&gt;Parameter&lt;/BindType&gt;&lt;BindId&gt;GLOBAL_COUNTRY_CODE&lt;/BindId&gt;&lt;/PolymorphicBindVarDef&gt;&lt;PolymorphicBindVarDef&gt;&lt;DataType&gt;String&lt;/DataType&gt;&lt;ID&gt;flex_vst_bind3&lt;/ID&gt;&lt;BindType&gt;Parameter&lt;/BindType&gt;&lt;BindId&gt;GLOBAL_COUNTRY_CODE&lt;/BindId&gt;&lt;/PolymorphicBindVarDef&gt;&lt;/PolymorphicBindVarParameters&gt;&lt;SharedPolymorphicBindVarParameters&gt;&lt;PolymorphicBindVarDef&gt;&lt;DataType&gt;String&lt;/DataType&gt;&lt;ID&gt;flex_vst_bind3&lt;/ID&gt;&lt;BindType&gt;Parameter&lt;/BindType&gt;&lt;BindId&gt;GLOBAL_COUNTRY_CODE&lt;/BindId&gt;&lt;/PolymorphicBindVarDef&gt;&lt;/SharedPolymorphicBindVarParameters&gt;&lt;IsRequiredForSearch&gt;false&lt;/IsRequiredForSearch&gt;&lt;AdvancedSearchOnly&gt;false&lt;/AdvancedSearchOnly&gt;&lt;/FieldDef&gt;&lt;/Fields&gt;&lt;IsPolymorphic&gt;true&lt;/IsPolymorphic&gt;&lt;Pagination&gt;&lt;OffsetParameterName&gt;offset&lt;/OffsetParameterName&gt;&lt;LimitParameterName&gt;limit&lt;/LimitParameterName&gt;&lt;LimitParameterValue&gt;499&lt;/LimitParameterValue&gt;&lt;/Pagination&gt;&lt;PrimaryKeyFieldIds /&gt;&lt;Finders&gt;&lt;FinderDef InternalID="d3fe112a-046e-435e-9db6-2f27069a0032"&gt;&lt;ID&gt;PrimaryKey&lt;/ID&gt;&lt;Title&gt;PrimaryKey&lt;/Title&gt;&lt;Fields&gt;&lt;FieldDef InternalID="2f51436d-a5a0-4ceb-9b77-f1f9f3811718"&gt;&lt;ID&gt;VendorId&lt;/ID&gt;&lt;Title&gt;Vendor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One&lt;/Cardinality&gt;&lt;/BusinessObjectDef&gt;&lt;BusinessObjectDef ID="386e590d-26cc-4197-b32d-998befc57be6"&gt;&lt;Title&gt;productsAndServices&lt;/Title&gt;&lt;CollectionPath&gt;&lt;Path&gt;/suppliers/{suppliers_Id}/child/productsAndServices&lt;/Path&gt;&lt;Operations&gt;&lt;OperationDef Method="GET"&gt;&lt;Description&gt;Get all&lt;/Description&gt;&lt;RequestContentType&gt;application/json&lt;/RequestContentType&gt;&lt;Parameters&gt;&lt;ParameterDef&gt;&lt;Name&gt;suppliers_Id&lt;/Name&gt;&lt;Description&gt;The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&amp;lt;ul&amp;gt;&amp;lt;li&amp;gt;SupplierProductsServicesId  &amp;lt;/li&amp;gt;&amp;lt;/ul&amp;gt;&amp;lt;/li&amp;gt;&amp;lt;/ul&amp;gt;&lt;/Description&gt;&lt;Usage&gt;Query&lt;/Usage&gt;&lt;DataType&gt;String&lt;/DataType&gt;&lt;/ParameterDef&gt;&lt;ParameterDef&gt;&lt;Name&gt;REST-Framework-Version&lt;/Name&gt;&lt;Description&gt;The </t>
  </si>
  <si>
    <t>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suppliers/{suppliers_Id}/child/productsAndServices/{suppliers_productsAndServices_Id}&lt;/Path&gt;&lt;Operations&gt;&lt;OperationDef Method="GET"&gt;&lt;Description&gt;Get&lt;/Description&gt;&lt;RequestContentType&gt;application/json&lt;/RequestContentType&gt;&lt;Parameters&gt;&lt;ParameterDef&gt;&lt;Name&gt;suppliers_Id&lt;/Name&gt;&lt;Description&gt;The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products?q=InventoryItemId=&amp;lt;value1&amp;gt;&lt;/Description&gt;&lt;Usage&gt;Path&lt;/Usage&gt;&lt;DataType&gt;String&lt;/DataType&gt;&lt;/ParameterDef&gt;&lt;ParameterDef&gt;&lt;Name&gt;suppliers_productsAndServices_Id&lt;/Name&gt;&lt;Description&gt;The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products?q=InventoryItemId=&amp;lt;value1&amp;gt;&lt;/Description&gt;&lt;Usage&gt;Path&lt;/Usage&gt;&lt;DataType&gt;String&lt;/DataType&gt;&lt;/ParameterDef&gt;&lt;ParameterDef&gt;&lt;Name&gt;suppliers_productsAndServices_Id&lt;/Name&gt;&lt;Description&gt;The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InternalID="6f41d9c3-8553-4f2c-ba5d-9954ce7fa756"&gt;&lt;ID&gt;SupplierProductsServicesId&lt;/ID&gt;&lt;Title&gt;Classification ID&lt;/Title&gt;&lt;DataType&gt;Integer&lt;/DataType&gt;&lt;IsRequiredForSearch&gt;false&lt;/IsRequiredForSearch&gt;&lt;AdvancedSearchOnly&gt;false&lt;/AdvancedSearchOnly&gt;&lt;ShouldOmitIfNullValue&gt;true&lt;/ShouldOmitIfNullValue&gt;&lt;/FieldDef&gt;&lt;FieldDef InternalID="48313365-87db-439e-8f17-5e6db66e8bf2"&gt;&lt;ID&gt;CreationDate&lt;/ID&gt;&lt;Title&gt;Creation Date&lt;/Title&gt;&lt;DataType&gt;DateTime&lt;/DataType&gt;&lt;IsAuditField&gt;true&lt;/IsAuditField&gt;&lt;IsQueryable&gt;false&lt;/IsQueryable&gt;&lt;IsRequiredForSearch&gt;false&lt;/IsRequiredForSearch&gt;&lt;AdvancedSearchOnly&gt;false&lt;/AdvancedSearchOnly&gt;&lt;ShouldOmitIfNullValue&gt;true&lt;/ShouldOmitIfNullValue&gt;&lt;/FieldDef&gt;&lt;FieldDef InternalID="e0d2d1bf-8e21-479e-b247-6a8a4f44f7de"&gt;&lt;ID&gt;CreatedBy&lt;/ID&gt;&lt;Title&gt;Created By&lt;/Title&gt;&lt;DataType&gt;String&lt;/DataType&gt;&lt;IsAuditField&gt;true&lt;/IsAuditField&gt;&lt;IsQueryable&gt;false&lt;/IsQueryable&gt;&lt;IsRequiredForSearch&gt;false&lt;/IsRequiredForSearch&gt;&lt;AdvancedSearchOnly&gt;false&lt;/AdvancedSearchOnly&gt;&lt;ShouldOmitIfNullValue&gt;true&lt;/ShouldOmitIfNullValue&gt;&lt;/FieldDef&gt;&lt;FieldDef InternalID="881a81e0-0496-4f20-a8b2-8cc18c5500db"&gt;&lt;ID&gt;LastUpdateDate&lt;/ID&gt;&lt;Title&gt;Last Updated Date&lt;/Title&gt;&lt;DataType&gt;DateTime&lt;/DataType&gt;&lt;IsAuditField&gt;true&lt;/IsAuditField&gt;&lt;IsQueryable&gt;false&lt;/IsQueryable&gt;&lt;IsRequiredForSearch&gt;false&lt;/IsRequiredForSearch&gt;&lt;AdvancedSearchOnly&gt;false&lt;/AdvancedSearchOnly&gt;&lt;ShouldOmitIfNullValue&gt;true&lt;/ShouldOmitIfNullValue&gt;&lt;/FieldDef&gt;&lt;FieldDef InternalID="debe30e4-2f4c-4195-bf4f-e03270ec4b75"&gt;&lt;ID&gt;LastUpdatedBy&lt;/ID&gt;&lt;Title&gt;Last Updated By&lt;/Title&gt;&lt;DataType&gt;String&lt;/DataType&gt;&lt;IsAuditField&gt;true&lt;/IsAuditField&gt;&lt;IsQueryable&gt;false&lt;/IsQueryable&gt;&lt;IsRequiredForSearch&gt;false&lt;/IsRequiredForSearch&gt;&lt;AdvancedSearchOnly&gt;false&lt;/AdvancedSearchOnly&gt;&lt;ShouldOmitIfNullValue&gt;true&lt;/ShouldOmitIfNullValue&gt;&lt;/FieldDef&gt;&lt;FieldDef InternalID="4907f51e-0d2b-49c1-8dd9-2ba2eac56f9d"&gt;&lt;ID&gt;CategoryName&lt;/ID&gt;&lt;Title&gt;Category Name&lt;/Title&gt;&lt;DataType&gt;String&lt;/DataType&gt;&lt;SupportsUpdate&gt;true&lt;/SupportsUpdate&gt;&lt;SupportsCreate&gt;true&lt;/SupportsCreate&gt;&lt;IsRequiredForSearch&gt;false&lt;/IsRequiredForSearch&gt;&lt;AdvancedSearchOnly&gt;false&lt;/AdvancedSearchOnly&gt;&lt;/FieldDef&gt;&lt;FieldDef InternalID="3ddbb6d1-3903-4161-8025-52bf6f098c8f"&gt;&lt;ID&gt;CategoryDescription&lt;/ID&gt;&lt;Title&gt;Description&lt;/Title&gt;&lt;DataType&gt;String&lt;/DataType&gt;&lt;SupportsUpdate&gt;true&lt;/SupportsUpdate&gt;&lt;SupportsCreate&gt;true&lt;/SupportsCreate&gt;&lt;IsRequiredForSearch&gt;false&lt;/IsRequiredForSearch&gt;&lt;AdvancedSearchOnly&gt;false&lt;/AdvancedSearchOnly&gt;&lt;/FieldDef&gt;&lt;FieldDef InternalID="39d54a69-9164-4609-8496-d1d24149bc84"&gt;&lt;ID&gt;CategoryType&lt;/ID&gt;&lt;Title&gt;Category Type&lt;/Title&gt;&lt;DataType&gt;String&lt;/DataType&gt;&lt;SupportsUpdate&gt;true&lt;/SupportsUpdate&gt;&lt;SupportsCreate&gt;true&lt;/SupportsCreate&gt;&lt;IsRequiredForSearch&gt;false&lt;/IsRequiredForSearch&gt;&lt;AdvancedSearchOnly&gt;false&lt;/AdvancedSearchOnly&gt;&lt;/FieldDef&gt;&lt;FieldDef InternalID="0fdc83e3-fb92-4a01-b48e-2c1b0f524706"&gt;&lt;ID&gt;ProductsServicesCategoryId&lt;/ID&gt;&lt;Title&gt;Products Services Category Id&lt;/Title&gt;&lt;IsRequired&gt;true&lt;/IsRequired&gt;&lt;DataType&gt;Integer&lt;/DataType&gt;&lt;SupportsUpdate&gt;true&lt;/SupportsUpdate&gt;&lt;SupportsCreate&gt;true&lt;/SupportsCreate&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SupplierProductsServicesId&lt;/string&gt;&lt;/PrimaryKeyFieldIds&gt;&lt;Finders&gt;&lt;FinderDef InternalID="bff37ec9-8f12-4bc1-8349-a4b445f94b47"&gt;&lt;ID&gt;PrimaryKey&lt;/ID&gt;&lt;Title&gt;PrimaryKey&lt;/Title&gt;&lt;Fields&gt;&lt;FieldDef InternalID="7f91e299-f17a-4b27-bf7f-1d27bb750348"&gt;&lt;ID&gt;SupplierProductsServicesId&lt;/ID&gt;&lt;Title&gt;Classification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ID="8fd2e640-f230-4ba9-a2c0-3f11254e643f"&gt;&lt;Title&gt;sites&lt;/Title&gt;&lt;CollectionPath&gt;&lt;Path&gt;/suppliers/{suppliers_Id}/child/sites&lt;/Path&gt;&lt;Operations&gt;&lt;OperationDef Method="GET"&gt;&lt;Description&gt;Get all&lt;/Description&gt;&lt;RequestContentType&gt;application/json&lt;/RequestContentType&gt;&lt;Parameters&gt;&lt;ParameterDef&gt;&lt;Name&gt;suppliers_Id&lt;/Name&gt;&lt;Description&gt;The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variables:&amp;lt;br&amp;gt;&amp;lt;br&amp;gt;&amp;lt;ul&amp;gt;&amp;lt;li&amp;gt;FindByBilltoBU  &amp;lt;br&amp;gt;Finder Variables: &amp;lt;ul&amp;gt;&amp;lt;li&amp;gt;BilltoBuId  &amp;lt;/li&amp;gt;&amp;lt;li&amp;gt;BindSysDate  &amp;lt;/li&amp;gt;&amp;lt;/ul&amp;gt;&amp;lt;/li&amp;gt;&amp;lt;li&amp;gt;PrimaryKey  &amp;lt;br&amp;gt;Finder Variables: &amp;lt;ul&amp;gt;&amp;lt;li&amp;gt;SupplierSiteId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suppliers/{suppliers_Id}/child/sites/{suppliers_sites_Id}&lt;/Path&gt;&lt;Operations&gt;&lt;OperationDef Method="GET"&gt;&lt;Description&gt;Get&lt;/Description&gt;&lt;RequestContentType&gt;application/json&lt;/RequestContentType&gt;&lt;Parameters&gt;&lt;ParameterDef&gt;&lt;Name&gt;suppliers_Id&lt;/Name&gt;&lt;Description&gt;The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a9f8ffea-6dca-4f10-bf3e-f5acb8426c30"&gt;&lt;ID&gt;Status&lt;/ID&gt;&lt;Title&gt;Status&lt;/Title&gt;&lt;DataType&gt;String&lt;/DataType&gt;&lt;IsRequiredForSearch&gt;false&lt;/IsRequiredForSearch&gt;&lt;AdvancedSearchOnly&gt;false&lt;/AdvancedSearchOnly&gt;&lt;/FieldDef&gt;&lt;FieldDef InternalID="44b02187-9fcc-4dd8-9cbf-458e476e06be"&gt;&lt;ID&gt;AllNewPurchasingDocumentsHoldBy&lt;/ID&gt;&lt;Title&gt;All New Purchasing Documents Put to Hold By&lt;/Title&gt;&lt;DataType&gt;String&lt;/DataType&gt;&lt;IsQueryable&gt;false&lt;/IsQueryable&gt;&lt;IsRequiredForSearch&gt;false&lt;/IsRequiredForSearch&gt;&lt;AdvancedSearchOnly&gt;false&lt;/AdvancedSearchOnly&gt;&lt;/Fi</t>
  </si>
  <si>
    <t>eldDef&gt;&lt;FieldDef InternalID="ed9e6ae5-509b-40fc-9074-f9276ac68d77"&gt;&lt;ID&gt;CreationDate&lt;/ID&gt;&lt;Title&gt;Creation Date&lt;/Title&gt;&lt;DataType&gt;DateTime&lt;/DataType&gt;&lt;IsAuditField&gt;true&lt;/IsAuditField&gt;&lt;IsQueryable&gt;false&lt;/IsQueryable&gt;&lt;IsRequiredForSearch&gt;false&lt;/IsRequiredForSearch&gt;&lt;AdvancedSearchOnly&gt;false&lt;/AdvancedSearchOnly&gt;&lt;ShouldOmitIfNullValue&gt;true&lt;/ShouldOmitIfNullValue&gt;&lt;/FieldDef&gt;&lt;FieldDef InternalID="8f59769d-75b8-4503-aeeb-cb0fd3d6c66a"&gt;&lt;ID&gt;CreatedBy&lt;/ID&gt;&lt;Title&gt;Created By&lt;/Title&gt;&lt;DataType&gt;String&lt;/DataType&gt;&lt;IsAuditField&gt;true&lt;/IsAuditField&gt;&lt;IsQueryable&gt;false&lt;/IsQueryable&gt;&lt;IsRequiredForSearch&gt;false&lt;/IsRequiredForSearch&gt;&lt;AdvancedSearchOnly&gt;false&lt;/AdvancedSearchOnly&gt;&lt;ShouldOmitIfNullValue&gt;true&lt;/ShouldOmitIfNullValue&gt;&lt;/FieldDef&gt;&lt;FieldDef InternalID="dff3b09a-16b0-48fe-99e6-3ea421db47bb"&gt;&lt;ID&gt;LastUpdateDate&lt;/ID&gt;&lt;Title&gt;Last Updated Date&lt;/Title&gt;&lt;DataType&gt;DateTime&lt;/DataType&gt;&lt;IsAuditField&gt;true&lt;/IsAuditField&gt;&lt;IsQueryable&gt;false&lt;/IsQueryable&gt;&lt;IsRequiredForSearch&gt;false&lt;/IsRequiredForSearch&gt;&lt;AdvancedSearchOnly&gt;false&lt;/AdvancedSearchOnly&gt;&lt;ShouldOmitIfNullValue&gt;true&lt;/ShouldOmitIfNullValue&gt;&lt;/FieldDef&gt;&lt;FieldDef InternalID="ddc64ce4-ed41-4f82-95e2-21a92c4d5ef2"&gt;&lt;ID&gt;LastUpdatedBy&lt;/ID&gt;&lt;Title&gt;Last Updated By&lt;/Title&gt;&lt;DataType&gt;String&lt;/DataType&gt;&lt;IsAuditField&gt;true&lt;/IsAuditField&gt;&lt;IsQueryable&gt;false&lt;/IsQueryable&gt;&lt;IsRequiredForSearch&gt;false&lt;/IsRequiredForSearch&gt;&lt;AdvancedSearchOnly&gt;false&lt;/AdvancedSearchOnly&gt;&lt;ShouldOmitIfNullValue&gt;true&lt;/ShouldOmitIfNullValue&gt;&lt;/FieldDef&gt;&lt;FieldDef InternalID="b412b7f2-424c-4f9d-ab5b-f45b1aee0da4"&gt;&lt;ID&gt;SupplierSiteId&lt;/ID&gt;&lt;Title&gt;Site&lt;/Title&gt;&lt;DataType&gt;Integer&lt;/DataType&gt;&lt;SupportsCreate&gt;true&lt;/SupportsCreate&gt;&lt;IsRequiredForSearch&gt;false&lt;/IsRequiredForSearch&gt;&lt;AdvancedSearchOnly&gt;false&lt;/AdvancedSearchOnly&gt;&lt;ShouldOmitIfNullValue&gt;true&lt;/ShouldOmitIfNullValue&gt;&lt;/FieldDef&gt;&lt;FieldDef InternalID="37026eb5-8230-49c5-87f4-583fc8c6032a"&gt;&lt;ID&gt;ProcurementBUId&lt;/ID&gt;&lt;Title&gt;Procurement BU&lt;/Title&gt;&lt;IsRequired&gt;true&lt;/IsRequired&gt;&lt;DataType&gt;Integer&lt;/DataType&gt;&lt;SupportsCreate&gt;true&lt;/SupportsCreate&gt;&lt;IsRequiredForSearch&gt;false&lt;/IsRequiredForSearch&gt;&lt;AdvancedSearchOnly&gt;false&lt;/AdvancedSearchOnly&gt;&lt;ShouldOmitIfNullValue&gt;true&lt;/ShouldOmitIfNullValue&gt;&lt;/FieldDef&gt;&lt;FieldDef InternalID="d5577f65-5bd9-4da2-8f58-3e32ad82eeac"&gt;&lt;ID&gt;ProcurementBU&lt;/ID&gt;&lt;Title&gt;Procurement BU&lt;/Title&gt;&lt;DataType&gt;String&lt;/DataType&gt;&lt;SupportsCreate&gt;true&lt;/SupportsCreate&gt;&lt;IsRequiredForSearch&gt;false&lt;/IsRequiredForSearch&gt;&lt;AdvancedSearchOnly&gt;false&lt;/AdvancedSearchOnly&gt;&lt;/FieldDef&gt;&lt;FieldDef InternalID="7e874858-cf8d-45ae-b2e0-fd5324ea68e8"&gt;&lt;ID&gt;SupplierAddressId&lt;/ID&gt;&lt;Title&gt;Supplier Address Id&lt;/Title&gt;&lt;DataType&gt;Integer&lt;/DataType&gt;&lt;SupportsCreate&gt;true&lt;/SupportsCreate&gt;&lt;IsQueryable&gt;false&lt;/IsQueryable&gt;&lt;IsRequiredForSearch&gt;false&lt;/IsRequiredForSearch&gt;&lt;AdvancedSearchOnly&gt;false&lt;/AdvancedSearchOnly&gt;&lt;/FieldDef&gt;&lt;FieldDef InternalID="292b4771-8cc5-41af-a217-da41c239a3cd"&gt;&lt;ID&gt;SupplierAddressName&lt;/ID&gt;&lt;Title&gt;Address Name&lt;/Title&gt;&lt;DataType&gt;String&lt;/DataType&gt;&lt;SupportsCreate&gt;true&lt;/SupportsCreate&gt;&lt;IsRequiredForSearch&gt;false&lt;/IsRequiredForSearch&gt;&lt;AdvancedSearchOnly&gt;false&lt;/AdvancedSearchOnly&gt;&lt;/FieldDef&gt;&lt;FieldDef InternalID="87692d8a-4b1d-4bbe-9189-2a23876617af"&gt;&lt;ID&gt;SupplierSite&lt;/ID&gt;&lt;Title&gt;Site&lt;/Title&gt;&lt;IsRequired&gt;true&lt;/IsRequired&gt;&lt;DataType&gt;String&lt;/DataType&gt;&lt;SupportsUpdate&gt;true&lt;/SupportsUpdate&gt;&lt;SupportsCreate&gt;true&lt;/SupportsCreate&gt;&lt;IsRequiredForSearch&gt;false&lt;/IsRequiredForSearch&gt;&lt;AdvancedSearchOnly&gt;false&lt;/AdvancedSearchOnly&gt;&lt;ShouldOmitIfNullValue&gt;true&lt;/ShouldOmitIfNullValue&gt;&lt;/FieldDef&gt;&lt;FieldDef InternalID="7c4ff6ce-63f0-41c8-86cf-3750fb939019"&gt;&lt;ID&gt;InactiveDate&lt;/ID&gt;&lt;Title&gt;Inactive Date&lt;/Title&gt;&lt;DataType&gt;Date&lt;/DataType&gt;&lt;SupportsUpdate&gt;true&lt;/SupportsUpdate&gt;&lt;SupportsCreate&gt;true&lt;/SupportsCreate&gt;&lt;IsQueryable&gt;false&lt;/IsQueryable&gt;&lt;IsRequiredForSearch&gt;false&lt;/IsRequiredForSearch&gt;&lt;AdvancedSearchOnly&gt;false&lt;/AdvancedSearchOnly&gt;&lt;/FieldDef&gt;&lt;FieldDef InternalID="77cd02f5-8f23-4176-8b72-2165c355a9c8"&gt;&lt;ID&gt;SitePurposeSourcingOnlyFlag&lt;/ID&gt;&lt;Title&gt;Sourcing only&lt;/Title&gt;&lt;DataType&gt;Boolean&lt;/DataType&gt;&lt;SupportsUpdate&gt;true&lt;/SupportsUpdate&gt;&lt;SupportsCreate&gt;true&lt;/SupportsCreate&gt;&lt;IsRequiredForSearch&gt;false&lt;/IsRequiredForSearch&gt;&lt;AdvancedSearchOnly&gt;false&lt;/AdvancedSearchOnly&gt;&lt;/FieldDef&gt;&lt;FieldDef InternalID="1eaa393b-636b-40fe-b673-3a2a82bd5892"&gt;&lt;ID&gt;SitePurposePurchasingFlag&lt;/ID&gt;&lt;Title&gt;Purchasing&lt;/Title&gt;&lt;DataType&gt;Boolean&lt;/DataType&gt;&lt;SupportsUpdate&gt;true&lt;/SupportsUpdate&gt;&lt;SupportsCreate&gt;true&lt;/SupportsCreate&gt;&lt;IsRequiredForSearch&gt;false&lt;/IsRequiredForSearch&gt;&lt;AdvancedSearchOnly&gt;false&lt;/AdvancedSearchOnly&gt;&lt;/FieldDef&gt;&lt;FieldDef InternalID="e6f66f71-58ef-4199-a122-71780df3f911"&gt;&lt;ID&gt;SitePurposeProcurementCardFlag&lt;/ID&gt;&lt;Title&gt;Procurement card&lt;/Title&gt;&lt;DataType&gt;Boolean&lt;/DataType&gt;&lt;SupportsUpdate&gt;true&lt;/SupportsUpdate&gt;&lt;SupportsCreate&gt;true&lt;/SupportsCreate&gt;&lt;IsRequiredForSearch&gt;false&lt;/IsRequiredForSearch&gt;&lt;AdvancedSearchOnly&gt;false&lt;/AdvancedSearchOnly&gt;&lt;/FieldDef&gt;&lt;FieldDef InternalID="9e30e78f-eea7-487d-b73e-a18f0d798eb4"&gt;&lt;ID&gt;SitePurposePayFlag&lt;/ID&gt;&lt;Title&gt;Pay&lt;/Title&gt;&lt;DataType&gt;Boolean&lt;/DataType&gt;&lt;SupportsUpdate&gt;true&lt;/SupportsUpdate&gt;&lt;SupportsCreate&gt;true&lt;/SupportsCreate&gt;&lt;IsRequiredForSearch&gt;false&lt;/IsRequiredForSearch&gt;&lt;AdvancedSearchOnly&gt;false&lt;/AdvancedSearchOnly&gt;&lt;/FieldDef&gt;&lt;FieldDef InternalID="e4803e1f-94e3-4981-b487-f8b24e3e3c5a"&gt;&lt;ID&gt;SitePurposePrimaryPayFlag&lt;/ID&gt;&lt;Title&gt;Primary pay&lt;/Title&gt;&lt;DataType&gt;Boolean&lt;/DataType&gt;&lt;SupportsUpdate&gt;true&lt;/SupportsUpdate&gt;&lt;SupportsCreate&gt;true&lt;/SupportsCreate&gt;&lt;IsRequiredForSearch&gt;false&lt;/IsRequiredForSearch&gt;&lt;AdvancedSearchOnly&gt;false&lt;/AdvancedSearchOnly&gt;&lt;/FieldDef&gt;&lt;FieldDef InternalID="e1d42caf-d107-4dc7-a794-3496363c9ffd"&gt;&lt;ID&gt;IncomeTaxReportingSiteFlag&lt;/ID&gt;&lt;Title&gt;Income tax reporting site&lt;/Title&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InternalID="7792f9fc-abc3-4ab8-b9b7-81823166a9a1"&gt;&lt;ID&gt;AlternateSiteName&lt;/ID&gt;&lt;Title&gt;Alternate Site Nam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InternalID="d3dc7630-9738-4c55-b703-e4fd7f9df318"&gt;&lt;ID&gt;CustomerNumber&lt;/ID&gt;&lt;Title&gt;Customer Number&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InternalID="12fcbea0-b1b7-407a-b0e6-9ecda7e3ed91"&gt;&lt;ID&gt;B2BCommunicationMethodCode&lt;/ID&gt;&lt;Title&gt;Enable B2B Messaging&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InternalID="e7923331-7bbd-478b-b686-c7d321cf2149"&gt;&lt;ID&gt;B2BCommunicationMethod&lt;/ID&gt;&lt;Title&gt;Enable B2B Messaging&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InternalID="efb05a98-adde-448e-a4d7-efd81f8a40d7"&gt;&lt;ID&gt;B2BSupplierSiteCode&lt;/ID&gt;&lt;Title&gt;B2B Supplier Site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InternalID="99bc8381-6684-4f84-8c11-af96114f14c8"&gt;&lt;ID&gt;CommunicationMethodCode&lt;/ID&gt;&lt;Title&gt;Communication Method&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InternalID="b5767d52-b65c-471c-8844-0001039fd9e8"&gt;&lt;ID&gt;CommunicationMethod&lt;/ID&gt;&lt;Title&gt;Communication Method&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a89be04c-ace4-4f4b-8907-b044e475adbe"&gt;&lt;ID&gt;Email&lt;/ID&gt;&lt;Title&gt;Email&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InternalID="2751ceea-6c84-4ec9-bc91-d0beeaa3ead3"&gt;&lt;ID&gt;FaxCountryCode&lt;/ID&gt;&lt;Title&gt;Fax Country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InternalID="6bbd00d3-52ce-4287-ba90-15b8c81b8afa"&gt;&lt;ID&gt;FaxAreaCode&lt;/ID&gt;&lt;Title&gt;Fax Area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1af4b28d-3611-471d-9190-3e74eecb3f4c"&gt;&lt;ID&gt;FaxNumber&lt;/ID&gt;&lt;Title&gt;Fax&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InternalID="6c1e15af-904b-40d7-9e3a-6714dda9d119"&gt;&lt;ID&gt;HoldAllNewPurchasingDocumentsFlag&lt;/ID&gt;&lt;Title&gt;Hold all new purchasing documents&lt;/Title&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InternalID="055548d8-16cd-46e7-9f72-1cd0752a5a51"&gt;&lt;ID&gt;PurchasingHoldReason&lt;/ID&gt;&lt;Title&gt;Hold Reason&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InternalID="09ff9824-ab54-4c1f-80e2-a6c9a7d9d9fa"&gt;&lt;ID&gt;AllNewPurchasingDocumentsHoldDate&lt;/ID&gt;&lt;Title&gt;All New Purchasing Documents Hold Date&lt;/Title&gt;&lt;DataType&gt;DateTime&lt;/DataType&gt;&lt;SupportsUpdate&gt;true&lt;/SupportsUpdate&gt;&lt;SupportsCreate&gt;true&lt;/SupportsCreate&gt;&lt;IsQueryable&gt;false&lt;/IsQueryable&gt;&lt;IsRequiredForSearch&gt;false&lt;/IsRequiredForSearch&gt;&lt;AdvancedSearchOnly&gt;false&lt;/AdvancedSearchOnly&gt;&lt;/FieldDef&gt;&lt;FieldDef InternalID="c5a84925-57d4-49a7-9354-d3ceacb34c81"&gt;&lt;ID&gt;RequiredAcknowledgmentCode&lt;/ID&gt;&lt;Title&gt;Required Acknowledgment&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InternalID="6dc0bfb1-ee08-4a71-bd67-522b7f5e038f"&gt;&lt;ID&gt;RequiredAcknowledgment&lt;/ID&gt;&lt;Title&gt;Required Acknowledgment&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InternalID="9663e572-2bde-400b-85bd-6d69ce2775c2"&gt;&lt;ID&gt;AcknowledgmentWithinDays&lt;/ID&gt;&lt;Title&gt;Acknowledge Within Days&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06b5e840-82db-45d5-92ff-5424d2c41d8b"&gt;&lt;ID&gt;CarrierId&lt;/ID&gt;&lt;Title&gt;Carrier&lt;/Title&gt;&lt;DataType&gt;Number&lt;/DataType&gt;&lt;SupportsUpdate&gt;true&lt;/SupportsUpdate&gt;&lt;SupportsCreate&gt;true&lt;/SupportsCreate&gt;&lt;IsQueryable&gt;false&lt;/IsQueryable&gt;&lt;IsRequiredForSearch&gt;false&lt;/IsRequiredForSearch&gt;&lt;AdvancedSearchOnly&gt;false&lt;/AdvancedSearchOnly&gt;&lt;/FieldDef&gt;&lt;FieldDef InternalID="df2832d0-eda9-4b7d-8776-68f6aa08a93e"&gt;&lt;ID&gt;Carrier&lt;/ID&gt;&lt;Title&gt;Carrier&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InternalID="aa844263-8de7-4f30-a1d1-481d2bb122f8"&gt;&lt;ID&gt;ModeOfTransportCode&lt;/ID&gt;&lt;Title&gt;Mode Of Transport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InternalID="4b61914a-f5a5-4242-9645-d0b6bf96f31f"&gt;&lt;ID&gt;ModeOfTransport&lt;/ID&gt;&lt;Title&gt;Mode of Transport&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InternalID="06d93f5e-567b-4a84-8f49-fdd2a996ab63"&gt;&lt;ID&gt;ServiceLevelCode&lt;/ID&gt;&lt;Title&gt;Service Level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InternalID="f5ec48a8-363a-49dc-8a85-f3227704643c"&gt;&lt;ID&gt;ServiceLevel&lt;/ID&gt;&lt;Title&gt;Service Level&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InternalID="ced3cd0a-68f3-416e-a16e-70251adfba66"&gt;&lt;ID&gt;FreightTermsCode&lt;/ID&gt;&lt;Title&gt;Freight Terms&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InternalID="823393f8-a3f1-4c7e-80ae-5f22b6d12db6"&gt;&lt;ID&gt;FreightTerms&lt;/ID&gt;&lt;Title&gt;Freight Terms&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InternalID="ea5cf660-d279-475e-836d-6a1c5cfbf65c"&gt;&lt;ID&gt;PayOnReceiptFlag&lt;/ID&gt;&lt;Title&gt;Pay on receipt&lt;/Title&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f6d1e309-96d9-48c1-adf8-62611c0fa36f"&gt;&lt;ID&gt;FOBCode&lt;/ID&gt;&lt;Title&gt;FOB&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089ab9d8-0991-47ea-a0ee-f41eeda5d7b3"&gt;&lt;ID&gt;FOB&lt;/ID&gt;&lt;Title&gt;FOB&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InternalID="8c132018-4a26-459b-885b-047cbd1cce28"&gt;&lt;ID&gt;CountryOfOriginCode&lt;/ID&gt;&lt;Title&gt;Country of Origin&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InternalID="e0e11e4e-297d-4208-9263-75360b35a727"&gt;&lt;ID&gt;CountryOfOrigin&lt;/ID&gt;&lt;Title&gt;Country of Origin&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InternalID="8b9028a4-6542-4a7d-a9e9-7f9f87b92beb"&gt;&lt;ID&gt;BuyerManagedTransportationCode&lt;/ID&gt;&lt;Title&gt;Buyer Managed Transportation&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InternalID="277ca1cb-caea-48e9-8816-fef80bf3f2e9"&gt;&lt;ID&gt;BuyerManagedTransportation&lt;/ID&gt;&lt;Title&gt;Buyer Managed Transportation&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InternalID="39d3b871-f25d-4b97-a502-ef8f3bb5db0d"&gt;&lt;ID&gt;PayOnUseFlag&lt;/ID&gt;&lt;Title&gt;Pay on use&lt;/Title&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InternalID="0339483a-ac1b-4bbd-a8fa-c4479832cc1a"&gt;&lt;ID&gt;AgingOnsetPointCode&lt;/ID&gt;&lt;Title&gt;Aging Onset Point&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InternalID="ae57d959-177a-42f6-96a9-a9701fca413e"&gt;&lt;ID&gt;AgingOnsetPoint&lt;/ID&gt;&lt;Title&gt;Aging Onset Point&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InternalID="fe937628-3a37-4b05-a12d-ab74b33469c4"&gt;&lt;ID&gt;AgingPeriodDays&lt;/ID&gt;&lt;Title&gt;Aging Period Days&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InternalID="8ede04db-fd15-4655-be5d-bb09f9e0460c"&gt;&lt;ID&gt;ConsumptionAdviceFrequencyCode&lt;/ID&gt;&lt;Title&gt;Consumption Advice Frequency&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InternalID="15114413-f516-404e-9e17-8093e89636d8"&gt;&lt;ID&gt;ConsumptionAdviceFrequency&lt;/ID&gt;&lt;Title&gt;Consumption Advice Frequency&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InternalID="612670a2-95bd-4a49-b5a3-5851b11f175a"&gt;&lt;ID&gt;ConsumptionAdviceSummaryCode&lt;/ID&gt;&lt;Title&gt;Consumption Advice Summary&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InternalID="c3624926-8b3a-4bcd-a40f-b7697243b5cc"&gt;&lt;ID&gt;ConsumptionAdviceSummary&lt;/ID&gt;&lt;Title&gt;Consumption Advice Summary&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InternalID="8ee936ad-8d66-4f97-b27e-9532c5c18fb6"&gt;&lt;ID&gt;AlternatePaySiteId&lt;/ID&gt;&lt;Title&gt;Alternate Pay Site&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InternalID="43abf1f6-61ca-4f72-a507-ae911bd103c9"&gt;&lt;ID&gt;AlternatePaySite&lt;/ID&gt;&lt;Title&gt;Alternate Pay Sit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InternalID="862f6e4a-daad-4821-abf7-07308be82e3a"&gt;&lt;ID&gt;InvoiceSummaryLevelCode&lt;/ID&gt;&lt;Title&gt;Invoice Summary Level&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InternalID="72defe35-bc3e-4740-a903-1b191f4652da"&gt;&lt;ID&gt;InvoiceSummaryLevel&lt;/ID&gt;&lt;Title&gt;Invoice Summary Level&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InternalID="cca3c75f-606e-4ab6-abca-50c90a35066c"&gt;&lt;ID&gt;GaplessInvoiceNumberingFlag&lt;/ID&gt;&lt;Title&gt;Gapless invoice numbering&lt;/Title&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InternalID="5adec986-6887-4dc1-86a8-a02c698bf5f3"&gt;&lt;ID&gt;SellingCompanyIdentifier&lt;/ID&gt;&lt;Title&gt;Selling Company Identifier&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InternalID="4370d296-bb6d-4013-bf3d-4ad0740b33f1"&gt;&lt;ID&gt;CreateDebitMemoFromReturnFlag&lt;/ID&gt;&lt;Title&gt;Create debit memo from return&lt;/Title&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InternalID="f99537cb-99bf-4e40-8500-77ff7fb64e42"&gt;&lt;ID&gt;ShipToExceptionCode&lt;/ID&gt;&lt;Title&gt;Ship-to Exception Action&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InternalID="7ee0d352-8cda-41f6-b34d-31f82942c0b3"&gt;&lt;ID&gt;ShipToException&lt;/ID&gt;&lt;Title&gt;Ship-to Exception Action&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InternalID="6045f827-ad04-444a-b85c-5aee04aca9c3"&gt;&lt;ID&gt;ReceiptRoutingId&lt;/ID&gt;&lt;Title&gt;Receipt Routing&lt;/Title&gt;&lt;DataType&gt;Number&lt;/DataType&gt;&lt;SupportsUpdate&gt;true&lt;/SupportsUpdate&gt;&lt;SupportsCreate&gt;true&lt;/SupportsCreate&gt;&lt;IsQueryable&gt;false&lt;/IsQueryable&gt;&lt;IsRequiredForSearch&gt;false&lt;/IsRequiredForSearch&gt;&lt;AdvancedSearchOnly&gt;false&lt;/AdvancedSearchOnly&gt;&lt;/FieldDef&gt;&lt;FieldDef InternalID="943c058d-a3ad-45be-b768-db8c1ce324bd"&gt;&lt;ID&gt;ReceiptRouting&lt;/ID&gt;&lt;Title&gt;Receipt Routing&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InternalID="32220bf9-01a8-4706-bcda-075468011922"&gt;&lt;ID&gt;OverReceiptTolerance&lt;/ID&gt;&lt;Title&gt;Overreceipt Tolerance&lt;/Title&gt;&lt;DataType&gt;Number&lt;/DataType&gt;&lt;SupportsUpdate&gt;true&lt;/SupportsUpdate&gt;&lt;SupportsCreate&gt;true&lt;/SupportsCreate&gt;&lt;IsQueryable&gt;false&lt;/IsQueryable&gt;&lt;IsRequiredForSearch&gt;false&lt;/IsRequiredForSearch&gt;&lt;AdvancedSearchOnly&gt;false&lt;/AdvancedSearchOnly&gt;&lt;/FieldDef&gt;&lt;FieldDef InternalID="dc142158-753e-494d-ac96-d7a71ff0b60a"&gt;&lt;ID&gt;OverReceiptActionCode&lt;/ID&gt;&lt;Title&gt;Overreceipt Action&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InternalID="c6adf1c3-36c9-4719-a4fd-45d528ada3ca"&gt;&lt;ID&gt;OverReceiptAction&lt;/ID&gt;&lt;Title&gt;Overreceipt Action&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InternalID="aa256587-471f-4ea0-abc2-504799dc468d"&gt;&lt;ID&gt;EarlyReceiptToleranceInDays&lt;/ID&gt;&lt;Title&gt;Early Receipt Tolerance in Days&lt;/Title&gt;&lt;DataType&gt;Number&lt;/DataType&gt;&lt;SupportsUpdate&gt;true&lt;/SupportsUpdate&gt;&lt;SupportsCreate&gt;true&lt;/SupportsCreate&gt;&lt;IsQueryable&gt;false&lt;/IsQueryable&gt;&lt;IsRequiredForSearch&gt;false&lt;/IsRequiredForSearch&gt;&lt;AdvancedSearchOnly&gt;false&lt;/AdvancedSearchOnly&gt;&lt;/FieldDef&gt;&lt;FieldDef InternalID="7b1a3ad9-bf22-4fca-9259-5ef55a3e183e"&gt;&lt;ID&gt;LateReceiptToleranceInDays&lt;/ID&gt;&lt;Title&gt;Late Receipt Tolerance in Days&lt;/Title&gt;&lt;DataType&gt;Number&lt;/DataType&gt;&lt;SupportsUpdate&gt;true&lt;/SupportsUpdate&gt;&lt;SupportsCreate&gt;true&lt;/SupportsCreate&gt;&lt;IsQueryable&gt;false&lt;/IsQueryable&gt;&lt;IsRequiredForSearch&gt;false&lt;/IsRequiredForSearch&gt;&lt;AdvancedSearchOnly&gt;false&lt;/AdvancedSearchOnly&gt;&lt;/FieldDef&gt;&lt;FieldDef InternalID="5847da85-4d44-4b1a-93d7-57bfb6755c5d"&gt;&lt;ID&gt;AllowSubstituteReceiptsCode&lt;/ID&gt;&lt;Title&gt;Allow Substitute Receipts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InternalID="f1401ad2-ec4e-4121-bb33-ebf32ddb57ce"&gt;&lt;ID&gt;AllowSubstituteReceipts&lt;/ID&gt;&lt;Title&gt;Allow Substitute Receipts&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InternalID="ccdf976a-d2b2-4034-997e-72f8816581dd"&gt;&lt;ID&gt;AllowUnorderedReceiptsFlag&lt;/ID&gt;&lt;Title&gt;Allow unordered receipts&lt;/Title&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InternalID="bf66b966-402a-4b58-a864-8260b3016e4a"&gt;&lt;ID&gt;ReceiptDateExceptionCode&lt;/ID&gt;&lt;Title&gt;Receipt Date Exception&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InternalID="f8389ca3-dec3-45b0-8d6f-c9f263241c95"&gt;&lt;ID&gt;ReceiptDateException&lt;/ID&gt;&lt;Title&gt;Receipt Date Exception&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InternalID="1902bb7a-c947-44ec-b2c1-e4c180d81cad"&gt;&lt;ID&gt;InvoiceCurrencyCode&lt;/ID&gt;&lt;Title&gt;Invoice Currency&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InternalID="d7b9bd76-acfa-4adc-95d9-00a76a206849"&gt;&lt;ID&gt;InvoiceCurrency&lt;/ID&gt;&lt;Title&gt;Invoice Currency&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InternalID="49417a1c-423a-401f-882f-8ce57ce1e31e"&gt;&lt;ID&gt;InvoiceAmountLimit&lt;/ID&gt;&lt;Title&gt;Invoice Amount Limit&lt;/Title&gt;&lt;DataType&gt;Number&lt;/DataType&gt;&lt;SupportsUpdate&gt;true&lt;/SupportsUpdate&gt;&lt;SupportsCreate&gt;true&lt;/SupportsCreate&gt;&lt;IsQueryable&gt;false&lt;/IsQueryable&gt;&lt;IsRequiredForSearch&gt;false&lt;/IsRequiredForSearch&gt;&lt;AdvancedSearchOnly&gt;false&lt;/AdvancedSearchOnly&gt;&lt;/FieldDef&gt;&lt;FieldDef InternalID="76053b00-cc25-4c0d-b089-1e0cd1523ec8"&gt;&lt;ID&gt;InvoiceMatchOptionCode&lt;/ID&gt;&lt;Title&gt;Invoice Match Option&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InternalID="6eff9362-8a29-4262-8dda-516b55c999a2"&gt;&lt;ID&gt;InvoiceMatchOption&lt;/ID&gt;&lt;Title&gt;Invoice Match Option&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InternalID="a647404c-f9aa-41fc-9398-1f74758a9025"&gt;&lt;ID&gt;MatchApprovalLevelCode&lt;/ID&gt;&lt;Title&gt;Match Approval Level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InternalID="05b0eaad-c195-4b05-b8cb-0752d05ae102"&gt;&lt;ID&gt;MatchApprovalLevel&lt;/ID&gt;&lt;Title&gt;Match Approval Level&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InternalID="35d956cb-a590-4c2a-9a5a-6daedd210ae5"&gt;&lt;ID&gt;QuantityTolerancesId&lt;/ID&gt;&lt;Title&gt;Quantity Tolerances&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InternalID="fc32007b-64d5-4ec1-b424-8027d294963b"&gt;&lt;ID&gt;QuantityTolerances&lt;/ID&gt;&lt;Title&gt;Quantity Tolerances&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InternalID="19247d45-380a-4e98-a87a-3be49a472e56"&gt;&lt;ID&gt;AmountTolerancesId&lt;/ID&gt;&lt;Title&gt;Amount Tolerances&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InternalID="f33e2876-8050-4477-9cd6-4e7f3e142d5c"&gt;&lt;ID&gt;AmountTolerances&lt;/ID&gt;&lt;Title&gt;Amount Tolerances&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InternalID="b8463aa1-2bf7-40a2-a753-7ec2ac2d56d2"&gt;&lt;ID&gt;InvoiceChannelCode&lt;/ID&gt;&lt;Title&gt;Invoice Channel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InternalID="53042f8c-a5ae-4bd3-8b11-b56ff401313d"&gt;&lt;ID&gt;InvoiceChannel&lt;/ID&gt;&lt;Title&gt;Invoice Channel&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InternalID="334abdd0-b49c-40d0-86a5-fa8b33832be1"&gt;&lt;ID&gt;PaymentCurrencyCode&lt;/ID&gt;&lt;Title&gt;Payment Currency&lt;/Title&gt;&lt;DataType&gt;String&lt;/DataType&gt;&lt;SupportsUpdate&gt;true&lt;/SupportsUpdate&gt;&lt;SupportsCreate&gt;true&lt;/SupportsCreate&gt;&lt;IsQueryable&gt;false&lt;/IsQueryable&gt;&lt;IsRequiredForSearch&gt;false&lt;/IsRequiredForSearch&gt;&lt;AdvancedSearchOnly&gt;fals</t>
  </si>
  <si>
    <t>e&lt;/AdvancedSearchOnly&gt;&lt;/FieldDef&gt;&lt;FieldDef InternalID="7c6946da-9ff8-4119-a287-72acb143719c"&gt;&lt;ID&gt;PaymentCurrency&lt;/ID&gt;&lt;Title&gt;Payment Currency&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InternalID="742c84c9-94d4-4a16-9162-4ce1eab379de"&gt;&lt;ID&gt;PaymentPriority&lt;/ID&gt;&lt;Title&gt;Payment Priority&lt;/Title&gt;&lt;DataType&gt;Number&lt;/DataType&gt;&lt;SupportsUpdate&gt;true&lt;/SupportsUpdate&gt;&lt;SupportsCreate&gt;true&lt;/SupportsCreate&gt;&lt;IsQueryable&gt;false&lt;/IsQueryable&gt;&lt;IsRequiredForSearch&gt;false&lt;/IsRequiredForSearch&gt;&lt;AdvancedSearchOnly&gt;false&lt;/AdvancedSearchOnly&gt;&lt;/FieldDef&gt;&lt;FieldDef InternalID="971cf7b3-4a0c-44cf-8c64-791259109e22"&gt;&lt;ID&gt;PayGroupCode&lt;/ID&gt;&lt;Title&gt;Pay Group&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InternalID="2201b9a7-cde7-4272-8a59-ef0e618cefce"&gt;&lt;ID&gt;PayGroup&lt;/ID&gt;&lt;Title&gt;Pay Group&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InternalID="a1f32a0b-fbf8-44c4-be82-d75d284e2baa"&gt;&lt;ID&gt;HoldAllInvoicesFlag&lt;/ID&gt;&lt;Title&gt;Hold All Invoices&lt;/Title&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InternalID="20c89b89-9e26-468e-862d-7436d208e641"&gt;&lt;ID&gt;HoldUnmatchedInvoicesCode&lt;/ID&gt;&lt;Title&gt;Hold Unmatched Invoices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InternalID="ecc6634b-03b3-410f-8071-cbe1c24149e1"&gt;&lt;ID&gt;HoldUnmatchedInvoices&lt;/ID&gt;&lt;Title&gt;Hold Unmatched Invoices&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InternalID="2769f90b-bdb4-40cf-a949-c04361ecefe0"&gt;&lt;ID&gt;HoldUnvalidatedInvoicesFlag&lt;/ID&gt;&lt;Title&gt;Hold Unvalidated Invoices&lt;/Title&gt;&lt;DataType&gt;Boolean&lt;/DataType&gt;&lt;SupportsUpdate&gt;true&lt;/SupportsUpdate&gt;&lt;SupportsCreate&gt;true&lt;/SupportsCreate&gt;&lt;IsQueryable&gt;false&lt;/IsQueryable&gt;&lt;IsRequiredForSearch&gt;false&lt;/IsRequiredForSearch&gt;&lt;AdvancedSearchOnly&gt;false&lt;/AdvancedSearchOnly&gt;&lt;/FieldDef&gt;&lt;FieldDef InternalID="dfc3de2b-56ee-422f-933b-feec4adfa7c4"&gt;&lt;ID&gt;PaymentHoldDate&lt;/ID&gt;&lt;Title&gt;Payment Hold Date&lt;/Title&gt;&lt;DataType&gt;Date&lt;/DataType&gt;&lt;SupportsUpdate&gt;true&lt;/SupportsUpdate&gt;&lt;SupportsCreate&gt;true&lt;/SupportsCreate&gt;&lt;IsQueryable&gt;false&lt;/IsQueryable&gt;&lt;IsRequiredForSearch&gt;false&lt;/IsRequiredForSearch&gt;&lt;AdvancedSearchOnly&gt;false&lt;/AdvancedSearchOnly&gt;&lt;/FieldDef&gt;&lt;FieldDef InternalID="3cfe3869-92ba-4cdc-9e4d-e8986ccceabd"&gt;&lt;ID&gt;PaymentHoldReason&lt;/ID&gt;&lt;Title&gt;Payment Hold Reason&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InternalID="165efa0e-7a24-4361-9a8e-e91b0801bacf"&gt;&lt;ID&gt;PaymentTermsId&lt;/ID&gt;&lt;Title&gt;Payment Terms&lt;/Title&gt;&lt;DataType&gt;Integer&lt;/DataType&gt;&lt;SupportsUpdate&gt;true&lt;/SupportsUpdate&gt;&lt;SupportsCreate&gt;true&lt;/SupportsCreate&gt;&lt;IsQueryable&gt;false&lt;/IsQueryable&gt;&lt;IsRequiredForSearch&gt;false&lt;/IsRequiredForSearch&gt;&lt;AdvancedSearchOnly&gt;false&lt;/AdvancedSearchOnly&gt;&lt;/FieldDef&gt;&lt;FieldDef InternalID="7a9c257d-9f1f-48f5-9306-c8fbac62038b"&gt;&lt;ID&gt;PaymentTerms&lt;/ID&gt;&lt;Title&gt;Payment Terms&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InternalID="b201565e-7171-41e1-b12e-76ebc747026f"&gt;&lt;ID&gt;PaymentTermsDateBasisCode&lt;/ID&gt;&lt;Title&gt;Terms Date Basis&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InternalID="cc59c5b4-cf7e-4e28-a3e9-86997d5566d7"&gt;&lt;ID&gt;PaymentTermsDateBasis&lt;/ID&gt;&lt;Title&gt;Terms Date Basis&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InternalID="65cda58a-5b2c-4a25-ad80-b6543ea267b7"&gt;&lt;ID&gt;PayDateBasisCode&lt;/ID&gt;&lt;Title&gt;Pay Date Basis&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InternalID="4451bce6-dabe-4962-93b9-a518017eaa11"&gt;&lt;ID&gt;PayDateBasis&lt;/ID&gt;&lt;Title&gt;Pay Date Basis&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InternalID="ef04e6f0-608c-411f-9b49-3e737099067b"&gt;&lt;ID&gt;BankChargeDeductionTypeCode&lt;/ID&gt;&lt;Title&gt;Bank Charge Deduction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InternalID="57b6d713-035b-4216-b224-7b3aab6b9465"&gt;&lt;ID&gt;BankChargeDeductionType&lt;/ID&gt;&lt;Title&gt;Bank Charge Deduction Typ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InternalID="ca40b8a9-7561-46a1-9ad6-61aeeb2fb817"&gt;&lt;ID&gt;AlwaysTakeDiscountCode&lt;/ID&gt;&lt;Title&gt;Always Take Discount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InternalID="d26f0ff3-d8a0-4c99-8ad8-8e6e54e0bd78"&gt;&lt;ID&gt;AlwaysTakeDiscount&lt;/ID&gt;&lt;Title&gt;Always Take Discount&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InternalID="7a602a26-ca57-46a6-ab1f-ec5b77b36e0b"&gt;&lt;ID&gt;ExcludeFreightFromDiscountCode&lt;/ID&gt;&lt;Title&gt;Exclude Freight From Discount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InternalID="d041e902-6aa6-468d-89d1-5a1319bc7c66"&gt;&lt;ID&gt;ExcludeFreightFromDiscount&lt;/ID&gt;&lt;Title&gt;Exclude Freight from Discount&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InternalID="684203e9-3827-4783-94f0-6608fdd9d0e8"&gt;&lt;ID&gt;ExcludeTaxFromDiscountCode&lt;/ID&gt;&lt;Title&gt;Exclude Tax From Discount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InternalID="e317451d-888b-41b6-8c76-8b3473e9482e"&gt;&lt;ID&gt;ExcludeTaxFromDiscount&lt;/ID&gt;&lt;Title&gt;Exclude Tax from Discount&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InternalID="4106649e-2440-4046-b9e9-0c66d8cebed7"&gt;&lt;ID&gt;CreateInterestInvoicesCode&lt;/ID&gt;&lt;Title&gt;Create Interest Invoices Code&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InternalID="45e5676f-c044-4ef4-a64c-beb2c4cb7ff9"&gt;&lt;ID&gt;CreateInterestInvoices&lt;/ID&gt;&lt;Title&gt;Create Interest Invoices&lt;/Title&gt;&lt;DataType&gt;String&lt;/DataType&gt;&lt;SupportsUpdate&gt;true&lt;/SupportsUpdate&gt;&lt;SupportsCreate&gt;true&lt;/SupportsCreate&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SupplierSiteId&lt;/string&gt;&lt;/PrimaryKeyFieldIds&gt;&lt;Children&gt;&lt;BusinessObjectDef ID="155db4ce-9e6b-4d8d-b34c-3a1545bce288"&gt;&lt;Title&gt;DFF&lt;/Title&gt;&lt;CollectionPath&gt;&lt;Path&gt;/suppliers/{suppliers_Id}/child/sites/{suppliers_sites_Id}/child/DFF&lt;/Path&gt;&lt;Operations&gt;&lt;OperationDef Method="GET"&gt;&lt;Description&gt;Get all&lt;/Description&gt;&lt;RequestContentType&gt;application/json&lt;/RequestContentType&gt;&lt;Parameters&gt;&lt;ParameterDef&gt;&lt;Name&gt;suppliers_Id&lt;/Name&gt;&lt;Description&gt;The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&amp;lt;ul&amp;gt;&amp;lt;li&amp;gt;VendorSiteId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suppliers/{suppliers_Id}/child/sites/{suppliers_sites_Id}/child/DFF/{suppliers_sites_DFF_Id}&lt;/Path&gt;&lt;Operations&gt;&lt;OperationDef Method="GET"&gt;&lt;Description&gt;Get&lt;/Description&gt;&lt;RequestContentType&gt;application/json&lt;/RequestContentType&gt;&lt;Parameters&gt;&lt;ParameterDef&gt;&lt;Name&gt;suppliers_Id&lt;/Name&gt;&lt;Description&gt;The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products?q=InventoryItemId=&amp;lt;value1&amp;gt;&lt;/Description&gt;&lt;Usage&gt;Path&lt;/Usage&gt;&lt;DataType&gt;String&lt;/DataType&gt;&lt;/ParameterDef&gt;&lt;ParameterDef&gt;&lt;Name&gt;suppliers_sites_DFF_Id&lt;/Name&gt;&lt;Description&gt;The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products?q=InventoryItemId=&amp;lt;value1&amp;gt;&lt;/Description&gt;&lt;Usage&gt;Path&lt;/Usage&gt;&lt;DataType&gt;String&lt;/DataType&gt;&lt;/ParameterDef&gt;&lt;ParameterDef&gt;&lt;Name&gt;suppliers_sites_DFF_Id&lt;/Name&gt;&lt;Description&gt;The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InternalID="0e2ca701-692e-4820-8ef2-8ba430a4af45"&gt;&lt;ID&gt;__FLEX_Context&lt;/ID&gt;&lt;Title&gt;Attribute Value&lt;/Title&gt;&lt;DataType&gt;String&lt;/DataType&gt;&lt;SupportsUpdate&gt;true&lt;/SupportsUpdate&gt;&lt;SupportsCreate&gt;true&lt;/SupportsCreate&gt;&lt;ListOfValues ID="LOV.9a748fdf.5955.4cc8.a9cf.c5520090b889"&gt;&lt;ReferencedBusinessObjectID&gt;8ab6a61f-297b-4bca-8bcd-ad92a1d45efe&lt;/ReferencedBusinessObjectID&gt;&lt;IdentityFieldID&gt;ContextCode&lt;/IdentityFieldID&gt;&lt;DisplayFields&gt;&lt;LovDisplayFieldDef&gt;&lt;ID&gt;Value&lt;/ID&gt;&lt;DisplayType&gt;Default&lt;/DisplayType&gt;&lt;/LovDisplayFieldDef&gt;&lt;LovDisplayFieldDef&gt;&lt;ID&gt;Name&lt;/ID&gt;&lt;DisplayType&gt;Default&lt;/DisplayType&gt;&lt;/LovDisplayFieldDef&gt;&lt;/DisplayFields&gt;&lt;IsEnabled&gt;true&lt;/IsEnabled&gt;&lt;FilterDef&gt;&lt;QueryParameters&gt;&lt;LovFilterParameterValueDef&gt;&lt;ParameterName&gt;finder&lt;/ParameterName&gt;&lt;ValueExpression&gt;ValidValuesFinder;Bind_ApplicationId=10044,Bind_DescriptiveFlexfieldCode=POZ_SUPPLIER_SITES_ALL_M&lt;/ValueExpression&gt;&lt;AllowExpressionsInValue&gt;true&lt;/AllowExpressionsInValue&gt;&lt;/LovFilterParameterValueDef&gt;&lt;LovFilterParameterValueDef&gt;&lt;ParameterName&gt;q&lt;/ParameterName&gt;&lt;ValueExpression&gt;Name LIKE '{ SelectWindow.SearchTerm }*'&lt;/ValueExpression&gt;&lt;AllowExpressionsInValue&gt;true&lt;/AllowExpressionsInValue&gt;&lt;OmitIfNoSearchTerm&gt;true&lt;/OmitIfNoSearchTerm&gt;&lt;/LovFilterParameterValueDef&gt;&lt;LovFilterParameterValueDef&gt;&lt;ParameterName&gt;finder&lt;/ParameterName&gt;&lt;ValueExpression&gt;ValidValuesFinder;flex_vst_bind1=JE_POZ_SUPPLIER_SITES,Bind_DataSource=oracle.apps.prc.poz.suppliers.flex.supplierSiteGDF.view.PozSupplierSiteGDFJG_5FGDF_5FCONTEXTS_5FBY_5FCOUNTRY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PolymorphicFieldSet&gt;true&lt;/IsPolymorphicFieldSet&gt;&lt;GlobalFields&gt;&lt;FieldDef InternalID="8b5cccea-e1a4-4838-a2d1-26723d81fbec"&gt;&lt;ID&gt;vsdItaMatricola&lt;/ID&gt;&lt;Title&gt;VSD ITA MATRICOLA&lt;/Title&gt;&lt;DataType&gt;String&lt;/DataType&gt;&lt;SupportsUpdate&gt;true&lt;/SupportsUpdate&gt;&lt;SupportsCreate&gt;true&lt;/SupportsCreate&gt;&lt;IsInCompactView&gt;true&lt;/IsInCompactView&gt;&lt;IsRequiredForSearch&gt;false&lt;/IsRequiredForSearch&gt;&lt;AdvancedSearchOnly&gt;false&lt;/AdvancedSearchOnly&gt;&lt;/FieldDef&gt;&lt;/GlobalFields&gt;&lt;DisplayHint&gt;Hide&lt;/DisplayHint&gt;&lt;IsInCompactView&gt;true&lt;/IsInCompactView&gt;&lt;IsRequiredForSearch&gt;false&lt;/IsRequiredForSearch&gt;&lt;AdvancedSearchOnly&gt;false&lt;/AdvancedSearchOnly&gt;&lt;/FieldDef&gt;&lt;/Fields&gt;&lt;IsPolymorphic&gt;true&lt;/IsPolymorphic&gt;&lt;Pagination&gt;&lt;OffsetParameterName&gt;offset&lt;/OffsetParameterName&gt;&lt;LimitParameterName&gt;limit&lt;/LimitParameterName&gt;&lt;LimitParameterValue&gt;499&lt;/LimitParameterValue&gt;&lt;/Pagination&gt;&lt;PrimaryKeyFieldIds /&gt;&lt;Finders&gt;&lt;FinderDef InternalID="6b79f0bb-ddc6-4d8e-ae84-7aa8198e264b"&gt;&lt;ID&gt;PrimaryKey&lt;/ID&gt;&lt;Title&gt;PrimaryKey&lt;/Title&gt;&lt;Fields&gt;&lt;FieldDef InternalID="2476490a-ddde-4d75-9d22-a1c48b7f44dd"&gt;&lt;ID&gt;VendorSiteId&lt;/ID&gt;&lt;Title&gt;Vendor Site Id&lt;/Title&gt;&lt;IsRequired&gt;true&lt;/IsRequired&gt;&lt;DataType&gt;Integer&lt;/DataType&gt;&lt;IsRequiredForSearch&gt;false&lt;/IsRequiredForSearch&gt;&lt;AdvancedSearchOnly&gt;fals</t>
  </si>
  <si>
    <t xml:space="preserve">e&lt;/AdvancedSearchOnly&gt;&lt;/FieldDef&gt;&lt;/Fields&gt;&lt;/FinderDef&gt;&lt;/Finders&gt;&lt;ResponsePayloadItemsMemberName&gt;items&lt;/ResponsePayloadItemsMemberName&gt;&lt;IsAttachment&gt;false&lt;/IsAttachment&gt;&lt;Cardinality&gt;One&lt;/Cardinality&gt;&lt;/BusinessObjectDef&gt;&lt;BusinessObjectDef ID="6098b1ec-a1f3-41c8-9b5b-acd85a2e145e"&gt;&lt;Title&gt;assignments&lt;/Title&gt;&lt;CollectionPath&gt;&lt;Path&gt;/suppliers/{suppliers_Id}/child/sites/{suppliers_sites_Id}/child/assignments&lt;/Path&gt;&lt;Operations&gt;&lt;OperationDef Method="GET"&gt;&lt;Description&gt;Get all&lt;/Description&gt;&lt;RequestContentType&gt;application/json&lt;/RequestContentType&gt;&lt;Parameters&gt;&lt;ParameterDef&gt;&lt;Name&gt;suppliers_Id&lt;/Name&gt;&lt;Description&gt;The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&amp;lt;ul&amp;gt;&amp;lt;li&amp;gt;AssignmentId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suppliers/{suppliers_Id}/child/sites/{suppliers_sites_Id}/child/assignments/{suppliers_sites_assignments_Id}&lt;/Path&gt;&lt;Operations&gt;&lt;OperationDef Method="GET"&gt;&lt;Description&gt;Get&lt;/Description&gt;&lt;RequestContentType&gt;application/json&lt;/RequestContentType&gt;&lt;Parameters&gt;&lt;ParameterDef&gt;&lt;Name&gt;suppliers_Id&lt;/Name&gt;&lt;Description&gt;The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products?q=InventoryItemId=&amp;lt;value1&amp;gt;&lt;/Description&gt;&lt;Usage&gt;Path&lt;/Usage&gt;&lt;DataType&gt;String&lt;/DataType&gt;&lt;/ParameterDef&gt;&lt;ParameterDef&gt;&lt;Name&gt;suppliers_sites_assignments_Id&lt;/Name&gt;&lt;Description&gt;The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products?q=InventoryItemId=&amp;lt;value1&amp;gt;&lt;/Description&gt;&lt;Usage&gt;Path&lt;/Usage&gt;&lt;DataType&gt;String&lt;/DataType&gt;&lt;/ParameterDef&gt;&lt;ParameterDef&gt;&lt;Name&gt;suppliers_sites_assignments_Id&lt;/Name&gt;&lt;Description&gt;The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InternalID="6c32293f-b60f-4d12-bfd4-c5ff4ba25b5b"&gt;&lt;ID&gt;ShipToLocation&lt;/ID&gt;&lt;Title&gt;Ship-to Location&lt;/Title&gt;&lt;DataType&gt;String&lt;/DataType&gt;&lt;IsRequiredForSearch&gt;false&lt;/IsRequiredForSearch&gt;&lt;AdvancedSearchOnly&gt;false&lt;/AdvancedSearchOnly&gt;&lt;ShouldOmitIfNullValue&gt;true&lt;/ShouldOmitIfNullValue&gt;&lt;/FieldDef&gt;&lt;FieldDef InternalID="a45ed413-d4f3-44ec-937c-10138bb76f56"&gt;&lt;ID&gt;BillToLocation&lt;/ID&gt;&lt;Title&gt;Bill-to Location&lt;/Title&gt;&lt;DataType&gt;String&lt;/DataType&gt;&lt;IsRequiredForSearch&gt;false&lt;/IsRequiredForSearch&gt;&lt;AdvancedSearchOnly&gt;false&lt;/AdvancedSearchOnly&gt;&lt;ShouldOmitIfNullValue&gt;true&lt;/ShouldOmitIfNullValue&gt;&lt;/FieldDef&gt;&lt;FieldDef InternalID="38f49750-fb34-45c7-b827-3c31ab6cb416"&gt;&lt;ID&gt;ChartOfAccountsId&lt;/ID&gt;&lt;Title&gt;Chart Of Accounts Id&lt;/Title&gt;&lt;DataType&gt;Integer&lt;/DataType&gt;&lt;IsRequiredForSearch&gt;false&lt;/IsRequiredForSearch&gt;&lt;AdvancedSearchOnly&gt;false&lt;/AdvancedSearchOnly&gt;&lt;ShouldOmitIfNullValue&gt;true&lt;/ShouldOmitIfNullValue&gt;&lt;/FieldDef&gt;&lt;FieldDef InternalID="74fb108b-0cbd-4b44-a749-4d28dcfa7c26"&gt;&lt;ID&gt;Status&lt;/ID&gt;&lt;Title&gt;Status&lt;/Title&gt;&lt;DataType&gt;String&lt;/DataType&gt;&lt;IsRequiredForSearch&gt;false&lt;/IsRequiredForSearch&gt;&lt;AdvancedSearchOnly&gt;false&lt;/AdvancedSearchOnly&gt;&lt;/FieldDef&gt;&lt;FieldDef InternalID="9ba9ad87-0099-4544-bfc2-8a626d4da158"&gt;&lt;ID&gt;CreationDate&lt;/ID&gt;&lt;Title&gt;Creation Date&lt;/Title&gt;&lt;DataType&gt;DateTime&lt;/DataType&gt;&lt;IsAuditField&gt;true&lt;/IsAuditField&gt;&lt;IsQueryable&gt;false&lt;/IsQueryable&gt;&lt;IsRequiredForSearch&gt;false&lt;/IsRequiredForSearch&gt;&lt;AdvancedSearchOnly&gt;false&lt;/AdvancedSearchOnly&gt;&lt;ShouldOmitIfNullValue&gt;true&lt;/ShouldOmitIfNullValue&gt;&lt;/FieldDef&gt;&lt;FieldDef InternalID="0207637e-97a7-45f6-b1c6-ab6817173823"&gt;&lt;ID&gt;CreatedBy&lt;/ID&gt;&lt;Title&gt;Created By&lt;/Title&gt;&lt;DataType&gt;String&lt;/DataType&gt;&lt;IsAuditField&gt;true&lt;/IsAuditField&gt;&lt;IsQueryable&gt;false&lt;/IsQueryable&gt;&lt;IsRequiredForSearch&gt;false&lt;/IsRequiredForSearch&gt;&lt;AdvancedSearchOnly&gt;false&lt;/AdvancedSearchOnly&gt;&lt;ShouldOmitIfNullValue&gt;true&lt;/ShouldOmitIfNullValue&gt;&lt;/FieldDef&gt;&lt;FieldDef InternalID="6be2b63a-6f63-44f3-a5d0-73708b302bfb"&gt;&lt;ID&gt;LastUpdateDate&lt;/ID&gt;&lt;Title&gt;Last Updated Date&lt;/Title&gt;&lt;DataType&gt;DateTime&lt;/DataType&gt;&lt;IsAuditField&gt;true&lt;/IsAuditField&gt;&lt;IsQueryable&gt;false&lt;/IsQueryable&gt;&lt;IsRequiredForSearch&gt;false&lt;/IsRequiredForSearch&gt;&lt;AdvancedSearchOnly&gt;false&lt;/AdvancedSearchOnly&gt;&lt;ShouldOmitIfNullValue&gt;true&lt;/ShouldOmitIfNullValue&gt;&lt;/FieldDef&gt;&lt;FieldDef InternalID="f2aa0590-b968-492c-958c-1598c4da18b4"&gt;&lt;ID&gt;LastUpdatedBy&lt;/ID&gt;&lt;Title&gt;Last Updated By&lt;/Title&gt;&lt;DataType&gt;String&lt;/DataType&gt;&lt;IsAuditField&gt;true&lt;/IsAuditField&gt;&lt;IsQueryable&gt;false&lt;/IsQueryable&gt;&lt;IsRequiredForSearch&gt;false&lt;/IsRequiredForSearch&gt;&lt;AdvancedSearchOnly&gt;false&lt;/AdvancedSearchOnly&gt;&lt;ShouldOmitIfNullValue&gt;true&lt;/ShouldOmitIfNullValue&gt;&lt;/FieldDef&gt;&lt;FieldDef InternalID="29844b99-500c-4d8f-b0f3-f476c33fa618"&gt;&lt;ID&gt;AssignmentId&lt;/ID&gt;&lt;Title&gt;Assignment Id&lt;/Title&gt;&lt;DataType&gt;Integer&lt;/DataType&gt;&lt;SupportsCreate&gt;true&lt;/SupportsCreate&gt;&lt;IsRequiredForSearch&gt;false&lt;/IsRequiredForSearch&gt;&lt;AdvancedSearchOnly&gt;false&lt;/AdvancedSearchOnly&gt;&lt;ShouldOmitIfNullValue&gt;true&lt;/ShouldOmitIfNullValue&gt;&lt;/FieldDef&gt;&lt;FieldDef InternalID="1812d2ca-8e27-4766-a5c1-141b94e8bce7"&gt;&lt;ID&gt;ClientBUId&lt;/ID&gt;&lt;Title&gt;Client BU Id&lt;/Title&gt;&lt;DataType&gt;Integer&lt;/DataType&gt;&lt;SupportsCreate&gt;true&lt;/SupportsCreate&gt;&lt;IsRequiredForSearch&gt;false&lt;/IsRequiredForSearch&gt;&lt;AdvancedSearchOnly&gt;false&lt;/AdvancedSearchOnly&gt;&lt;/FieldDef&gt;&lt;FieldDef InternalID="8ae3d59f-9524-4d2c-85ca-8ffafa8dbbfe"&gt;&lt;ID&gt;ClientBU&lt;/ID&gt;&lt;Title&gt;Client BU&lt;/Title&gt;&lt;DataType&gt;String&lt;/DataType&gt;&lt;SupportsCreate&gt;true&lt;/SupportsCreate&gt;&lt;IsRequiredForSearch&gt;false&lt;/IsRequiredForSearch&gt;&lt;AdvancedSearchOnly&gt;false&lt;/AdvancedSearchOnly&gt;&lt;/FieldDef&gt;&lt;FieldDef InternalID="4da01ed3-c2de-4e19-825e-983b8e801cf6"&gt;&lt;ID&gt;BillToBUId&lt;/ID&gt;&lt;Title&gt;Bill To BU Id&lt;/Title&gt;&lt;DataType&gt;Integer&lt;/DataType&gt;&lt;SupportsUpdate&gt;true&lt;/SupportsUpdate&gt;&lt;SupportsCreate&gt;true&lt;/SupportsCreate&gt;&lt;IsRequiredForSearch&gt;false&lt;/IsRequiredForSearch&gt;&lt;AdvancedSearchOnly&gt;false&lt;/AdvancedSearchOnly&gt;&lt;/FieldDef&gt;&lt;FieldDef InternalID="64da1fa9-16a1-4b18-a05f-fb7f6a5ab2d7"&gt;&lt;ID&gt;BillToBU&lt;/ID&gt;&lt;Title&gt;Bill-to BU&lt;/Title&gt;&lt;DataType&gt;String&lt;/DataType&gt;&lt;SupportsUpdate&gt;true&lt;/SupportsUpdate&gt;&lt;SupportsCreate&gt;true&lt;/SupportsCreate&gt;&lt;IsRequiredForSearch&gt;false&lt;/IsRequiredForSearch&gt;&lt;AdvancedSearchOnly&gt;false&lt;/AdvancedSearchOnly&gt;&lt;/FieldDef&gt;&lt;FieldDef InternalID="6d5fe0db-e34f-44df-a43a-e969d3ab8f92"&gt;&lt;ID&gt;ShipToLocationId&lt;/ID&gt;&lt;Title&gt;Ship To Location Id&lt;/Title&gt;&lt;DataType&gt;Integer&lt;/DataType&gt;&lt;SupportsUpdate&gt;true&lt;/SupportsUpdate&gt;&lt;SupportsCreate&gt;true&lt;/SupportsCreate&gt;&lt;IsRequiredForSearch&gt;false&lt;/IsRequiredForSearch&gt;&lt;AdvancedSearchOnly&gt;false&lt;/AdvancedSearchOnly&gt;&lt;/FieldDef&gt;&lt;FieldDef InternalID="3464237e-4dfb-4d35-bce0-c6cc578a2fb3"&gt;&lt;ID&gt;ShipToLocationCode&lt;/ID&gt;&lt;Title&gt;Ship-to Location&lt;/Title&gt;&lt;DataType&gt;String&lt;/DataType&gt;&lt;SupportsUpdate&gt;true&lt;/SupportsUpdate&gt;&lt;SupportsCreate&gt;true&lt;/SupportsCreate&gt;&lt;IsRequiredForSearch&gt;false&lt;/IsRequiredForSearch&gt;&lt;AdvancedSearchOnly&gt;false&lt;/AdvancedSearchOnly&gt;&lt;/FieldDef&gt;&lt;FieldDef InternalID="b3557412-2b59-42de-b669-536fae7e939a"&gt;&lt;ID&gt;BillToLocationId&lt;/ID&gt;&lt;Title&gt;Bill To Location Id&lt;/Title&gt;&lt;DataType&gt;Integer&lt;/DataType&gt;&lt;SupportsUpdate&gt;true&lt;/SupportsUpdate&gt;&lt;SupportsCreate&gt;true&lt;/SupportsCreate&gt;&lt;IsRequiredForSearch&gt;false&lt;/IsRequiredForSearch&gt;&lt;AdvancedSearchOnly&gt;false&lt;/AdvancedSearchOnly&gt;&lt;/FieldDef&gt;&lt;FieldDef InternalID="eb7d501b-67d1-4ebc-9b4d-3942c3b31375"&gt;&lt;ID&gt;BillToLocationCode&lt;/ID&gt;&lt;Title&gt;Bill-to Location&lt;/Title&gt;&lt;DataType&gt;String&lt;/DataType&gt;&lt;SupportsUpdate&gt;true&lt;/SupportsUpdate&gt;&lt;SupportsCreate&gt;true&lt;/SupportsCreate&gt;&lt;IsRequiredForSearch&gt;false&lt;/IsRequiredForSearch&gt;&lt;AdvancedSearchOnly&gt;false&lt;/AdvancedSearchOnly&gt;&lt;/FieldDef&gt;&lt;FieldDef InternalID="74f48e8f-650c-46e7-b0d5-2e40b8b75fb7"&gt;&lt;ID&gt;UseWithholdingTaxFlag&lt;/ID&gt;&lt;Title&gt;Use Withholding Tax&lt;/Title&gt;&lt;DataType&gt;Boolean&lt;/DataType&gt;&lt;SupportsUpdate&gt;true&lt;/SupportsUpdate&gt;&lt;SupportsCreate&gt;true&lt;/SupportsCreate&gt;&lt;IsRequiredForSearch&gt;false&lt;/IsRequiredForSearch&gt;&lt;AdvancedSearchOnly&gt;false&lt;/AdvancedSearchOnly&gt;&lt;/FieldDef&gt;&lt;FieldDef InternalID="b915c8fa-899a-464f-bb1b-856fbbbd0f2c"&gt;&lt;ID&gt;WithholdingTaxGroupId&lt;/ID&gt;&lt;Title&gt;Withholding Tax Group Id&lt;/Title&gt;&lt;DataType&gt;Integer&lt;/DataType&gt;&lt;SupportsUpdate&gt;true&lt;/SupportsUpdate&gt;&lt;SupportsCreate&gt;true&lt;/SupportsCreate&gt;&lt;IsRequiredForSearch&gt;false&lt;/IsRequiredForSearch&gt;&lt;AdvancedSearchOnly&gt;false&lt;/AdvancedSearchOnly&gt;&lt;/FieldDef&gt;&lt;FieldDef InternalID="e02feba6-0b9b-4674-9943-888d8ca7f5af"&gt;&lt;ID&gt;WithholdingTaxGroup&lt;/ID&gt;&lt;Title&gt;Withholding Tax Group&lt;/Title&gt;&lt;DataType&gt;String&lt;/DataType&gt;&lt;SupportsUpdate&gt;true&lt;/SupportsUpdate&gt;&lt;SupportsCreate&gt;true&lt;/SupportsCreate&gt;&lt;IsRequiredForSearch&gt;false&lt;/IsRequiredForSearch&gt;&lt;AdvancedSearchOnly&gt;false&lt;/AdvancedSearchOnly&gt;&lt;/FieldDef&gt;&lt;FieldDef InternalID="43d15f9e-8361-4e0d-9a9c-c26dab9cbfce"&gt;&lt;ID&gt;LiabilityDistributionId&lt;/ID&gt;&lt;Title&gt;Liability Distribution&lt;/Title&gt;&lt;DataType&gt;Integer&lt;/DataType&gt;&lt;SupportsUpdate&gt;true&lt;/SupportsUpdate&gt;&lt;SupportsCreate&gt;true&lt;/SupportsCreate&gt;&lt;IsRequiredForSearch&gt;false&lt;/IsRequiredForSearch&gt;&lt;AdvancedSearchOnly&gt;false&lt;/AdvancedSearchOnly&gt;&lt;/FieldDef&gt;&lt;FieldDef InternalID="4d2471d1-40d2-49a3-b72f-bc17d36cbf55"&gt;&lt;ID&gt;LiabilityDistribution&lt;/ID&gt;&lt;Title&gt;Liability Distribution&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InternalID="fc76d7e5-1f92-4e78-8290-5b29ff7b0849"&gt;&lt;ID&gt;PrepaymentDistributionId&lt;/ID&gt;&lt;Title&gt;Prepayment Distribution&lt;/Title&gt;&lt;DataType&gt;Integer&lt;/DataType&gt;&lt;SupportsUpdate&gt;true&lt;/SupportsUpdate&gt;&lt;SupportsCreate&gt;true&lt;/SupportsCreate&gt;&lt;IsRequiredForSearch&gt;false&lt;/IsRequiredForSearch&gt;&lt;AdvancedSearchOnly&gt;false&lt;/AdvancedSearchOnly&gt;&lt;/FieldDef&gt;&lt;FieldDef InternalID="74bdac6e-4fdf-4019-87f2-4b37dc8d3a38"&gt;&lt;ID&gt;PrepaymentDistribution&lt;/ID&gt;&lt;Title&gt;Prepayment Distribution&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InternalID="b5281b1c-9d53-4c29-9365-f1b437385522"&gt;&lt;ID&gt;BillPayableDistributionId&lt;/ID&gt;&lt;Title&gt;Bill Payable Distribution&lt;/Title&gt;&lt;DataType&gt;Integer&lt;/DataType&gt;&lt;SupportsUpdate&gt;true&lt;/SupportsUpdate&gt;&lt;SupportsCreate&gt;true&lt;/SupportsCreate&gt;&lt;IsRequiredForSearch&gt;false&lt;/IsRequiredForSearch&gt;&lt;AdvancedSearchOnly&gt;false&lt;/AdvancedSearchOnly&gt;&lt;/FieldDef&gt;&lt;FieldDef InternalID="b2f380d9-6331-4ac1-a605-a3ab4cccb3a3"&gt;&lt;ID&gt;BillPayableDistribution&lt;/ID&gt;&lt;Title&gt;Bill Payable Distribution&lt;/Title&gt;&lt;DataType&gt;String&lt;/DataType&gt;&lt;SupportsUpdate&gt;true&lt;/SupportsUpdate&gt;&lt;SupportsCreate&gt;true&lt;/SupportsCreate&gt;&lt;IsQueryable&gt;false&lt;/IsQueryable&gt;&lt;IsRequiredForSearch&gt;false&lt;/IsRequiredForSearch&gt;&lt;AdvancedSearchOnly&gt;false&lt;/AdvancedSearchOnly&gt;&lt;/FieldDef&gt;&lt;FieldDef InternalID="d349a216-fa73-439a-a976-cd2273427514"&gt;&lt;ID&gt;DistributionSetId&lt;/ID&gt;&lt;Title&gt;Distribution Set&lt;/Title&gt;&lt;DataType&gt;Integer&lt;/DataType&gt;&lt;SupportsUpdate&gt;true&lt;/SupportsUpdate&gt;&lt;SupportsCreate&gt;true&lt;/SupportsCreate&gt;&lt;IsRequiredForSearch&gt;false&lt;/IsRequiredForSearch&gt;&lt;AdvancedSearchOnly&gt;false&lt;/AdvancedSearchOnly&gt;&lt;/FieldDef&gt;&lt;FieldDef InternalID="50b73f26-dd25-4d5e-b5d0-92d3d03f83f7"&gt;&lt;ID&gt;DistributionSet&lt;/ID&gt;&lt;Title&gt;Distribution Set&lt;/Title&gt;&lt;DataType&gt;String&lt;/DataType&gt;&lt;SupportsUpdate&gt;true&lt;/SupportsUpdate&gt;&lt;SupportsCreate&gt;true&lt;/SupportsCreate&gt;&lt;IsRequiredForSearch&gt;false&lt;/IsRequiredForSearch&gt;&lt;AdvancedSearchOnly&gt;false&lt;/AdvancedSearchOnly&gt;&lt;/FieldDef&gt;&lt;FieldDef InternalID="6d4b9280-21c8-4971-b3de-724724b7ab24"&gt;&lt;ID&gt;InactiveDate&lt;/ID&gt;&lt;Title&gt;Inactive Date&lt;/Title&gt;&lt;DataType&gt;Date&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AssignmentId&lt;/string&gt;&lt;/PrimaryKeyFieldIds&gt;&lt;Finders&gt;&lt;FinderDef InternalID="9a8c53c1-624c-4590-af36-cac53feafef2"&gt;&lt;ID&gt;PrimaryKey&lt;/ID&gt;&lt;Title&gt;PrimaryKey&lt;/Title&gt;&lt;Fields&gt;&lt;FieldDef InternalID="bd32de6a-a9dd-4842-aab4-8c8ad1ba6cb3"&gt;&lt;ID&gt;AssignmentId&lt;/ID&gt;&lt;Title&gt;Assignment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ID="8f0fa044-5caf-4ced-a844-b6bfbeec80c3"&gt;&lt;Title&gt;attachments&lt;/Title&gt;&lt;CollectionPath&gt;&lt;Path&gt;/suppliers/{suppliers_Id}/child/sites/{suppliers_sites_Id}/child/attachments&lt;/Path&gt;&lt;Operations&gt;&lt;OperationDef Method="GET"&gt;&lt;Description&gt;Get all&lt;/Description&gt;&lt;RequestContentType&gt;application/json&lt;/RequestContentType&gt;&lt;Parameters&gt;&lt;ParameterDef&gt;&lt;Name&gt;suppliers_Id&lt;/Name&gt;&lt;Description&gt;The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t>
  </si>
  <si>
    <t>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:Finds the attached document with the specified primary key. &amp;lt;br&amp;gt;Finder Variables: &amp;lt;ul&amp;gt;&amp;lt;li&amp;gt;AttachedDocumentId :The unique identifier of the attached document.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suppliers/{suppliers_Id}/child/sites/{suppliers_sites_Id}/child/attachments/{suppliers_sites_attachments_Id}&lt;/Path&gt;&lt;Operations&gt;&lt;OperationDef Method="GET"&gt;&lt;Description&gt;Get&lt;/Description&gt;&lt;RequestContentType&gt;application/json&lt;/RequestContentType&gt;&lt;Parameters&gt;&lt;ParameterDef&gt;&lt;Name&gt;suppliers_Id&lt;/Name&gt;&lt;Description&gt;The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Method="DELETE"&gt;&lt;Description&gt;Delete&lt;/Description&gt;&lt;RequestContentType&gt;application/json&lt;/RequestContentType&gt;&lt;Parameters&gt;&lt;ParameterDef&gt;&lt;Name&gt;suppliers_Id&lt;/Name&gt;&lt;Description&gt;The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InternalID="7fc48321-8016-478b-bde0-67f7f0516b03"&gt;&lt;ID&gt;LastUpdateDate&lt;/ID&gt;&lt;Title&gt;Last Update Date&lt;/Title&gt;&lt;Description&gt;The date when the record was last updated.&lt;/Description&gt;&lt;DataType&gt;DateTime&lt;/DataType&gt;&lt;IsInCompactView&gt;true&lt;/IsInCompactView&gt;&lt;IsAuditField&gt;true&lt;/IsAuditField&gt;&lt;IsRequiredForSearch&gt;false&lt;/IsRequiredForSearch&gt;&lt;AdvancedSearchOnly&gt;false&lt;/AdvancedSearchOnly&gt;&lt;ShouldOmitIfNullValue&gt;true&lt;/ShouldOmitIfNullValue&gt;&lt;/FieldDef&gt;&lt;FieldDef InternalID="8f84e0c5-f890-404b-a4eb-d6c893b5bda9"&gt;&lt;ID&gt;LastUpdatedBy&lt;/ID&gt;&lt;Title&gt;Last Updated By&lt;/Title&gt;&lt;Description&gt;The user who last updated the record.&lt;/Description&gt;&lt;DataType&gt;String&lt;/DataType&gt;&lt;IsInCompactView&gt;true&lt;/IsInCompactView&gt;&lt;IsAuditField&gt;true&lt;/IsAuditField&gt;&lt;IsRequiredForSearch&gt;false&lt;/IsRequiredForSearch&gt;&lt;AdvancedSearchOnly&gt;false&lt;/AdvancedSearchOnly&gt;&lt;ShouldOmitIfNullValue&gt;true&lt;/ShouldOmitIfNullValue&gt;&lt;/FieldDef&gt;&lt;FieldDef InternalID="5fea7fc2-bc53-4ae9-adcd-8ac18e5a4767"&gt;&lt;ID&gt;CreatedBy&lt;/ID&gt;&lt;Title&gt;Created By&lt;/Title&gt;&lt;Description&gt;The user who created the record.&lt;/Description&gt;&lt;DataType&gt;String&lt;/DataType&gt;&lt;IsInCompactView&gt;true&lt;/IsInCompactView&gt;&lt;IsAuditField&gt;true&lt;/IsAuditField&gt;&lt;IsRequiredForSearch&gt;false&lt;/IsRequiredForSearch&gt;&lt;AdvancedSearchOnly&gt;false&lt;/AdvancedSearchOnly&gt;&lt;ShouldOmitIfNullValue&gt;true&lt;/ShouldOmitIfNullValue&gt;&lt;/FieldDef&gt;&lt;FieldDef InternalID="8182f83b-639d-4fe0-88fd-ea3d44db0ea2"&gt;&lt;ID&gt;CreationDate&lt;/ID&gt;&lt;Title&gt;Creation Date&lt;/Title&gt;&lt;Description&gt;The date when the record was created.&lt;/Description&gt;&lt;DataType&gt;DateTime&lt;/DataType&gt;&lt;IsInCompactView&gt;true&lt;/IsInCompactView&gt;&lt;IsAuditField&gt;true&lt;/IsAuditField&gt;&lt;IsRequiredForSearch&gt;false&lt;/IsRequiredForSearch&gt;&lt;AdvancedSearchOnly&gt;false&lt;/AdvancedSearchOnly&gt;&lt;ShouldOmitIfNullValue&gt;true&lt;/ShouldOmitIfNullValue&gt;&lt;/FieldDef&gt;&lt;FieldDef InternalID="d56da441-f6fa-4587-afcb-531f07b65971"&gt;&lt;ID&gt;LastUpdatedByUserName&lt;/ID&gt;&lt;Title&gt;Last Updated By User&lt;/Title&gt;&lt;Description&gt;The user name who last updated the record.&lt;/Description&gt;&lt;DataType&gt;String&lt;/DataType&gt;&lt;IsInCompactView&gt;true&lt;/IsInCompactView&gt;&lt;IsRequiredForSearch&gt;false&lt;/IsRequiredForSearch&gt;&lt;AdvancedSearchOnly&gt;false&lt;/AdvancedSearchOnly&gt;&lt;/FieldDef&gt;&lt;FieldDef InternalID="063f4bf3-91b2-4241-8678-188fa68ea28a"&gt;&lt;ID&gt;CreatedByUserName&lt;/ID&gt;&lt;Title&gt;Created By User Name&lt;/Title&gt;&lt;Description&gt;The user name who created the record.&lt;/Description&gt;&lt;DataType&gt;String&lt;/DataType&gt;&lt;IsInCompactView&gt;true&lt;/IsInCompactView&gt;&lt;IsRequiredForSearch&gt;false&lt;/IsRequiredForSearch&gt;&lt;AdvancedSearchOnly&gt;false&lt;/AdvancedSearchOnly&gt;&lt;/FieldDef&gt;&lt;FieldDef InternalID="75dcf6e3-8443-4fca-9e36-592eca287d1a"&gt;&lt;ID&gt;FileWebImage&lt;/ID&gt;&lt;Title&gt;File Web Image&lt;/Title&gt;&lt;Description&gt;The base64 encoded image of the file displayed in .png format if the source is a convertible image. - unsupported: string - byte&lt;/Description&gt;&lt;DataType&gt;Unsupported&lt;/DataType&gt;&lt;IsQueryable&gt;false&lt;/IsQueryable&gt;&lt;IsRequiredForSearch&gt;false&lt;/IsRequiredForSearch&gt;&lt;AdvancedSearchOnly&gt;false&lt;/AdvancedSearchOnly&gt;&lt;/FieldDef&gt;&lt;FieldDef InternalID="57782461-006e-41fa-a6c5-0246103b7992"&gt;&lt;ID&gt;AttachedDocumentId&lt;/ID&gt;&lt;Title&gt;Attached Document Id&lt;/Title&gt;&lt;Description&gt;The unique identifier of the attached document.&lt;/Description&gt;&lt;DataType&gt;Integer&lt;/DataType&gt;&lt;SupportsCreate&gt;true&lt;/SupportsCreate&gt;&lt;IsInCompactView&gt;true&lt;/IsInCompactView&gt;&lt;IsRequiredForSearch&gt;false&lt;/IsRequiredForSearch&gt;&lt;AdvancedSearchOnly&gt;false&lt;/AdvancedSearchOnly&gt;&lt;ShouldOmitIfNullValue&gt;true&lt;/ShouldOmitIfNullValue&gt;&lt;/FieldDef&gt;&lt;FieldDef InternalID="556f52be-c192-44e5-a87c-9f6fc46d4ead"&gt;&lt;ID&gt;AsyncTrackerId&lt;/ID&gt;&lt;Title&gt;Asynchronous Upload Tracker Id&lt;/Title&gt;&lt;Description&gt;Attribute provided for the exclusive use by the Attachment UI components to assist in uploading files.&lt;/Description&gt;&lt;DataType&gt;String&lt;/DataType&gt;&lt;SupportsCreate&gt;true&lt;/SupportsCreate&gt;&lt;DisplayHint&gt;Hide&lt;/DisplayHint&gt;&lt;IsInCompactView&gt;true&lt;/IsInCompactView&gt;&lt;IsQueryable&gt;false&lt;/IsQueryable&gt;&lt;IsRequiredForSearch&gt;false&lt;/IsRequiredForSearch&gt;&lt;AdvancedSearchOnly&gt;false&lt;/AdvancedSearchOnly&gt;&lt;/FieldDef&gt;&lt;FieldDef InternalID="e0db3c86-c197-4e6b-9f42-936a817b8ae7"&gt;&lt;ID&gt;DatatypeCode&lt;/ID&gt;&lt;Title&gt;Type&lt;/Title&gt;&lt;Description&gt;A value that indicates the data type.&lt;/Description&gt;&lt;DataType&gt;String&lt;/DataType&gt;&lt;SupportsUpdate&gt;true&lt;/SupportsUpdate&gt;&lt;SupportsCreate&gt;true&lt;/SupportsCreate&gt;&lt;IsInCompactView&gt;true&lt;/IsInCompactView&gt;&lt;IsRequiredForSearch&gt;false&lt;/IsRequiredForSearch&gt;&lt;AdvancedSearchOnly&gt;false&lt;/AdvancedSearchOnly&gt;&lt;ShouldOmitIfNullValue&gt;true&lt;/ShouldOmitIfNullValue&gt;&lt;/FieldDef&gt;&lt;FieldDef InternalID="40d749c8-7311-4166-aee2-ed7ff02cf5cd"&gt;&lt;ID&gt;FileName&lt;/ID&gt;&lt;Title&gt;File Name&lt;/Title&gt;&lt;Description&gt;The file name of the attachment.&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InternalID="395c0b23-931e-4f40-a417-1174d2bd71b7"&gt;&lt;ID&gt;DmFolderPath&lt;/ID&gt;&lt;Title&gt;Dm Folder Path&lt;/Title&gt;&lt;Description&gt;The folder path from which the attachment is created.&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InternalID="8b6b8e91-06d0-41ca-8309-a13cb8a49748"&gt;&lt;ID&gt;DmDocumentId&lt;/ID&gt;&lt;Title&gt;Dm Document Id&lt;/Title&gt;&lt;Description&gt;The document ID from which the attachment is created.&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InternalID="d239bd4c-2b99-44af-8496-514f10c80b82"&gt;&lt;ID&gt;DmVersionNumber&lt;/ID&gt;&lt;Title&gt;Dm Version Number&lt;/Title&gt;&lt;Description&gt;The document version number from which the attachment is created.&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InternalID="faa3d2af-9b9d-4498-8956-dbf4d0c400fc"&gt;&lt;ID&gt;Url&lt;/ID&gt;&lt;Title&gt;Url&lt;/Title&gt;&lt;Description&gt;The URL of a web page type attachment.&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InternalID="c4409f28-0552-4088-a764-281e4e44ff39"&gt;&lt;ID&gt;CategoryName&lt;/ID&gt;&lt;Title&gt;Category&lt;/Title&gt;&lt;Description&gt;The category of the attachment.&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InternalID="2a1c64e0-a2cf-42a8-b35f-3114b74fdff2"&gt;&lt;ID&gt;UserName&lt;/ID&gt;&lt;Title&gt;User Name&lt;/Title&gt;&lt;Description&gt;The login credentials of the user who created the attachment.&lt;/Description&gt;&lt;DataType&gt;String&lt;/DataType&gt;&lt;IsInCompactView&gt;true&lt;/IsInCompactView&gt;&lt;IsRequiredForSearch&gt;false&lt;/IsRequiredForSearch&gt;&lt;AdvancedSearchOnly&gt;false&lt;/AdvancedSearchOnly&gt;&lt;ShouldOmitIfNullValue&gt;true&lt;/ShouldOmitIfNullValue&gt;&lt;/FieldDef&gt;&lt;FieldDef InternalID="40cd42ec-eef9-47f5-acc3-e5fbbb564b77"&gt;&lt;ID&gt;Uri&lt;/ID&gt;&lt;Title&gt;Uri&lt;/Title&gt;&lt;Description&gt;The URI of a Topology Manager type attachment.&lt;/Description&gt;&lt;DataType&gt;String&lt;/DataType&gt;&lt;SupportsUpdate&gt;true&lt;/SupportsUpdate&gt;&lt;SupportsCreate&gt;true&lt;/SupportsCreate&gt;&lt;IsInCompactView&gt;true&lt;/IsInCompactView&gt;&lt;IsRequiredForSearch&gt;false&lt;/IsRequiredForSearch&gt;&lt;AdvancedSearchOnly&gt;false&lt;/AdvancedSearchOnly&gt;&lt;/FieldDef&gt;&lt;FieldDef InternalID="95cb4a71-86d0-44c0-9085-f293fd704419"&gt;&lt;ID&gt;FileUrl&lt;/ID&gt;&lt;Title&gt;File Url&lt;/Title&gt;&lt;Description&gt;The URI of the file.&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InternalID="ae5fe75a-634d-48b8-979b-279a2dcef051"&gt;&lt;ID&gt;UploadedText&lt;/ID&gt;&lt;Title&gt;Uploaded Text&lt;/Title&gt;&lt;Description&gt;The text content for a new text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InternalID="e64797c5-96a2-449f-a6e2-c405bb827ce3"&gt;&lt;ID&gt;UploadedFileContentType&lt;/ID&gt;&lt;Title&gt;Uploaded File Content Type&lt;/Title&gt;&lt;Description&gt;The content type of the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InternalID="774122d6-a5e8-4dee-841b-b0817805d2f0"&gt;&lt;ID&gt;UploadedFileLength&lt;/ID&gt;&lt;Title&gt;File Size&lt;/Title&gt;&lt;Description&gt;The size of the attachment file.&lt;/Description&gt;&lt;DataType&gt;Integer&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InternalID="63d2f137-c1e5-47f2-8ded-c13cacb6f8c7"&gt;&lt;ID&gt;UploadedFileName&lt;/ID&gt;&lt;Title&gt;Uploaded File Name&lt;/Title&gt;&lt;Description&gt;The name to assign to a new attachment file.&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InternalID="b64e7374-5195-497d-b89c-2156aefe8ba8"&gt;&lt;ID&gt;ContentRepositoryFileShared&lt;/ID&gt;&lt;Title&gt;Shared&lt;/Title&gt;&lt;Description&gt;Indicates whether the attachment is shared&lt;/Description&gt;&lt;DataType&gt;Boolean&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InternalID="1f330f87-3142-4d30-8911-f2fc532ffce4"&gt;&lt;ID&gt;Title&lt;/ID&gt;&lt;Title&gt;Title&lt;/Title&gt;&lt;Description&gt;The title of the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InternalID="f20e285d-788e-42e4-b39d-ebd821c68499"&gt;&lt;ID&gt;Description&lt;/ID&gt;&lt;Title&gt;Description&lt;/Title&gt;&lt;Description&gt;The description of the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InternalID="12a03f83-f7c0-4f81-86ab-889bee4d3f06"&gt;&lt;ID&gt;ErrorStatusCode&lt;/ID&gt;&lt;Title&gt;Error Status Code&lt;/Title&gt;&lt;Description&gt;The error code, if any, for the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InternalID="cb4d20b4-0d43-4228-ac08-4cc97abec849"&gt;&lt;ID&gt;ErrorStatusMessage&lt;/ID&gt;&lt;Title&gt;Error Status Message&lt;/Title&gt;&lt;Description&gt;The error message, if any, for the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Def InternalID="16bdfecd-669c-43b8-b84f-97651b34b878"&gt;&lt;ID&gt;FileContents&lt;/ID&gt;&lt;Title&gt;File Contents&lt;/Title&gt;&lt;Description&gt;The contents of the attachment. - unsupported: string - byte&lt;/Description&gt;&lt;DataType&gt;Unsupported&lt;/DataType&gt;&lt;SupportsUpdate&gt;true&lt;/SupportsUpdate&gt;&lt;SupportsCreate&gt;true&lt;/SupportsCreate&gt;&lt;IsQueryable&gt;false&lt;/IsQueryable&gt;&lt;IsRequiredForSearch&gt;false&lt;/IsRequiredForSearch&gt;&lt;AdvancedSearchOnly&gt;false&lt;/AdvancedSearchOnly&gt;&lt;/FieldDef&gt;&lt;FieldDef InternalID="80f0d16c-2a04-4415-8f3a-8a6e1fcc6d1e"&gt;&lt;ID&gt;ExpirationDate&lt;/ID&gt;&lt;Title&gt;Expiration Date&lt;/Title&gt;&lt;Description&gt;The expiration date of the contents i</t>
  </si>
  <si>
    <t>n the attachment.&lt;/Description&gt;&lt;DataType&gt;DateTime&lt;/DataType&gt;&lt;SupportsUpdate&gt;true&lt;/SupportsUpdate&gt;&lt;SupportsCreate&gt;true&lt;/SupportsCreate&gt;&lt;IsInCompactView&gt;true&lt;/IsInCompactView&gt;&lt;IsRequiredForSearch&gt;false&lt;/IsRequiredForSearch&gt;&lt;AdvancedSearchOnly&gt;false&lt;/AdvancedSearchOnly&gt;&lt;/FieldDef&gt;&lt;FieldDef InternalID="768ce44f-b29a-494f-bf95-5cff7b0d18e0"&gt;&lt;ID&gt;DownloadInfo&lt;/ID&gt;&lt;Title&gt;DownloadInfo&lt;/Title&gt;&lt;Description&gt;JSON object represented as a string containing information used to programmatically retrieve a file attachment.&lt;/Description&gt;&lt;DataType&gt;String&lt;/DataType&gt;&lt;SupportsUpdate&gt;true&lt;/SupportsUpdate&gt;&lt;SupportsCreate&gt;true&lt;/SupportsCreate&gt;&lt;IsInCompactView&gt;true&lt;/IsInCompactView&gt;&lt;IsQueryable&gt;false&lt;/IsQueryabl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AttachedDocumentId&lt;/string&gt;&lt;/PrimaryKeyFieldIds&gt;&lt;Children&gt;&lt;BusinessObjectDef ID="21f1ff15-f277-4d7a-9266-30052e3a297a"&gt;&lt;Title&gt;attachments/{suppliers_sites_attachments_Id}/enclosure/FileContents&lt;/Title&gt;&lt;CollectionPath&gt;&lt;Path&gt;/suppliers/{suppliers_Id}/child/sites/{suppliers_sites_Id}/child/attachments/{suppliers_sites_attachments_Id}/enclosure/FileContents&lt;/Path&gt;&lt;Operations&gt;&lt;OperationDef Method="GET"&gt;&lt;Description&gt;Get&lt;/Description&gt;&lt;RequestContentType&gt;application/octet-stream&lt;/RequestContentType&gt;&lt;Parameters&gt;&lt;ParameterDef&gt;&lt;Name&gt;suppliers_Id&lt;/Name&gt;&lt;Description&gt;The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products?q=InventoryItemId=&amp;lt;value1&amp;gt;&lt;/Description&gt;&lt;Usage&gt;Path&lt;/Usage&gt;&lt;DataType&gt;String&lt;/DataType&gt;&lt;/ParameterDef&gt;&lt;/Parameters&gt;&lt;/OperationDef&gt;&lt;OperationDef Method="PUT"&gt;&lt;Description&gt;Replace&lt;/Description&gt;&lt;RequestContentType&gt;application/octet-stream&lt;/RequestContentType&gt;&lt;Parameters&gt;&lt;ParameterDef&gt;&lt;Name&gt;suppliers_Id&lt;/Name&gt;&lt;Description&gt;The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products?q=InventoryItemId=&amp;lt;value1&amp;gt;&lt;/Description&gt;&lt;Usage&gt;Path&lt;/Usage&gt;&lt;DataType&gt;String&lt;/DataType&gt;&lt;/ParameterDef&gt;&lt;/Parameters&gt;&lt;/OperationDef&gt;&lt;OperationDef Method="DELETE"&gt;&lt;Description&gt;Delete&lt;/Description&gt;&lt;RequestContentType&gt;application/json&lt;/RequestContentType&gt;&lt;Parameters&gt;&lt;ParameterDef&gt;&lt;Name&gt;suppliers_Id&lt;/Name&gt;&lt;Description&gt;The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products?q=InventoryItemId=&amp;lt;value1&amp;gt;&lt;/Description&gt;&lt;Usage&gt;Path&lt;/Usage&gt;&lt;DataType&gt;String&lt;/DataType&gt;&lt;/ParameterDef&gt;&lt;/Parameters&gt;&lt;/OperationDef&gt;&lt;/Operations&gt;&lt;/CollectionPath&gt;&lt;ItemPath&gt;&lt;Operations /&gt;&lt;/ItemPath&gt;&lt;Fields /&gt;&lt;IsPolymorphic&gt;false&lt;/IsPolymorphic&gt;&lt;Pagination&gt;&lt;OffsetParameterName&gt;offset&lt;/OffsetParameterName&gt;&lt;LimitParameterName&gt;limit&lt;/LimitParameterName&gt;&lt;LimitParameterValue&gt;499&lt;/LimitParameterValue&gt;&lt;/Pagination&gt;&lt;PrimaryKeyFieldIds /&gt;&lt;ResponsePayloadItemsMemberName&gt;items&lt;/ResponsePayloadItemsMemberName&gt;&lt;IsAttachment&gt;false&lt;/IsAttachment&gt;&lt;Cardinality&gt;Many&lt;/Cardinality&gt;&lt;/BusinessObjectDef&gt;&lt;BusinessObjectDef ID="ea53600a-af49-4c2f-9666-5c2a7b7c6c64"&gt;&lt;Title&gt;attachments/{suppliers_sites_attachments_Id}/enclosure/FileWebImage&lt;/Title&gt;&lt;CollectionPath&gt;&lt;Path&gt;/suppliers/{suppliers_Id}/child/sites/{suppliers_sites_Id}/child/attachments/{suppliers_sites_attachments_Id}/enclosure/FileWebImage&lt;/Path&gt;&lt;Operations&gt;&lt;OperationDef Method="GET"&gt;&lt;Description&gt;Get&lt;/Description&gt;&lt;RequestContentType&gt;application/octet-stream&lt;/RequestContentType&gt;&lt;Parameters&gt;&lt;ParameterDef&gt;&lt;Name&gt;suppliers_Id&lt;/Name&gt;&lt;Description&gt;The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products?q=InventoryItemId=&amp;lt;value1&amp;gt;&lt;/Description&gt;&lt;Usage&gt;Path&lt;/Usage&gt;&lt;DataType&gt;String&lt;/DataType&gt;&lt;/ParameterDef&gt;&lt;ParameterDef&gt;&lt;Name&gt;suppliers_sites_attachments_Id&lt;/Name&gt;&lt;Description&gt;The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products?q=InventoryItemId=&amp;lt;value1&amp;gt;&lt;/Description&gt;&lt;Usage&gt;Path&lt;/Usage&gt;&lt;DataType&gt;String&lt;/DataType&gt;&lt;/ParameterDef&gt;&lt;/Parameters&gt;&lt;/OperationDef&gt;&lt;/Operations&gt;&lt;/CollectionPath&gt;&lt;ItemPath&gt;&lt;Operations /&gt;&lt;/ItemPath&gt;&lt;Fields /&gt;&lt;IsPolymorphic&gt;false&lt;/IsPolymorphic&gt;&lt;Pagination&gt;&lt;OffsetParameterName&gt;offset&lt;/OffsetParameterName&gt;&lt;LimitParameterName&gt;limit&lt;/LimitParameterName&gt;&lt;LimitParameterValue&gt;499&lt;/LimitParameterValue&gt;&lt;/Pagination&gt;&lt;PrimaryKeyFieldIds /&gt;&lt;ResponsePayloadItemsMemberName&gt;items&lt;/ResponsePayloadItemsMemberName&gt;&lt;IsAttachment&gt;false&lt;/IsAttachment&gt;&lt;Cardinality&gt;Many&lt;/Cardinality&gt;&lt;/BusinessObjectDef&gt;&lt;/Children&gt;&lt;Finders&gt;&lt;FinderDef InternalID="3c9ca214-c222-4d71-a1b9-611f84b11158"&gt;&lt;ID&gt;PrimaryKey&lt;/ID&gt;&lt;Title&gt;PrimaryKey&lt;/Title&gt;&lt;Fields&gt;&lt;FieldDef InternalID="8cad5666-89af-4220-97f5-3f9b6d066f90"&gt;&lt;ID&gt;AttachedDocumentId&lt;/ID&gt;&lt;Title&gt;Attached Document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true&lt;/IsAttachment&gt;&lt;AttachmentFileBusinessObjectID&gt;21f1ff15-f277-4d7a-9266-30052e3a297a&lt;/AttachmentFileBusinessObjectID&gt;&lt;AttachmentTypeFieldID&gt;DatatypeCode&lt;/AttachmentTypeFieldID&gt;&lt;AttachmentFileNameFieldID&gt;FileName&lt;/AttachmentFileNameFieldID&gt;&lt;AttachmentUrlFieldID&gt;Url&lt;/AttachmentUrlFieldID&gt;&lt;Cardinality&gt;Many&lt;/Cardinality&gt;&lt;/BusinessObjectDef&gt;&lt;BusinessObjectDef ID="b0970f1c-a9f6-47ab-a4e7-68b0cbf0f217"&gt;&lt;Title&gt;globalDFF&lt;/Title&gt;&lt;CollectionPath&gt;&lt;Path&gt;/suppliers/{suppliers_Id}/child/sites/{suppliers_sites_Id}/child/globalDFF&lt;/Path&gt;&lt;Operations&gt;&lt;OperationDef Method="GET"&gt;&lt;Description&gt;Get all&lt;/Description&gt;&lt;RequestContentType&gt;application/json&lt;/RequestContentType&gt;&lt;Parameters&gt;&lt;ParameterDef&gt;&lt;Name&gt;suppliers_Id&lt;/Name&gt;&lt;Description&gt;The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&amp;lt;ul&amp;gt;&amp;lt;li&amp;gt;VendorSiteId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suppliers/{suppliers_Id}/child/sites/{suppliers_sites_Id}/child/globalDFF/{suppliers_sites_globalDFF_Id}&lt;/Path&gt;&lt;Operations&gt;&lt;OperationDef Method="GET"&gt;&lt;Description&gt;Get&lt;/Description&gt;&lt;RequestContentType&gt;application/json&lt;/RequestContentType&gt;&lt;Parameters&gt;&lt;ParameterDef&gt;&lt;Name&gt;suppliers_Id&lt;/Name&gt;&lt;Description&gt;The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products?q=InventoryItemId=&amp;lt;value1&amp;gt;&lt;/Description&gt;&lt;Usage&gt;Path&lt;/Usage&gt;&lt;DataType&gt;String&lt;/DataType&gt;&lt;/ParameterDef&gt;&lt;ParameterDef&gt;&lt;Name&gt;suppliers_sites_globalDFF_Id&lt;/Name&gt;&lt;Description&gt;The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products?q=InventoryItemId=&amp;lt;value1&amp;gt;&lt;/Description&gt;&lt;Usage&gt;Path&lt;/Usage&gt;&lt;DataType&gt;String&lt;/DataType&gt;&lt;/ParameterDef&gt;&lt;ParameterDef&gt;&lt;Name&gt;suppliers_sites_globalDFF_Id&lt;/Name&gt;&lt;Description&gt;The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InternalID="3bf92a3c-093c-4fee-bbda-ad99cf1de1c2"&gt;&lt;ID&gt;__FLEX_Context&lt;/ID&gt;&lt;Title&gt;Regional Information&lt;/Title&gt;&lt;DataType&gt;String&lt;/DataType&gt;&lt;SupportsUpdate&gt;true&lt;/SupportsUpdate&gt;&lt;SupportsCreate&gt;true&lt;/SupportsCreate&gt;&lt;ListOfValues ID="LOV.d7b9391b.e873.443c.9c69.68ad861d07c9"&gt;&lt;ReferencedBusinessObjectID&gt;19d720cf-8f60-4695-bb6c-ee74968dd4cf&lt;/ReferencedBusinessObjectID&gt;&lt;IdentityFieldID&gt;Id&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flex_vst_bind1=JE_POZ_SUPPLIER_SITES,Bind_DataSource=oracle.apps.prc.poz.suppliers.flex.supplierSiteGDF.view.PozSupplierSiteGDFJG_5FGDF_5FCONTEXTS_5FBY_5FCOUNTRY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IsPolymorphicFieldSet&gt;true&lt;/IsPolymorphicFieldSet&gt;&lt;DiscriminatorValues&gt;&lt;string&gt;JE_IT_DOC_CATEGORY&lt;/string&gt;&lt;string&gt;JLxCOSupplierSites&lt;/string&gt;&lt;string&gt;JE_DE_Z4_REPORTING&lt;/string&gt;&lt;string&gt;FVxUSPOZSupplierSites&lt;/string&gt;&lt;string&gt;JAxKRSupplierSiteWithholding&lt;/string&gt;&lt;string&gt;JLxARSupplierSites&lt;/string&gt;&lt;string&gt;JExESOnlineVatReporting&lt;/string&gt;&lt;string&gt;JExTRAdditionalInfo&lt;/string&gt;&lt;string&gt;JE_IL_WITHHOLDING&lt;/string&gt;&lt;string&gt;JExRUAdditionalInfo&lt;/string&gt;&lt;string&gt;JL_BR_APXVDMVD_SITES&lt;/string&gt;&lt;/DiscriminatorValues&gt;&lt;ContextSensitiveFields&gt;&lt;FieldDef InternalID="1ee925b1-ce6e-42eb-a9a3-b80023384b2c"&gt;&lt;ID&gt;JE_IT_DOC_CATEGORY:__FLEX_Context_DisplayValue&lt;/ID&gt;&lt;Title&gt;Regional Information&lt;/Title&gt;&lt;DataType&gt;String&lt;/DataType&gt;&lt;SupportsCreate&gt;true&lt;/SupportsCreate&gt;&lt;ValidDiscriminatorValues&gt;&lt;string&gt;JE_IT_DOC_CATEGORY&lt;/string&gt;&lt;/ValidDiscriminatorValues&gt;&lt;DisplayHint&gt;Hide&lt;/DisplayHint&gt;&lt;PolymorphicBindVarParameters&gt;&lt;PolymorphicBindVarDef&gt;&lt;DataType&gt;String&lt;/DataType&gt;&lt;ID&gt;flex_vst_bind2&lt;/ID&gt;&lt;BindType&gt;Parameter&lt;/BindType&gt;&lt;BindId&gt;GLOBAL_COUNTRY_CODE&lt;/BindId&gt;&lt;/PolymorphicBindVarDef&gt;&lt;PolymorphicBindVarDef&gt;&lt;DataType&gt;String&lt;/DataType&gt;&lt;ID&gt;flex_vst_bind3&lt;/ID&gt;&lt;BindType&gt;Parameter&lt;/BindType&gt;&lt;BindId&gt;GLOBAL_COUNTRY_CODE&lt;/BindId&gt;&lt;/PolymorphicBindVarDef&gt;&lt;/PolymorphicBindVarParameters&gt;&lt;IsRequiredForSearch&gt;false&lt;/IsRequiredForSearch&gt;&lt;AdvancedSearchOnly&gt;false&lt;/AdvancedSearchOnly&gt;&lt;/FieldDef&gt;&lt;FieldDef InternalID="84258b56-a073-4a5d-8458-5e97804d9e62"&gt;&lt;ID&gt;JE_IT_DOC_CATEGORY:_Document__Category&lt;/ID&gt;&lt;Title&gt;Document Category&lt;/Title&gt;&lt;DataType&gt;String&lt;/DataType&gt;&lt;SupportsUpdate&gt;true&lt;/SupportsUpdate&gt;&lt;SupportsCreate&gt;true&lt;/SupportsCreate&gt;&lt;ValidDiscriminatorValues&gt;&lt;string&gt;JE_IT_DOC_CATEGORY&lt;/string&gt;&lt;/ValidDiscriminatorValues&gt;&lt;DisplayHint&gt;Hide&lt;/DisplayHint&gt;&lt;IsInCompactView&gt;true&lt;/IsInCompactView&gt;&lt;IsRequiredForSearch&gt;false&lt;/IsRequiredForSearch&gt;&lt;AdvancedSearchOnly&gt;false&lt;/Advance</t>
  </si>
  <si>
    <t>dSearchOnly&gt;&lt;/FieldDef&gt;&lt;FieldDef InternalID="da73f420-d4ef-49d0-b209-298a33426ce0"&gt;&lt;ID&gt;JE_IT_DOC_CATEGORY:_Document__Category_Display&lt;/ID&gt;&lt;Title&gt;Document Category&lt;/Title&gt;&lt;DataType&gt;String&lt;/DataType&gt;&lt;SupportsUpdate&gt;true&lt;/SupportsUpdate&gt;&lt;SupportsCreate&gt;true&lt;/SupportsCreate&gt;&lt;ListOfValues ID="LOV.63ee0898.6cf1.4624.96b5.a23663f8fe86"&gt;&lt;ReferencedBusinessObjectID&gt;19d720cf-8f60-4695-bb6c-ee74968dd4cf&lt;/ReferencedBusinessObjectID&gt;&lt;IdentityFieldID&gt;Value&lt;/IdentityFieldID&gt;&lt;DisplayFields&gt;&lt;LovDisplayFieldDef&gt;&lt;ID&gt;Value&lt;/ID&gt;&lt;DisplayType&gt;Default&lt;/DisplayType&gt;&lt;/LovDisplayFieldDef&gt;&lt;LovDisplayFieldDef&gt;&lt;ID&gt;Description&lt;/ID&gt;&lt;DisplayType&gt;PickerOnly&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JEIT_5FDOCUMENT_5FCATEGORY_5FNAME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Document__Category&lt;/TargetFieldID&gt;&lt;/FieldMappingTargetDef&gt;&lt;/Targets&gt;&lt;/FieldMappingDef&gt;&lt;/FieldMappings&gt;&lt;/ListOfValues&gt;&lt;ValidDiscriminatorValues&gt;&lt;string&gt;JE_IT_DOC_CATEGORY&lt;/string&gt;&lt;/ValidDiscriminatorValues&gt;&lt;IsInCompactView&gt;true&lt;/IsInCompactView&gt;&lt;IsRequiredForSearch&gt;false&lt;/IsRequiredForSearch&gt;&lt;AdvancedSearchOnly&gt;false&lt;/AdvancedSearchOnly&gt;&lt;/FieldDef&gt;&lt;FieldDef InternalID="bd99a229-6e53-49d6-9e21-b42857bc8375"&gt;&lt;ID&gt;JLxCOSupplierSites:__FLEX_Context_DisplayValue&lt;/ID&gt;&lt;Title&gt;Regional Information&lt;/Title&gt;&lt;DataType&gt;String&lt;/DataType&gt;&lt;SupportsCreate&gt;true&lt;/SupportsCreate&gt;&lt;ValidDiscriminatorValues&gt;&lt;string&gt;JLxCOSupplierSites&lt;/string&gt;&lt;/ValidDiscriminatorValues&gt;&lt;DisplayHint&gt;Hide&lt;/DisplayHint&gt;&lt;PolymorphicBindVarParameters&gt;&lt;PolymorphicBindVarDef&gt;&lt;DataType&gt;String&lt;/DataType&gt;&lt;ID&gt;flex_vst_bind2&lt;/ID&gt;&lt;BindType&gt;Parameter&lt;/BindType&gt;&lt;BindId&gt;GLOBAL_COUNTRY_CODE&lt;/BindId&gt;&lt;/PolymorphicBindVarDef&gt;&lt;PolymorphicBindVarDef&gt;&lt;DataType&gt;String&lt;/DataType&gt;&lt;ID&gt;flex_vst_bind3&lt;/ID&gt;&lt;BindType&gt;Parameter&lt;/BindType&gt;&lt;BindId&gt;GLOBAL_COUNTRY_CODE&lt;/BindId&gt;&lt;/PolymorphicBindVarDef&gt;&lt;/PolymorphicBindVarParameters&gt;&lt;IsRequiredForSearch&gt;false&lt;/IsRequiredForSearch&gt;&lt;AdvancedSearchOnly&gt;false&lt;/AdvancedSearchOnly&gt;&lt;/FieldDef&gt;&lt;FieldDef InternalID="5928417e-7c7b-497a-8298-6821e9076e7c"&gt;&lt;ID&gt;JLxCOSupplierSites:legalAddress&lt;/ID&gt;&lt;Title&gt;Legal Address&lt;/Title&gt;&lt;DataType&gt;String&lt;/DataType&gt;&lt;SupportsUpdate&gt;true&lt;/SupportsUpdate&gt;&lt;SupportsCreate&gt;true&lt;/SupportsCreate&gt;&lt;ValidDiscriminatorValues&gt;&lt;string&gt;JLxCOSupplierSites&lt;/string&gt;&lt;/ValidDiscriminatorValues&gt;&lt;DisplayHint&gt;Hide&lt;/DisplayHint&gt;&lt;IsInCompactView&gt;true&lt;/IsInCompactView&gt;&lt;IsRequiredForSearch&gt;false&lt;/IsRequiredForSearch&gt;&lt;AdvancedSearchOnly&gt;false&lt;/AdvancedSearchOnly&gt;&lt;/FieldDef&gt;&lt;FieldDef InternalID="1f515444-816e-44dc-92fd-1a90e645a973"&gt;&lt;ID&gt;JLxCOSupplierSites:legalAddress_Display&lt;/ID&gt;&lt;Title&gt;Legal Address&lt;/Title&gt;&lt;DataType&gt;String&lt;/DataType&gt;&lt;SupportsUpdate&gt;true&lt;/SupportsUpdate&gt;&lt;SupportsCreate&gt;true&lt;/SupportsCreate&gt;&lt;ListOfValues ID="LOV.ba0ecb9a.d7c0.4607.89a2.d3a83eef9598"&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JE_5FYES_5FNO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legalAddress&lt;/TargetFieldID&gt;&lt;/FieldMappingTargetDef&gt;&lt;/Targets&gt;&lt;/FieldMappingDef&gt;&lt;/FieldMappings&gt;&lt;/ListOfValues&gt;&lt;ValidDiscriminatorValues&gt;&lt;string&gt;JLxCOSupplierSites&lt;/string&gt;&lt;/ValidDiscriminatorValues&gt;&lt;IsInCompactView&gt;true&lt;/IsInCompactView&gt;&lt;IsRequiredForSearch&gt;false&lt;/IsRequiredForSearch&gt;&lt;AdvancedSearchOnly&gt;false&lt;/AdvancedSearchOnly&gt;&lt;/FieldDef&gt;&lt;FieldDef InternalID="d6d6f0d0-80d5-461d-8aa3-fb30f8d23ccb"&gt;&lt;ID&gt;JE_DE_Z4_REPORTING:__FLEX_Context_DisplayValue&lt;/ID&gt;&lt;Title&gt;Regional Information&lt;/Title&gt;&lt;DataType&gt;String&lt;/DataType&gt;&lt;SupportsCreate&gt;true&lt;/SupportsCreate&gt;&lt;ValidDiscriminatorValues&gt;&lt;string&gt;JE_DE_Z4_REPORTING&lt;/string&gt;&lt;/ValidDiscriminatorValues&gt;&lt;DisplayHint&gt;Hide&lt;/DisplayHint&gt;&lt;PolymorphicBindVarParameters&gt;&lt;PolymorphicBindVarDef&gt;&lt;DataType&gt;String&lt;/DataType&gt;&lt;ID&gt;flex_vst_bind2&lt;/ID&gt;&lt;BindType&gt;Parameter&lt;/BindType&gt;&lt;BindId&gt;GLOBAL_COUNTRY_CODE&lt;/BindId&gt;&lt;/PolymorphicBindVarDef&gt;&lt;PolymorphicBindVarDef&gt;&lt;DataType&gt;String&lt;/DataType&gt;&lt;ID&gt;flex_vst_bind3&lt;/ID&gt;&lt;BindType&gt;Parameter&lt;/BindType&gt;&lt;BindId&gt;GLOBAL_COUNTRY_CODE&lt;/BindId&gt;&lt;/PolymorphicBindVarDef&gt;&lt;/PolymorphicBindVarParameters&gt;&lt;IsRequiredForSearch&gt;false&lt;/IsRequiredForSearch&gt;&lt;AdvancedSearchOnly&gt;false&lt;/AdvancedSearchOnly&gt;&lt;/FieldDef&gt;&lt;FieldDef InternalID="42762c07-fdb8-4113-af55-7b176af3689c"&gt;&lt;ID&gt;JE_DE_Z4_REPORTING:_Record__Type&lt;/ID&gt;&lt;Title&gt;Record Type&lt;/Title&gt;&lt;DataType&gt;String&lt;/DataType&gt;&lt;SupportsUpdate&gt;true&lt;/SupportsUpdate&gt;&lt;SupportsCreate&gt;true&lt;/SupportsCreate&gt;&lt;ValidDiscriminatorValues&gt;&lt;string&gt;JE_DE_Z4_REPORTING&lt;/string&gt;&lt;/ValidDiscriminatorValues&gt;&lt;DisplayHint&gt;Hide&lt;/DisplayHint&gt;&lt;IsInCompactView&gt;true&lt;/IsInCompactView&gt;&lt;IsRequiredForSearch&gt;false&lt;/IsRequiredForSearch&gt;&lt;AdvancedSearchOnly&gt;false&lt;/AdvancedSearchOnly&gt;&lt;/FieldDef&gt;&lt;FieldDef InternalID="07eeb6a9-6664-4ac4-baf0-4874e6cb14d8"&gt;&lt;ID&gt;JE_DE_Z4_REPORTING:_Record__Type_Display&lt;/ID&gt;&lt;Title&gt;Record Type&lt;/Title&gt;&lt;DataType&gt;String&lt;/DataType&gt;&lt;SupportsUpdate&gt;true&lt;/SupportsUpdate&gt;&lt;SupportsCreate&gt;true&lt;/SupportsCreate&gt;&lt;ListOfValues ID="LOV.b47230b6.106c.4f93.820a.633c1eb76c2d"&gt;&lt;ReferencedBusinessObjectID&gt;19d720cf-8f60-4695-bb6c-ee74968dd4cf&lt;/ReferencedBusinessObjectID&gt;&lt;IdentityFieldID&gt;Value&lt;/IdentityFieldID&gt;&lt;DisplayFields&gt;&lt;LovDisplayFieldDef&gt;&lt;ID&gt;Value&lt;/ID&gt;&lt;DisplayType&gt;Default&lt;/DisplayType&gt;&lt;/LovDisplayFieldDef&gt;&lt;LovDisplayFieldDef&gt;&lt;ID&gt;Description&lt;/ID&gt;&lt;DisplayType&gt;PickerOnly&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JEDE_5FZ4_5FREPORTING_5FRECORD_5FTYPE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Record__Type&lt;/TargetFieldID&gt;&lt;/FieldMappingTargetDef&gt;&lt;/Targets&gt;&lt;/FieldMappingDef&gt;&lt;/FieldMappings&gt;&lt;/ListOfValues&gt;&lt;ValidDiscriminatorValues&gt;&lt;string&gt;JE_DE_Z4_REPORTING&lt;/string&gt;&lt;/ValidDiscriminatorValues&gt;&lt;IsInCompactView&gt;true&lt;/IsInCompactView&gt;&lt;IsRequiredForSearch&gt;false&lt;/IsRequiredForSearch&gt;&lt;AdvancedSearchOnly&gt;false&lt;/AdvancedSearchOnly&gt;&lt;/FieldDef&gt;&lt;FieldDef InternalID="862c8bb8-896a-4b54-963b-e37829921e84"&gt;&lt;ID&gt;FVxUSPOZSupplierSites:__FLEX_Context_DisplayValue&lt;/ID&gt;&lt;Title&gt;Regional Information&lt;/Title&gt;&lt;DataType&gt;String&lt;/DataType&gt;&lt;SupportsCreate&gt;true&lt;/SupportsCreate&gt;&lt;ValidDiscriminatorValues&gt;&lt;string&gt;FVxUSPOZSupplierSites&lt;/string&gt;&lt;/ValidDiscriminatorValues&gt;&lt;DisplayHint&gt;Hide&lt;/DisplayHint&gt;&lt;PolymorphicBindVarParameters&gt;&lt;PolymorphicBindVarDef&gt;&lt;DataType&gt;String&lt;/DataType&gt;&lt;ID&gt;flex_vst_bind2&lt;/ID&gt;&lt;BindType&gt;Parameter&lt;/BindType&gt;&lt;BindId&gt;GLOBAL_COUNTRY_CODE&lt;/BindId&gt;&lt;/PolymorphicBindVarDef&gt;&lt;PolymorphicBindVarDef&gt;&lt;DataType&gt;String&lt;/DataType&gt;&lt;ID&gt;flex_vst_bind3&lt;/ID&gt;&lt;BindType&gt;Parameter&lt;/BindType&gt;&lt;BindId&gt;GLOBAL_COUNTRY_CODE&lt;/BindId&gt;&lt;/PolymorphicBindVarDef&gt;&lt;/PolymorphicBindVarParameters&gt;&lt;IsRequiredForSearch&gt;false&lt;/IsRequiredForSearch&gt;&lt;AdvancedSearchOnly&gt;false&lt;/AdvancedSearchOnly&gt;&lt;/FieldDef&gt;&lt;FieldDef InternalID="9f2a7191-0d69-4014-8d07-fd93902981ad"&gt;&lt;ID&gt;FVxUSPOZSupplierSites:limitTradingPartnerTas&lt;/ID&gt;&lt;Title&gt;Limit Trading Partner TAS to AID&lt;/Title&gt;&lt;DataType&gt;String&lt;/DataType&gt;&lt;SupportsUpdate&gt;true&lt;/SupportsUpdate&gt;&lt;SupportsCreate&gt;true&lt;/SupportsCreate&gt;&lt;ValidDiscriminatorValues&gt;&lt;string&gt;FVxUSPOZSupplierSites&lt;/string&gt;&lt;/ValidDiscriminatorValues&gt;&lt;DisplayHint&gt;Hide&lt;/DisplayHint&gt;&lt;IsInCompactView&gt;true&lt;/IsInCompactView&gt;&lt;PolymorphicBindVarParameters&gt;&lt;PolymorphicBindVarDef&gt;&lt;DataType&gt;String&lt;/DataType&gt;&lt;ID&gt;flex_vst_bind1&lt;/ID&gt;&lt;BindType&gt;Parameter&lt;/BindType&gt;&lt;BindId&gt;FV_FED_NON_FED&lt;/BindId&gt;&lt;/PolymorphicBindVarDef&gt;&lt;/PolymorphicBindVarParameters&gt;&lt;IsRequiredForSearch&gt;false&lt;/IsRequiredForSearch&gt;&lt;AdvancedSearchOnly&gt;false&lt;/AdvancedSearchOnly&gt;&lt;/FieldDef&gt;&lt;FieldDef InternalID="c232b274-b26b-4353-9c46-60999644f391"&gt;&lt;ID&gt;FVxUSPOZSupplierSites:limitTradingPartnerTas_Display&lt;/ID&gt;&lt;Title&gt;Limit Trading Partner TAS to AID&lt;/Title&gt;&lt;DataType&gt;String&lt;/DataType&gt;&lt;SupportsUpdate&gt;true&lt;/SupportsUpdate&gt;&lt;SupportsCreate&gt;true&lt;/SupportsCreate&gt;&lt;ListOfValues ID="LOV.8b4193f8.027e.456b.810b.2ad53c545d42"&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ORA_5FFV_5FLMT_5FTP_5FTAS_5FYES_5FNOVSO,flex_vst_bind1={ this.PolymorphicBindVarParameters['FV_FED_NON_FED'].Value }&lt;/ValueExpression&gt;&lt;AllowExpressionsInValue&gt;true&lt;/AllowExpressionsInValue&gt;&lt;/LovFilterParameterValueDef&gt;&lt;LovFilterParameterValueDef&gt;&lt;ParameterName&gt;q&lt;/ParameterName&gt;&lt;ValueExpression&gt;Value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limitTradingPartnerTas&lt;/TargetFieldID&gt;&lt;/FieldMappingTargetDef&gt;&lt;/Targets&gt;&lt;/FieldMappingDef&gt;&lt;/FieldMappings&gt;&lt;/ListOfValues&gt;&lt;ValidDiscriminatorValues&gt;&lt;string&gt;FVxUSPOZSupplierSites&lt;/string&gt;&lt;/ValidDiscriminatorValues&gt;&lt;IsInCompactView&gt;true&lt;/IsInCompactView&gt;&lt;PolymorphicBindVarParameters&gt;&lt;PolymorphicBindVarDef&gt;&lt;DataType&gt;String&lt;/DataType&gt;&lt;ID&gt;flex_vst_bind1&lt;/ID&gt;&lt;BindType&gt;Parameter&lt;/BindType&gt;&lt;BindId&gt;FV_FED_NON_FED&lt;/BindId&gt;&lt;/PolymorphicBindVarDef&gt;&lt;/PolymorphicBindVarParameters&gt;&lt;IsRequiredForSearch&gt;false&lt;/IsRequiredForSearch&gt;&lt;AdvancedSearchOnly&gt;false&lt;/AdvancedSearchOnly&gt;&lt;/FieldDef&gt;&lt;FieldDef InternalID="7446a3ba-0cc9-445f-9adf-3ef2cc8b1143"&gt;&lt;ID&gt;FVxUSPOZSupplierSites:defaultTradingPartnerTas&lt;/ID&gt;&lt;Title&gt;Default Trading Partner TAS&lt;/Title&gt;&lt;DataType&gt;Number&lt;/DataType&gt;&lt;SupportsUpdate&gt;true&lt;/SupportsUpdate&gt;&lt;SupportsCreate&gt;true&lt;/SupportsCreate&gt;&lt;ValidDiscriminatorValues&gt;&lt;string&gt;FVxUSPOZSupplierSites&lt;/string&gt;&lt;/ValidDiscriminatorValues&gt;&lt;DisplayHint&gt;Hide&lt;/DisplayHint&gt;&lt;IsInCompactView&gt;true&lt;/IsInCompactView&gt;&lt;PolymorphicBindVarParameters&gt;&lt;PolymorphicBindVarDef&gt;&lt;DataType&gt;String&lt;/DataType&gt;&lt;ID&gt;flex_vst_bind10&lt;/ID&gt;&lt;BindType&gt;Parameter&lt;/BindType&gt;&lt;BindId&gt;FV_FED_NON_FED&lt;/BindId&gt;&lt;/PolymorphicBindVarDef&gt;&lt;PolymorphicBindVarDef&gt;&lt;DataType&gt;String&lt;/DataType&gt;&lt;ID&gt;flex_vst_bind2&lt;/ID&gt;&lt;BindType&gt;Parameter&lt;/BindType&gt;&lt;BindId&gt;FV_FED_NON_FED&lt;/BindId&gt;&lt;/PolymorphicBindVarDef&gt;&lt;PolymorphicBindVarDef&gt;&lt;DataType&gt;String&lt;/DataType&gt;&lt;ID&gt;flex_vst_bind4&lt;/ID&gt;&lt;BindType&gt;Parameter&lt;/BindType&gt;&lt;BindId&gt;FV_FED_NON_FED&lt;/BindId&gt;&lt;/PolymorphicBindVarDef&gt;&lt;PolymorphicBindVarDef&gt;&lt;DataType&gt;String&lt;/DataType&gt;&lt;ID&gt;flex_vst_bind5&lt;/ID&gt;&lt;BindType&gt;Parameter&lt;/BindType&gt;&lt;BindId&gt;FV_TP_AGENCY_ID&lt;/BindId&gt;&lt;/PolymorphicBindVarDef&gt;&lt;PolymorphicBindVarDef&gt;&lt;DataType&gt;String&lt;/DataType&gt;&lt;ID&gt;flex_vst_bind6&lt;/ID&gt;&lt;BindType&gt;Parameter&lt;/BindType&gt;&lt;BindId&gt;FV_TP_AGENCY_ID&lt;/BindId&gt;&lt;/PolymorphicBindVarDef&gt;&lt;PolymorphicBindVarDef&gt;&lt;DataType&gt;String&lt;/DataType&gt;&lt;ID&gt;flex_vst_bind8&lt;/ID&gt;&lt;BindType&gt;Parameter&lt;/BindType&gt;&lt;BindId&gt;FV_FED_NON_FED&lt;/BindId&gt;&lt;/PolymorphicBindVarDef&gt;&lt;/PolymorphicBindVarParameters&gt;&lt;IsRequiredForSearch&gt;false&lt;/IsRequiredForSearch&gt;&lt;AdvancedSearchOnly&gt;false&lt;/AdvancedSearchOnly&gt;&lt;/FieldDef&gt;&lt;FieldDef InternalID="8cbe507f-e213-494c-947c-665f6fa2a93a"&gt;&lt;ID&gt;FVxUSPOZSupplierSites:defaultTradingPartnerTas_Display&lt;/ID&gt;&lt;Title&gt;Default Trading Partner TAS&lt;/Title&gt;&lt;DataType&gt;String&lt;/DataType&gt;&lt;SupportsUpdate&gt;true&lt;/SupportsUpdate&gt;&lt;SupportsCreate&gt;true&lt;/SupportsCreate&gt;&lt;ListOfValues ID="LOV.58bcffec.a1cb.4200.8ac6.9f8e85fc429b"&gt;&lt;ReferencedBusinessObjectID&gt;65332b2b-87f2-4f45-a4d1-841b95743785&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flex_vst_bind1={ this.BusinessObject.Fields['FVxUSPOZSupplierSites:limitTradingPartnerTas'].Value },flex_vst_bind3={ this.BusinessObject.Fields['FVxUSPOZSupplierSites:limitTradingPartnerTas'].Value },flex_vst_bind7={ this.BusinessObject.Fields['FVxUSPOZSupplierSites:limitTradingPartnerTas'].Value },flex_vst_bind9={ this.BusinessObject.Fields['FVxUSPOZSupplierSites:limitTradingPartnerTas'].Value },Bind_DataSource=oracle.apps.prc.poz.suppliers.flex.supplierSiteGDF.view.PozSupplierSiteGDFORA_5FFV_5FDEFAULT_5FTP_5FTASVSO,flex_vst_bind10={ this.PolymorphicBindVarParameters['FV_FED_NON_FED'].Value },flex_vst_bind2={ this.PolymorphicBindVarParameters['FV_FED_NON_FED'].Value },flex_vst_bind4={ this.PolymorphicBindVarParameters['FV_FED_NON_FED'].Value },flex_vst_bind5={ this.PolymorphicBindVarParameters['FV_TP_AGENCY_ID'].Value },flex_vst_bind6={ this.PolymorphicBindVarParameters['FV_TP_AGENCY_ID'].Value },flex_vst_bind8={ this.PolymorphicBindVarParameters['FV_FED_NON_FED'].Value }&lt;/ValueExpression&gt;&lt;AllowExpressionsInValue&gt;true&lt;/AllowExpressionsInValue&gt;&lt;/LovFilterParameterValueDef&gt;&lt;LovFilterParameterValueDef&gt;&lt;ParameterName&gt;q&lt;/ParameterName&gt;&lt;ValueExpression&gt;Value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defaultTradingPartnerTas&lt;/TargetFieldID&gt;&lt;/FieldMappingTargetDef&gt;&lt;/Targets&gt;&lt;/FieldMappingDef&gt;&lt;/FieldMappings&gt;&lt;/ListOfValues&gt;&lt;ValidDiscriminatorValues&gt;&lt;string&gt;FVxUSPOZSupplierSites&lt;/string&gt;&lt;/ValidDiscriminatorValues&gt;&lt;IsInCompactView&gt;true&lt;/IsInCompactView&gt;&lt;PolymorphicBindVarParameters&gt;&lt;PolymorphicBindVarDef&gt;&lt;DataType&gt;String&lt;/DataType&gt;&lt;ID&gt;flex_vst_bind10&lt;/ID&gt;&lt;BindType&gt;Parameter&lt;/BindType&gt;&lt;BindId&gt;FV_FED_NON_FED&lt;/BindId&gt;&lt;/PolymorphicBindVarDef&gt;&lt;PolymorphicBindVarDef&gt;&lt;DataType&gt;String&lt;/DataType&gt;&lt;ID&gt;flex_vst_bind2&lt;/ID&gt;&lt;BindType&gt;Parameter&lt;/BindType&gt;&lt;BindId&gt;FV_FED_NON_FED&lt;/BindId&gt;&lt;/PolymorphicBindVarDef&gt;&lt;PolymorphicBindVarDef&gt;&lt;DataType&gt;String&lt;/DataType&gt;&lt;ID&gt;flex_vst_bind4&lt;/ID&gt;&lt;BindType&gt;Parameter&lt;/BindType&gt;&lt;BindId&gt;FV_FED_NON_FED&lt;/BindId&gt;&lt;/PolymorphicBindVarDef&gt;&lt;PolymorphicBindVarDef&gt;&lt;DataType&gt;String&lt;/DataType&gt;&lt;ID&gt;flex_vst_bind5&lt;/ID&gt;&lt;BindType&gt;Parameter&lt;/BindType&gt;&lt;BindId&gt;FV_TP_AGENCY_ID&lt;/BindId&gt;&lt;/PolymorphicBindVarDef&gt;&lt;PolymorphicBindVarDef&gt;&lt;DataType&gt;String&lt;/DataType&gt;&lt;ID&gt;flex_vst_bind6&lt;/ID&gt;&lt;BindType&gt;Parameter&lt;/BindType&gt;&lt;BindId&gt;FV_TP_AGENCY_ID&lt;/BindId&gt;&lt;/PolymorphicBindVarDef&gt;&lt;PolymorphicBindVarDef&gt;&lt;DataType&gt;String&lt;/DataType&gt;&lt;ID&gt;flex_vst_bind8&lt;/ID&gt;&lt;BindType&gt;Parameter&lt;/BindType&gt;&lt;BindId&gt;FV_FED_NON_FED&lt;/BindId&gt;&lt;/PolymorphicBindVarDef&gt;&lt;/PolymorphicBindVarParameters&gt;&lt;IsRequiredForSearch&gt;false&lt;/IsRequiredForSearch&gt;&lt;AdvancedSearchOnly&gt;false&lt;/AdvancedSearchOnly&gt;&lt;/FieldDef&gt;&lt;FieldDef InternalID="b5b1c36b-66f3-4383-908c-0e81d28fb118"&gt;&lt;ID&gt;FVxUSPOZSupplierSites:uniqueEntityIdentifier&lt;/ID&gt;&lt;Title&gt;Unique Entity Identifier&lt;/Title&gt;&lt;DataType&gt;String&lt;/DataType&gt;&lt;SupportsCreate&gt;true&lt;/SupportsCreate&gt;&lt;ValidDiscriminatorValues&gt;&lt;string&gt;FVxUSPOZSupplierSites&lt;/string&gt;&lt;/ValidDiscriminatorValues&gt;&lt;IsInCompactView&gt;true&lt;/IsInCompactView&gt;&lt;IsRequiredForSearch&gt;false&lt;/IsRequiredForSearch&gt;&lt;AdvancedSearchOnly&gt;false&lt;/AdvancedSearchOnly&gt;&lt;/FieldDef&gt;&lt;FieldDef InternalID="a95a479e-b495-4673-9f15-62dbea8e9140"&gt;&lt;ID&gt;FVxUSPOZSupplierSites:eftIndicator&lt;/ID&gt;&lt;Title&gt;EFT Indicator&lt;/Title&gt;&lt;DataType&gt;String&lt;/DataType&gt;&lt;SupportsCreate&gt;true&lt;/SupportsCreate&gt;&lt;ValidDiscriminatorValues&gt;&lt;string&gt;FVxUSPOZSupplierSites&lt;/string&gt;&lt;/ValidDiscriminatorValues&gt;&lt;IsInCompactView&gt;true&lt;/IsInCompactView&gt;&lt;IsRequiredForSearch&gt;false&lt;/IsRequiredForSearch&gt;&lt;AdvancedSearchOnly&gt;false&lt;/AdvancedSearchOnly&gt;&lt;/FieldDef&gt;&lt;FieldDef InternalID="47de9b1c-01e3-4067-90cd-880a4af6ad2b"&gt;&lt;ID&gt;FVxUSPOZSupplierSites:legalBusinessName&lt;/ID&gt;&lt;Title&gt;Legal Business Name&lt;/Title&gt;&lt;DataType&gt;String&lt;/DataType&gt;&lt;SupportsCreate&gt;true&lt;/SupportsCreate&gt;&lt;ValidDiscriminatorValues&gt;&lt;string&gt;FVxUSPOZSupplierSites&lt;/string&gt;&lt;/ValidDiscriminatorValues&gt;&lt;IsInCompactView&gt;true&lt;/IsInCompactView&gt;&lt;IsRequiredForSearch&gt;false&lt;/IsRequiredForSearch&gt;&lt;AdvancedSearchOnly&gt;false&lt;/AdvancedSearchOnly&gt;&lt;/FieldDef&gt;&lt;FieldDef InternalID="05b14a6f-d8d4-4466-a5e0-28e9e0403271"&gt;&lt;ID&gt;FVxUSPOZSupplierSites:dbaName&lt;/ID&gt;&lt;Title&gt;DBA Name&lt;/Title&gt;&lt;DataType&gt;String&lt;/DataType&gt;&lt;SupportsCreate&gt;true&lt;/SupportsCreate&gt;&lt;ValidDiscriminatorValues&gt;&lt;string&gt;FVxUSPOZSupplierSites&lt;/string&gt;&lt;/ValidDiscriminatorValues&gt;&lt;IsInCompactView&gt;true&lt;/IsInCompactView&gt;&lt;IsRequiredForSearch&gt;false&lt;/IsRequiredForSearch&gt;&lt;AdvancedSearchOnly&gt;false&lt;/AdvancedSearchOnly&gt;&lt;/FieldDef&gt;&lt;FieldDef InternalID="ba0c8a48-a17c-4c45-9756-5955bd38830a"&gt;&lt;ID&gt;FVxUSPOZSupplierSites:divisionName&lt;/ID&gt;&lt;Title&gt;Division Name&lt;/Title&gt;&lt;DataType&gt;String&lt;/DataType&gt;&lt;SupportsCreate&gt;true&lt;/SupportsCreate&gt;&lt;ValidDiscriminatorValues&gt;&lt;string&gt;FVxUSPOZSupplierSites&lt;/string&gt;&lt;/ValidDiscriminatorValues&gt;&lt;IsInCompactView&gt;true&lt;/IsInCompactView&gt;&lt;IsRequiredForSearch&gt;false&lt;/IsRequiredForSearch&gt;&lt;AdvancedSearchOnly&gt;false&lt;/AdvancedSearchOnly&gt;&lt;/FieldDef&gt;&lt;FieldDef InternalID="9dc3c61d-17e7-40a0-85ad-1a9f2c6414ab"&gt;&lt;ID&gt;FVxUSPOZSupplierSites:agencyLocationCode&lt;/ID&gt;&lt;Title&gt;Agency Location Code&lt;/Title&gt;&lt;DataType&gt;String&lt;/DataType&gt;&lt;SupportsUpdate&gt;true&lt;/SupportsUpdate&gt;&lt;SupportsCreate&gt;true&lt;/SupportsCreate&gt;&lt;ListOfValues ID="LOV.073b98a6.e799.4601.a055.8598d42ecc11"&gt;&lt;ReferencedBusinessObjectID&gt;967300a1-1546-41f4-b45e-c619272d5625&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ORA_5FFV_5FSS_5FALC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ListOfValues&gt;&lt;ValidDiscriminatorValues&gt;&lt;string&gt;FVxUSPOZSupplierSites&lt;/string&gt;&lt;/ValidDiscriminatorValues&gt;&lt;IsInCompactView&gt;true&lt;/IsInCompactView&gt;&lt;IsRequiredForSearch&gt;false&lt;/IsRequiredForSearch&gt;&lt;AdvancedSearchOnly&gt;false&lt;/AdvancedSearchOnly&gt;&lt;/FieldDef&gt;&lt;FieldDef InternalID="0fde11ff-f263-4019-aeda-6ca985cd0b44"&gt;&lt;ID&gt;FVxUSPOZSupplierSites:samSite&lt;/ID&gt;&lt;Title&gt;SAM Site&lt;/Title&gt;&lt;DataType&gt;String&lt;/DataType&gt;&lt;SupportsCreate&gt;true&lt;/SupportsCreate&gt;&lt;ValidDiscriminatorValues&gt;&lt;string&gt;FVxUSPOZSupplierSites&lt;/string&gt;&lt;/ValidDiscriminatorValues&gt;&lt;DisplayHint&gt;Hide&lt;/DisplayHint&gt;&lt;IsInCompactView&gt;true&lt;/IsInCompactView&gt;&lt;IsRequiredForSearch&gt;false&lt;/IsRequiredForSearch&gt;&lt;AdvancedSearchOnly&gt;false&lt;/AdvancedSearchOnly&gt;&lt;/FieldDef&gt;&lt;FieldDef InternalID="72745def-9221-47b1-8cf3-32f2f48cf475"&gt;&lt;ID&gt;FVxUSPOZSupplierSites:samSite_Display&lt;/ID&gt;&lt;Title&gt;SAM Site&lt;/Title&gt;&lt;DataType&gt;String&lt;/DataType&gt;&lt;SupportsCreate&gt;true&lt;/SupportsCreate&gt;&lt;ListOfValues ID="LOV.c89fd258.3112.4097.9605.dbfa113372c5"&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ORA_5FFV_5FYES_5FNO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samSite&lt;/TargetFieldID&gt;&lt;/FieldMappingTargetDef&gt;&lt;/Targets&gt;&lt;/FieldMappingDef&gt;&lt;/FieldMappings&gt;&lt;/ListOfValues&gt;&lt;ValidDiscriminatorValues&gt;&lt;string&gt;FVxUSPOZSupplierSites&lt;/string&gt;&lt;/ValidDiscriminatorValues&gt;&lt;IsInCompactView&gt;true&lt;/IsInCompactView&gt;&lt;IsRequiredForSearch&gt;false&lt;/IsRequiredForSearch&gt;&lt;AdvancedSearchOnly&gt;false&lt;/AdvancedSearchOnly&gt;&lt;/FieldDef&gt;&lt;FieldDef InternalID="6fbdf7bc-6c39-4695-bf45-9e7bc7172d65"&gt;&lt;ID&gt;FVxUSPOZSupplierSites:samRegistrationStatus&lt;/ID&gt;&lt;Title&gt;SAM Registration Status&lt;/Title&gt;&lt;DataType&gt;String&lt;/DataType&gt;&lt;SupportsCreate&gt;true&lt;/SupportsCreate&gt;&lt;ValidDiscriminatorValues&gt;&lt;string&gt;FVxUSPOZSupplierSites&lt;/string&gt;&lt;/ValidDiscriminatorValues&gt;&lt;IsInCompactView&gt;true&lt;/IsInCompactView&gt;&lt;IsRequiredForSearch&gt;false&lt;/IsRequiredForSearch&gt;&lt;AdvancedSearchOnly&gt;false&lt;/AdvancedSearchOnly&gt;&lt;/FieldDef&gt;&lt;FieldDef InternalID="b87c7e70-1751-4072-b348-ce9ab9ee7a50"&gt;&lt;ID&gt;FVxUSPOZSupplierSites:samSynchronizedDate&lt;/ID&gt;&lt;Title&gt;SAM Synchronized Date&lt;/Title&gt;&lt;DataType&gt;Date&lt;/DataType&gt;&lt;SupportsCreate&gt;true&lt;/SupportsCreate&gt;&lt;ValidDiscriminatorValues&gt;&lt;string&gt;FVxUSPOZSupplierSites&lt;/string&gt;&lt;/ValidDiscriminatorValues&gt;&lt;IsInCompactView&gt;true&lt;/IsInCompactView&gt;&lt;IsRequiredForSearch&gt;false&lt;/IsRequiredForSearch&gt;&lt;AdvancedSearchOnly&gt;false&lt;/AdvancedSearchOnly&gt;&lt;/FieldDef&gt;&lt;FieldDef InternalID="94f1f24a-0eda-4888-b990-775a20aef820"&gt;&lt;ID&gt;FVxUSPOZSupplierSites:cageOrNcageCode&lt;/ID&gt;&lt;Title&gt;CAGE / NCAGE Code&lt;/Title&gt;&lt;DataType&gt;String&lt;/DataType&gt;&lt;SupportsCreate&gt;true&lt;/SupportsCreate&gt;&lt;ValidDiscriminatorValues&gt;&lt;string&gt;FVxUSPOZSupplierSites&lt;/string&gt;&lt;/ValidDiscriminatorValues&gt;&lt;IsInCompactView&gt;true&lt;/IsInCompactView&gt;&lt;IsRequiredForSearch&gt;false&lt;/IsRequiredForSearch&gt;&lt;AdvancedSearchOnly&gt;false&lt;/AdvancedSearchOnly&gt;&lt;/FieldDef&gt;&lt;FieldDef InternalID="1fdc142d-5f18-40da-a92e-5b6d7a09a746"&gt;&lt;ID&gt;FVxUSPOZSupplierSites:smallOtherThanSmall&lt;/ID&gt;&lt;Title&gt;Small / Other Than Small&lt;/Title&gt;&lt;DataType&gt;String&lt;/DataType&gt;&lt;SupportsCreate&gt;true&lt;/SupportsCreate&gt;&lt;ValidDiscriminatorValues&gt;&lt;string&gt;FVxUSPOZSupplierSites&lt;/string&gt;&lt;/ValidDiscriminatorValues&gt;&lt;IsInCompactView&gt;true&lt;/IsInCompactView&gt;&lt;IsRequiredForSearch&gt;false&lt;/IsRequiredForSearch&gt;&lt;AdvancedSearchOnly&gt;false&lt;/AdvancedSearchOnly&gt;&lt;/FieldDef&gt;&lt;FieldDef InternalID="43cc39ab-b5a8-47b7-95f4-01c7731881b5"&gt;&lt;ID&gt;FVxUSPOZSupplierSites:debarred&lt;/ID&gt;&lt;Title&gt;Debarred&lt;/Title&gt;&lt;DataType&gt;String&lt;/DataType&gt;&lt;SupportsCreate&gt;true&lt;/SupportsCreate&gt;&lt;ValidDiscriminatorValues&gt;&lt;string&gt;FVxUSPOZSupplierSites&lt;/string&gt;&lt;/ValidDiscriminatorValues&gt;&lt;IsInCompactView&gt;true&lt;/IsInCompactView&gt;&lt;IsRequiredForSearch&gt;false&lt;/IsRequiredForSearch&gt;&lt;AdvancedSearchOnly&gt;false&lt;/AdvancedSearchOnly&gt;&lt;/FieldDef&gt;&lt;FieldDef InternalID="9bf40983-09b8-410d-9eaf-3bbe48c62455"&gt;&lt;ID&gt;FVxUSPOZSupplierSites:debarredStartDate&lt;/ID&gt;&lt;Title&gt;Debarred Start Date&lt;/Title&gt;&lt;DataType&gt;Date&lt;/DataType&gt;&lt;SupportsCreate&gt;true&lt;/SupportsCreate&gt;&lt;ValidDiscriminatorValues&gt;&lt;string&gt;FVxUSPOZSupplierSites&lt;/string&gt;&lt;/ValidDiscriminatorValues&gt;&lt;IsInCompactView&gt;true&lt;/IsInCompactView&gt;&lt;IsRequiredForSearch&gt;false&lt;/IsRequiredForSearch&gt;&lt;AdvancedSearchOnly&gt;false&lt;/AdvancedSearchOnly&gt;&lt;/FieldDef&gt;&lt;FieldDef InternalID="da18454b-e1fe-449b-bd1e-f2e289f8724e"&gt;&lt;ID&gt;FVxUSPOZSupplierSites:debarredEndDate&lt;/ID&gt;&lt;Title&gt;Debarred End Date&lt;/Title&gt;&lt;DataType&gt;Date&lt;/DataType&gt;&lt;SupportsCreate&gt;true&lt;/SupportsCreate&gt;&lt;ValidDiscriminatorValues&gt;&lt;string&gt;FVxUSPOZSupplierSites&lt;/string&gt;&lt;/ValidDiscriminatorValues&gt;&lt;IsInCompactView&gt;true&lt;/IsInCompactView&gt;&lt;IsRequiredForSearch&gt;false&lt;/IsRequiredForSearch&gt;&lt;AdvancedSearchOnly&gt;false&lt;/AdvancedSearchOnly&gt;&lt;/FieldDef&gt;&lt;FieldDef InternalID="d55c04e1-ce96-481e-8335-6e1434de8e56"&gt;&lt;ID&gt;FVxUSPOZSupplierSites:samComment&lt;/ID&gt;&lt;Title&gt;Comment&lt;/Title&gt;&lt;DataType&gt;String&lt;/DataType&gt;&lt;SupportsCreate&gt;true&lt;/SupportsCreate&gt;&lt;ValidDiscriminatorValues&gt;&lt;string&gt;FVxUSPOZSupplierSites&lt;/string&gt;&lt;/ValidDiscriminatorValues&gt;&lt;IsInCompactView&gt;true&lt;/IsInCompactView&gt;&lt;IsRequiredForSearch&gt;false&lt;/IsRequiredForSearch&gt;&lt;AdvancedSearchOnly&gt;false&lt;/AdvancedSearchOnly&gt;&lt;/FieldDef&gt;&lt;FieldDef InternalID="31179da0-36b3-41c5-bce1-ba775368ef14"&gt;&lt;ID&gt;JAxKRSupplierSiteWithholding:__FLEX_Context_DisplayValue&lt;/ID&gt;&lt;Title&gt;Regional Information&lt;/Title&gt;&lt;DataType&gt;String&lt;/DataType&gt;&lt;SupportsCreate&gt;true&lt;/SupportsCreate&gt;&lt;ValidDiscriminatorValues&gt;&lt;string&gt;JAxKRSupplierSiteWithholding&lt;/string&gt;&lt;/ValidDiscriminatorValues&gt;&lt;DisplayHint&gt;Hide&lt;/DisplayHint&gt;&lt;PolymorphicBindVarParameters&gt;&lt;PolymorphicBindVarDef&gt;&lt;DataType&gt;String&lt;/DataType&gt;&lt;ID&gt;flex_vst_bind2&lt;/ID&gt;&lt;BindType&gt;Parameter&lt;/BindType&gt;&lt;BindId&gt;GLOBAL_COUNTRY_CODE&lt;/BindId&gt;&lt;/PolymorphicBindVarDef&gt;&lt;PolymorphicBindVarDef&gt;&lt;DataType&gt;String&lt;/DataType&gt;&lt;ID&gt;flex_vst_bind3&lt;/ID&gt;&lt;BindType&gt;Parameter&lt;/BindType&gt;&lt;BindId&gt;GLOBAL_COUNTRY_CODE&lt;/BindId&gt;&lt;/PolymorphicBindVarDef&gt;&lt;/PolymorphicBindVarParameters&gt;&lt;IsRequiredForSearch&gt;false&lt;/IsRequiredForSearch&gt;&lt;AdvancedSearchOnly&gt;false&lt;/AdvancedSearchOnly&gt;&lt;/FieldDef&gt;&lt;FieldDef InternalID="b0277f3c-07fc-4e87-a7d1-0abd4a71fbd8"&gt;&lt;ID&gt;JAxKRSupplierSiteWithholding:taxablePerson&lt;/ID&gt;&lt;Title&gt;Taxable Person&lt;/Title&gt;&lt;DataType&gt;String&lt;/DataType&gt;&lt;SupportsUpdate&gt;true&lt;/SupportsUpdate&gt;&lt;SupportsCreate&gt;true&lt;/SupportsCreate&gt;&lt;ValidDiscriminatorValues&gt;&lt;string&gt;JAxKRSupplierSiteWithholding&lt;/string&gt;&lt;/ValidDiscriminatorValues&gt;&lt;IsInCompactView&gt;true&lt;/IsInCompactView&gt;&lt;IsRequiredForSearch&gt;false&lt;/IsRequiredForSearch&gt;&lt;AdvancedSearchOnly&gt;false&lt;/AdvancedSearchOnly&gt;&lt;/FieldDef&gt;&lt;FieldDef InternalID="7a08e5c1-525b-4b8c-9399-7cb7aa2e4ec6"&gt;&lt;ID&gt;JLxARSupplierSites:__FLEX_Context_DisplayValue&lt;/ID&gt;&lt;Title&gt;Regional Information&lt;/Title&gt;&lt;DataType&gt;String&lt;/DataType&gt;&lt;SupportsCreate&gt;true&lt;/SupportsCreate&gt;&lt;ValidDiscriminatorValues&gt;&lt;string&gt;JLxARSupplierSites&lt;/string&gt;&lt;/ValidDiscriminatorValues&gt;&lt;DisplayHint&gt;Hide&lt;/DisplayHint&gt;&lt;PolymorphicBindVarParameters&gt;&lt;PolymorphicBindVarDef&gt;&lt;DataType&gt;String&lt;/DataType&gt;&lt;ID&gt;flex_vst_bind2&lt;/ID&gt;&lt;BindType&gt;Parameter&lt;/BindType&gt;&lt;BindId&gt;GLOBAL_COUNTRY_CODE&lt;/BindId&gt;&lt;/PolymorphicBindVarDef&gt;&lt;PolymorphicBindVarDef&gt;&lt;DataType&gt;String&lt;/DataType&gt;&lt;ID&gt;flex_vst_bind3&lt;/ID&gt;&lt;BindType&gt;Parameter&lt;/BindType&gt;&lt;BindId&gt;GLOBAL_COUNTRY_CODE&lt;/BindId&gt;&lt;/PolymorphicBindVarDef&gt;&lt;/PolymorphicBindVarParameters&gt;&lt;IsRequiredForSearch&gt;false&lt;/IsRequiredForSearch&gt;&lt;AdvancedSearchOnly&gt;false&lt;/AdvancedSearchOnly&gt;&lt;/FieldDef&gt;&lt;FieldDef InternalID="9790ebec-abdb-49af-93a1-19e768c0ef74"&gt;&lt;ID&gt;JLxARSupplierSites:legalAddress&lt;/ID&gt;&lt;Title&gt;Legal Address&lt;/Title&gt;&lt;DataType&gt;String&lt;/DataType&gt;&lt;SupportsUpdate&gt;true&lt;/SupportsUpdate&gt;&lt;SupportsCreate&gt;true&lt;/SupportsCreate&gt;&lt;ValidDiscriminatorValues&gt;&lt;string&gt;JLxARSupplierSites&lt;/string&gt;&lt;/ValidDiscriminatorValues&gt;&lt;DisplayHint&gt;Hide&lt;/DisplayHint&gt;&lt;IsInCompactView&gt;true&lt;/IsInCompactView&gt;&lt;IsRequiredForSearch&gt;false&lt;/IsRequiredForSearch&gt;&lt;AdvancedSearchOnly&gt;false&lt;/AdvancedSearchOnly&gt;&lt;/FieldDef&gt;&lt;FieldDef InternalID="90ad8c64-f2aa-4ddf-851f-f577953dc148"&gt;&lt;ID&gt;JLxARSupplierSites:legalAddress_Display&lt;/ID&gt;&lt;Title&gt;Legal Address&lt;/Title&gt;&lt;DataType&gt;String&lt;/DataType&gt;&lt;SupportsUpdate&gt;true&lt;/SupportsUpdate&gt;&lt;SupportsCreate&gt;true&lt;/SupportsCreate&gt;&lt;ListOfValues ID="LOV.c779376d.d4a8.4b82.9ab1.ba759482afb0"&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JE_5FYES_5FNO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legalAddress&lt;/TargetFieldID&gt;&lt;/FieldMappingTargetDef&gt;&lt;/Targets&gt;&lt;/FieldMappingDef&gt;&lt;/FieldMappings&gt;&lt;/ListOfValues&gt;&lt;ValidDiscriminatorValues&gt;&lt;string&gt;JLxARSupplierSites&lt;/string&gt;&lt;/ValidDiscriminatorValues&gt;&lt;IsInCompactView&gt;true&lt;/IsInCompactView&gt;&lt;IsRequiredForSearch&gt;false&lt;/IsRequiredForSearch&gt;&lt;AdvancedSearchOnly&gt;false&lt;/AdvancedSearchOnly&gt;&lt;/FieldDef&gt;&lt;FieldDef InternalID="80fb36d7-3832-4f60-bf21-3d482ac3cbc4"&gt;&lt;ID&gt;JLxARSupplierSites:fiscalPrinterUsed&lt;/ID&gt;&lt;Title&gt;Fiscal Printer Used&lt;/Title&gt;&lt;DataType&gt;String&lt;/DataType&gt;&lt;SupportsUpdate&gt;true&lt;/SupportsUpdate&gt;&lt;SupportsCreate&gt;true&lt;/SupportsCreate&gt;&lt;ValidDiscriminatorValues&gt;&lt;string&gt;JLxARSupplierSites&lt;/string&gt;&lt;/ValidDiscriminatorValues&gt;&lt;DisplayHint&gt;Hide&lt;/DisplayHint&gt;&lt;IsInCompactView&gt;true&lt;/IsInCompactView&gt;&lt;IsRequiredForSearch&gt;false&lt;/IsRequiredForSearch&gt;&lt;AdvancedSearchOnly&gt;false&lt;/AdvancedSearchOnly&gt;&lt;/FieldDef&gt;&lt;FieldDef InternalID="ea2d0cfd-dd13-45f9-b5de-c972ce8d9426"&gt;&lt;ID&gt;JLxARSupplierSites:fiscalPrinterUsed_Display&lt;/ID&gt;&lt;Title&gt;Fiscal Printer Used&lt;/Title&gt;&lt;DataType&gt;String&lt;/DataType&gt;&lt;SupportsUpdate&gt;true&lt;/SupportsUpdate&gt;&lt;SupportsCreate&gt;true&lt;/SupportsCreate&gt;&lt;ListOfValues ID="LOV.5d637144.c41b.4336.9ca8.6a0c2239e159"&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JE_5FYES_5FNO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fiscalPrinterUsed&lt;/TargetFieldID&gt;&lt;/FieldMappingTargetDef&gt;&lt;/Targets&gt;&lt;/FieldMappingDef&gt;&lt;/FieldMappings&gt;&lt;/ListOfValues&gt;&lt;ValidDiscriminatorValues&gt;&lt;string&gt;JLxARSupplierSites&lt;/string&gt;&lt;/ValidDiscriminatorValues&gt;&lt;IsInCompactView&gt;true&lt;/IsInCompactView&gt;&lt;IsRequiredForSearch&gt;false&lt;/IsRequiredFo</t>
  </si>
  <si>
    <t>rSearch&gt;&lt;AdvancedSearchOnly&gt;false&lt;/AdvancedSearchOnly&gt;&lt;/FieldDef&gt;&lt;FieldDef InternalID="9a547599-9538-4e07-a535-7bd0c1a6be40"&gt;&lt;ID&gt;JLxARSupplierSites:caiNumber&lt;/ID&gt;&lt;Title&gt;CAI Number&lt;/Title&gt;&lt;DataType&gt;Number&lt;/DataType&gt;&lt;SupportsUpdate&gt;true&lt;/SupportsUpdate&gt;&lt;SupportsCreate&gt;true&lt;/SupportsCreate&gt;&lt;ValidDiscriminatorValues&gt;&lt;string&gt;JLxARSupplierSites&lt;/string&gt;&lt;/ValidDiscriminatorValues&gt;&lt;IsInCompactView&gt;true&lt;/IsInCompactView&gt;&lt;IsRequiredForSearch&gt;false&lt;/IsRequiredForSearch&gt;&lt;AdvancedSearchOnly&gt;false&lt;/AdvancedSearchOnly&gt;&lt;/FieldDef&gt;&lt;FieldDef InternalID="45397be6-900b-45b5-86ae-c6fd16d47c63"&gt;&lt;ID&gt;JLxARSupplierSites:caiDueDate&lt;/ID&gt;&lt;Title&gt;CAI Due Date&lt;/Title&gt;&lt;DataType&gt;Date&lt;/DataType&gt;&lt;SupportsUpdate&gt;true&lt;/SupportsUpdate&gt;&lt;SupportsCreate&gt;true&lt;/SupportsCreate&gt;&lt;ValidDiscriminatorValues&gt;&lt;string&gt;JLxARSupplierSites&lt;/string&gt;&lt;/ValidDiscriminatorValues&gt;&lt;IsInCompactView&gt;true&lt;/IsInCompactView&gt;&lt;IsRequiredForSearch&gt;false&lt;/IsRequiredForSearch&gt;&lt;AdvancedSearchOnly&gt;false&lt;/AdvancedSearchOnly&gt;&lt;/FieldDef&gt;&lt;FieldDef InternalID="84650900-f151-4369-bc87-8ccfb69926b1"&gt;&lt;ID&gt;JExESOnlineVatReporting:__FLEX_Context_DisplayValue&lt;/ID&gt;&lt;Title&gt;Regional Information&lt;/Title&gt;&lt;DataType&gt;String&lt;/DataType&gt;&lt;SupportsCreate&gt;true&lt;/SupportsCreate&gt;&lt;ValidDiscriminatorValues&gt;&lt;string&gt;JExESOnlineVatReporting&lt;/string&gt;&lt;/ValidDiscriminatorValues&gt;&lt;DisplayHint&gt;Hide&lt;/DisplayHint&gt;&lt;PolymorphicBindVarParameters&gt;&lt;PolymorphicBindVarDef&gt;&lt;DataType&gt;String&lt;/DataType&gt;&lt;ID&gt;flex_vst_bind2&lt;/ID&gt;&lt;BindType&gt;Parameter&lt;/BindType&gt;&lt;BindId&gt;GLOBAL_COUNTRY_CODE&lt;/BindId&gt;&lt;/PolymorphicBindVarDef&gt;&lt;PolymorphicBindVarDef&gt;&lt;DataType&gt;String&lt;/DataType&gt;&lt;ID&gt;flex_vst_bind3&lt;/ID&gt;&lt;BindType&gt;Parameter&lt;/BindType&gt;&lt;BindId&gt;GLOBAL_COUNTRY_CODE&lt;/BindId&gt;&lt;/PolymorphicBindVarDef&gt;&lt;/PolymorphicBindVarParameters&gt;&lt;IsRequiredForSearch&gt;false&lt;/IsRequiredForSearch&gt;&lt;AdvancedSearchOnly&gt;false&lt;/AdvancedSearchOnly&gt;&lt;/FieldDef&gt;&lt;FieldDef InternalID="f6ca47d4-2c57-4454-98cf-888f3fda160e"&gt;&lt;ID&gt;JExESOnlineVatReporting:Code&lt;/ID&gt;&lt;Title&gt;Code&lt;/Title&gt;&lt;DataType&gt;String&lt;/DataType&gt;&lt;SupportsUpdate&gt;true&lt;/SupportsUpdate&gt;&lt;SupportsCreate&gt;true&lt;/SupportsCreate&gt;&lt;ValidDiscriminatorValues&gt;&lt;string&gt;JExESOnlineVatReporting&lt;/string&gt;&lt;/ValidDiscriminatorValues&gt;&lt;DisplayHint&gt;Hide&lt;/DisplayHint&gt;&lt;IsInCompactView&gt;true&lt;/IsInCompactView&gt;&lt;IsRequiredForSearch&gt;false&lt;/IsRequiredForSearch&gt;&lt;AdvancedSearchOnly&gt;false&lt;/AdvancedSearchOnly&gt;&lt;/FieldDef&gt;&lt;FieldDef InternalID="830c08ee-017e-47ff-9c79-9d7060cfa9b0"&gt;&lt;ID&gt;JExESOnlineVatReporting:Code_Display&lt;/ID&gt;&lt;Title&gt;Code&lt;/Title&gt;&lt;DataType&gt;String&lt;/DataType&gt;&lt;SupportsUpdate&gt;true&lt;/SupportsUpdate&gt;&lt;SupportsCreate&gt;true&lt;/SupportsCreate&gt;&lt;ListOfValues ID="LOV.557798a5.2bd5.412a.b7eb.9a091d781efd"&gt;&lt;ReferencedBusinessObjectID&gt;19d720cf-8f60-4695-bb6c-ee74968dd4cf&lt;/ReferencedBusinessObjectID&gt;&lt;IdentityFieldID&gt;Value&lt;/IdentityFieldID&gt;&lt;DisplayFields&gt;&lt;LovDisplayFieldDef&gt;&lt;ID&gt;Value&lt;/ID&gt;&lt;DisplayType&gt;Default&lt;/DisplayType&gt;&lt;/LovDisplayFieldDef&gt;&lt;LovDisplayFieldDef&gt;&lt;ID&gt;Description&lt;/ID&gt;&lt;DisplayType&gt;PickerOnly&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ORA_5FJEES_5FDOCUMENT_5FCODE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Code&lt;/TargetFieldID&gt;&lt;/FieldMappingTargetDef&gt;&lt;/Targets&gt;&lt;/FieldMappingDef&gt;&lt;/FieldMappings&gt;&lt;/ListOfValues&gt;&lt;ValidDiscriminatorValues&gt;&lt;string&gt;JExESOnlineVatReporting&lt;/string&gt;&lt;/ValidDiscriminatorValues&gt;&lt;IsInCompactView&gt;true&lt;/IsInCompactView&gt;&lt;IsRequiredForSearch&gt;false&lt;/IsRequiredForSearch&gt;&lt;AdvancedSearchOnly&gt;false&lt;/AdvancedSearchOnly&gt;&lt;/FieldDef&gt;&lt;FieldDef InternalID="ff4393e1-dc85-406b-9cf9-1cd97376a579"&gt;&lt;ID&gt;JExESOnlineVatReporting:SpecialRegime&lt;/ID&gt;&lt;Title&gt;Special Regime&lt;/Title&gt;&lt;DataType&gt;String&lt;/DataType&gt;&lt;SupportsUpdate&gt;true&lt;/SupportsUpdate&gt;&lt;SupportsCreate&gt;true&lt;/SupportsCreate&gt;&lt;ValidDiscriminatorValues&gt;&lt;string&gt;JExESOnlineVatReporting&lt;/string&gt;&lt;/ValidDiscriminatorValues&gt;&lt;DisplayHint&gt;Hide&lt;/DisplayHint&gt;&lt;IsInCompactView&gt;true&lt;/IsInCompactView&gt;&lt;IsRequiredForSearch&gt;false&lt;/IsRequiredForSearch&gt;&lt;AdvancedSearchOnly&gt;false&lt;/AdvancedSearchOnly&gt;&lt;/FieldDef&gt;&lt;FieldDef InternalID="a530a40b-cc01-481c-86b9-4f85ba771ec6"&gt;&lt;ID&gt;JExESOnlineVatReporting:SpecialRegime_Display&lt;/ID&gt;&lt;Title&gt;Special Regime&lt;/Title&gt;&lt;DataType&gt;String&lt;/DataType&gt;&lt;SupportsUpdate&gt;true&lt;/SupportsUpdate&gt;&lt;SupportsCreate&gt;true&lt;/SupportsCreate&gt;&lt;ListOfValues ID="LOV.93488042.e4d8.4dd1.9c8a.ac5ece524ca5"&gt;&lt;ReferencedBusinessObjectID&gt;19d720cf-8f60-4695-bb6c-ee74968dd4cf&lt;/ReferencedBusinessObjectID&gt;&lt;IdentityFieldID&gt;Value&lt;/IdentityFieldID&gt;&lt;DisplayFields&gt;&lt;LovDisplayFieldDef&gt;&lt;ID&gt;Value&lt;/ID&gt;&lt;DisplayType&gt;Default&lt;/DisplayType&gt;&lt;/LovDisplayFieldDef&gt;&lt;LovDisplayFieldDef&gt;&lt;ID&gt;Description&lt;/ID&gt;&lt;DisplayType&gt;PickerOnly&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ORA_5FJEES_5FREC_5FSPECIAL_5FREGIME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SpecialRegime&lt;/TargetFieldID&gt;&lt;/FieldMappingTargetDef&gt;&lt;/Targets&gt;&lt;/FieldMappingDef&gt;&lt;/FieldMappings&gt;&lt;/ListOfValues&gt;&lt;ValidDiscriminatorValues&gt;&lt;string&gt;JExESOnlineVatReporting&lt;/string&gt;&lt;/ValidDiscriminatorValues&gt;&lt;IsInCompactView&gt;true&lt;/IsInCompactView&gt;&lt;IsRequiredForSearch&gt;false&lt;/IsRequiredForSearch&gt;&lt;AdvancedSearchOnly&gt;false&lt;/AdvancedSearchOnly&gt;&lt;/FieldDef&gt;&lt;FieldDef InternalID="7c8e3950-afa5-4dc5-b504-6d964956cd27"&gt;&lt;ID&gt;JExESOnlineVatReporting:ExcludeFromOnlineVATReporting&lt;/ID&gt;&lt;Title&gt;Exclude from Online VAT Reporting&lt;/Title&gt;&lt;DataType&gt;String&lt;/DataType&gt;&lt;SupportsUpdate&gt;true&lt;/SupportsUpdate&gt;&lt;SupportsCreate&gt;true&lt;/SupportsCreate&gt;&lt;ValidDiscriminatorValues&gt;&lt;string&gt;JExESOnlineVatReporting&lt;/string&gt;&lt;/ValidDiscriminatorValues&gt;&lt;DisplayHint&gt;Hide&lt;/DisplayHint&gt;&lt;IsInCompactView&gt;true&lt;/IsInCompactView&gt;&lt;IsRequiredForSearch&gt;false&lt;/IsRequiredForSearch&gt;&lt;AdvancedSearchOnly&gt;false&lt;/AdvancedSearchOnly&gt;&lt;/FieldDef&gt;&lt;FieldDef InternalID="d874bcf4-c383-4122-a529-f0f500df4ed2"&gt;&lt;ID&gt;JExESOnlineVatReporting:ExcludeFromOnlineVATReporting_Display&lt;/ID&gt;&lt;Title&gt;Exclude from Online VAT Reporting&lt;/Title&gt;&lt;DataType&gt;String&lt;/DataType&gt;&lt;SupportsUpdate&gt;true&lt;/SupportsUpdate&gt;&lt;SupportsCreate&gt;true&lt;/SupportsCreate&gt;&lt;ListOfValues ID="LOV.7fb2aba9.327c.4396.b633.69859520f48e"&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JE_5FYES_5FNO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ExcludeFromOnlineVATReporting&lt;/TargetFieldID&gt;&lt;/FieldMappingTargetDef&gt;&lt;/Targets&gt;&lt;/FieldMappingDef&gt;&lt;/FieldMappings&gt;&lt;/ListOfValues&gt;&lt;ValidDiscriminatorValues&gt;&lt;string&gt;JExESOnlineVatReporting&lt;/string&gt;&lt;/ValidDiscriminatorValues&gt;&lt;IsInCompactView&gt;true&lt;/IsInCompactView&gt;&lt;IsRequiredForSearch&gt;false&lt;/IsRequiredForSearch&gt;&lt;AdvancedSearchOnly&gt;false&lt;/AdvancedSearchOnly&gt;&lt;/FieldDef&gt;&lt;FieldDef InternalID="797ba669-194d-44a4-a08a-7c2c4bea490a"&gt;&lt;ID&gt;JExTRAdditionalInfo:__FLEX_Context_DisplayValue&lt;/ID&gt;&lt;Title&gt;Regional Information&lt;/Title&gt;&lt;DataType&gt;String&lt;/DataType&gt;&lt;SupportsCreate&gt;true&lt;/SupportsCreate&gt;&lt;ValidDiscriminatorValues&gt;&lt;string&gt;JExTRAdditionalInfo&lt;/string&gt;&lt;/ValidDiscriminatorValues&gt;&lt;DisplayHint&gt;Hide&lt;/DisplayHint&gt;&lt;PolymorphicBindVarParameters&gt;&lt;PolymorphicBindVarDef&gt;&lt;DataType&gt;String&lt;/DataType&gt;&lt;ID&gt;flex_vst_bind2&lt;/ID&gt;&lt;BindType&gt;Parameter&lt;/BindType&gt;&lt;BindId&gt;GLOBAL_COUNTRY_CODE&lt;/BindId&gt;&lt;/PolymorphicBindVarDef&gt;&lt;PolymorphicBindVarDef&gt;&lt;DataType&gt;String&lt;/DataType&gt;&lt;ID&gt;flex_vst_bind3&lt;/ID&gt;&lt;BindType&gt;Parameter&lt;/BindType&gt;&lt;BindId&gt;GLOBAL_COUNTRY_CODE&lt;/BindId&gt;&lt;/PolymorphicBindVarDef&gt;&lt;/PolymorphicBindVarParameters&gt;&lt;IsRequiredForSearch&gt;false&lt;/IsRequiredForSearch&gt;&lt;AdvancedSearchOnly&gt;false&lt;/AdvancedSearchOnly&gt;&lt;/FieldDef&gt;&lt;FieldDef InternalID="c4c2b5c6-98a6-40ad-835e-67dd577e196e"&gt;&lt;ID&gt;JExTRAdditionalInfo:BaBsTerritoryCode&lt;/ID&gt;&lt;Title&gt;BA BS Territory Code&lt;/Title&gt;&lt;DataType&gt;String&lt;/DataType&gt;&lt;SupportsUpdate&gt;true&lt;/SupportsUpdate&gt;&lt;SupportsCreate&gt;true&lt;/SupportsCreate&gt;&lt;ValidDiscriminatorValues&gt;&lt;string&gt;JExTRAdditionalInfo&lt;/string&gt;&lt;/ValidDiscriminatorValues&gt;&lt;DisplayHint&gt;Hide&lt;/DisplayHint&gt;&lt;IsInCompactView&gt;true&lt;/IsInCompactView&gt;&lt;IsRequiredForSearch&gt;false&lt;/IsRequiredForSearch&gt;&lt;AdvancedSearchOnly&gt;false&lt;/AdvancedSearchOnly&gt;&lt;/FieldDef&gt;&lt;FieldDef InternalID="1342d6ef-02cf-44e8-b769-4445294acd39"&gt;&lt;ID&gt;JExTRAdditionalInfo:BaBsTerritoryCode_Display&lt;/ID&gt;&lt;Title&gt;BA BS Territory Code&lt;/Title&gt;&lt;DataType&gt;String&lt;/DataType&gt;&lt;SupportsUpdate&gt;true&lt;/SupportsUpdate&gt;&lt;SupportsCreate&gt;true&lt;/SupportsCreate&gt;&lt;ListOfValues ID="LOV.fb224ecf.2a57.46fc.806f.f3c1a1477148"&gt;&lt;ReferencedBusinessObjectID&gt;19d720cf-8f60-4695-bb6c-ee74968dd4cf&lt;/ReferencedBusinessObjectID&gt;&lt;IdentityFieldID&gt;Value&lt;/IdentityFieldID&gt;&lt;DisplayFields&gt;&lt;LovDisplayFieldDef&gt;&lt;ID&gt;Value&lt;/ID&gt;&lt;DisplayType&gt;Default&lt;/DisplayType&gt;&lt;/LovDisplayFieldDef&gt;&lt;LovDisplayFieldDef&gt;&lt;ID&gt;Description&lt;/ID&gt;&lt;DisplayType&gt;PickerOnly&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ORA_5FJETR_5FBABS_5FREPORTING_5FCODES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BaBsTerritoryCode&lt;/TargetFieldID&gt;&lt;/FieldMappingTargetDef&gt;&lt;/Targets&gt;&lt;/FieldMappingDef&gt;&lt;/FieldMappings&gt;&lt;/ListOfValues&gt;&lt;ValidDiscriminatorValues&gt;&lt;string&gt;JExTRAdditionalInfo&lt;/string&gt;&lt;/ValidDiscriminatorValues&gt;&lt;IsInCompactView&gt;true&lt;/IsInCompactView&gt;&lt;IsRequiredForSearch&gt;false&lt;/IsRequiredForSearch&gt;&lt;AdvancedSearchOnly&gt;false&lt;/AdvancedSearchOnly&gt;&lt;/FieldDef&gt;&lt;FieldDef InternalID="c9d810f2-5c48-4b55-89a5-5a53d5ebf02d"&gt;&lt;ID&gt;JExTRAdditionalInfo:ExchangeRateDifferenceCreation&lt;/ID&gt;&lt;Title&gt;Exchange Rate Difference Creation&lt;/Title&gt;&lt;DataType&gt;String&lt;/DataType&gt;&lt;SupportsUpdate&gt;true&lt;/SupportsUpdate&gt;&lt;SupportsCreate&gt;true&lt;/SupportsCreate&gt;&lt;ValidDiscriminatorValues&gt;&lt;string&gt;JExTRAdditionalInfo&lt;/string&gt;&lt;/ValidDiscriminatorValues&gt;&lt;DisplayHint&gt;Hide&lt;/DisplayHint&gt;&lt;IsInCompactView&gt;true&lt;/IsInCompactView&gt;&lt;IsRequiredForSearch&gt;false&lt;/IsRequiredForSearch&gt;&lt;AdvancedSearchOnly&gt;false&lt;/AdvancedSearchOnly&gt;&lt;/FieldDef&gt;&lt;FieldDef InternalID="9f885fee-88a9-4366-a770-cec297d61198"&gt;&lt;ID&gt;JExTRAdditionalInfo:ExchangeRateDifferenceCreation_Display&lt;/ID&gt;&lt;Title&gt;Exchange Rate Difference Creation&lt;/Title&gt;&lt;DataType&gt;String&lt;/DataType&gt;&lt;SupportsUpdate&gt;true&lt;/SupportsUpdate&gt;&lt;SupportsCreate&gt;true&lt;/SupportsCreate&gt;&lt;ListOfValues ID="LOV.625f0132.1eaa.49fe.9cae.3a6ab862e3c8"&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JE_5FYES_5FNO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ExchangeRateDifferenceCreation&lt;/TargetFieldID&gt;&lt;/FieldMappingTargetDef&gt;&lt;/Targets&gt;&lt;/FieldMappingDef&gt;&lt;/FieldMappings&gt;&lt;/ListOfValues&gt;&lt;ValidDiscriminatorValues&gt;&lt;string&gt;JExTRAdditionalInfo&lt;/string&gt;&lt;/ValidDiscriminatorValues&gt;&lt;IsInCompactView&gt;true&lt;/IsInCompactView&gt;&lt;IsRequiredForSearch&gt;false&lt;/IsRequiredForSearch&gt;&lt;AdvancedSearchOnly&gt;false&lt;/AdvancedSearchOnly&gt;&lt;/FieldDef&gt;&lt;FieldDef InternalID="977f8db9-f857-493c-b728-6fb5eb3f72a1"&gt;&lt;ID&gt;JExTRAdditionalInfo:ExchangeRateDifferenceOption&lt;/ID&gt;&lt;Title&gt;Exchange Rate Difference Creation Option&lt;/Title&gt;&lt;DataType&gt;String&lt;/DataType&gt;&lt;SupportsUpdate&gt;true&lt;/SupportsUpdate&gt;&lt;SupportsCreate&gt;true&lt;/SupportsCreate&gt;&lt;ValidDiscriminatorValues&gt;&lt;string&gt;JExTRAdditionalInfo&lt;/string&gt;&lt;/ValidDiscriminatorValues&gt;&lt;DisplayHint&gt;Hide&lt;/DisplayHint&gt;&lt;IsInCompactView&gt;true&lt;/IsInCompactView&gt;&lt;IsRequiredForSearch&gt;false&lt;/IsRequiredForSearch&gt;&lt;AdvancedSearchOnly&gt;false&lt;/AdvancedSearchOnly&gt;&lt;/FieldDef&gt;&lt;FieldDef InternalID="325b220b-7102-42ba-a0a3-992f639cc7d6"&gt;&lt;ID&gt;JExTRAdditionalInfo:ExchangeRateDifferenceOption_Display&lt;/ID&gt;&lt;Title&gt;Exchange Rate Difference Creation Option&lt;/Title&gt;&lt;DataType&gt;String&lt;/DataType&gt;&lt;SupportsUpdate&gt;true&lt;/SupportsUpdate&gt;&lt;SupportsCreate&gt;true&lt;/SupportsCreate&gt;&lt;ListOfValues ID="LOV.e0427cf5.7d1e.4af7.ba93.f4260b124907"&gt;&lt;ReferencedBusinessObjectID&gt;19d720cf-8f60-4695-bb6c-ee74968dd4cf&lt;/ReferencedBusinessObjectID&gt;&lt;IdentityFieldID&gt;Value&lt;/IdentityFieldID&gt;&lt;DisplayFields&gt;&lt;LovDisplayFieldDef&gt;&lt;ID&gt;Value&lt;/ID&gt;&lt;DisplayType&gt;Default&lt;/DisplayType&gt;&lt;/LovDisplayFieldDef&gt;&lt;LovDisplayFieldDef&gt;&lt;ID&gt;Description&lt;/ID&gt;&lt;DisplayType&gt;PickerOnly&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ORA_5FJETR_5FEXCHANGE_5FRATE_5FDIFF_5FCREATION_5FOPTION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ExchangeRateDifferenceOption&lt;/TargetFieldID&gt;&lt;/FieldMappingTargetDef&gt;&lt;/Targets&gt;&lt;/FieldMappingDef&gt;&lt;/FieldMappings&gt;&lt;/ListOfValues&gt;&lt;ValidDiscriminatorValues&gt;&lt;string&gt;JExTRAdditionalInfo&lt;/string&gt;&lt;/ValidDiscriminatorValues&gt;&lt;IsInCompactView&gt;true&lt;/IsInCompactView&gt;&lt;IsRequiredForSearch&gt;false&lt;/IsRequiredForSearch&gt;&lt;AdvancedSearchOnly&gt;false&lt;/AdvancedSearchOnly&gt;&lt;/FieldDef&gt;&lt;FieldDef InternalID="e122f21c-611b-4a83-b833-ee3ee496d7e7"&gt;&lt;ID&gt;JE_IL_WITHHOLDING:__FLEX_Context_DisplayValue&lt;/ID&gt;&lt;Title&gt;Regional Information&lt;/Title&gt;&lt;DataType&gt;String&lt;/DataType&gt;&lt;SupportsCreate&gt;true&lt;/SupportsCreate&gt;&lt;ValidDiscriminatorValues&gt;&lt;string&gt;JE_IL_WITHHOLDING&lt;/string&gt;&lt;/ValidDiscriminatorValues&gt;&lt;DisplayHint&gt;Hide&lt;/DisplayHint&gt;&lt;PolymorphicBindVarParameters&gt;&lt;PolymorphicBindVarDef&gt;&lt;DataType&gt;String&lt;/DataType&gt;&lt;ID&gt;flex_vst_bind2&lt;/ID&gt;&lt;BindType&gt;Parameter&lt;/BindType&gt;&lt;BindId&gt;GLOBAL_COUNTRY_CODE&lt;/BindId&gt;&lt;/PolymorphicBindVarDef&gt;&lt;PolymorphicBindVarDef&gt;&lt;DataType&gt;String&lt;/DataType&gt;&lt;ID&gt;flex_vst_bind3&lt;/ID&gt;&lt;BindType&gt;Parameter&lt;/BindType&gt;&lt;BindId&gt;GLOBAL_COUNTRY_CODE&lt;/BindId&gt;&lt;/PolymorphicBindVarDef&gt;&lt;/PolymorphicBindVarParameters&gt;&lt;IsRequiredForSearch&gt;false&lt;/IsRequiredForSearch&gt;&lt;AdvancedSearchOnly&gt;false&lt;/AdvancedSearchOnly&gt;&lt;/FieldDef&gt;&lt;FieldDef InternalID="768c24dc-b936-482c-8948-03d4a423dcd9"&gt;&lt;ID&gt;JE_IL_WITHHOLDING:_Organization__Type&lt;/ID&gt;&lt;Title&gt;Organization Type&lt;/Title&gt;&lt;DataType&gt;String&lt;/DataType&gt;&lt;SupportsUpdate&gt;true&lt;/SupportsUpdate&gt;&lt;SupportsCreate&gt;true&lt;/SupportsCreate&gt;&lt;ValidDiscriminatorValues&gt;&lt;string&gt;JE_IL_WITHHOLDING&lt;/string&gt;&lt;/ValidDiscriminatorValues&gt;&lt;DisplayHint&gt;Hide&lt;/DisplayHint&gt;&lt;IsInCompactView&gt;true&lt;/IsInCompactView&gt;&lt;IsRequiredForSearch&gt;false&lt;/IsRequiredForSearch&gt;&lt;AdvancedSearchOnly&gt;false&lt;/AdvancedSearchOnly&gt;&lt;/FieldDef&gt;&lt;FieldDef InternalID="09b4af7a-9943-4789-90b4-5a644640cfca"&gt;&lt;ID&gt;JE_IL_WITHHOLDING:_Organization__Type_Display&lt;/ID&gt;&lt;Title&gt;Organization Type&lt;/Title&gt;&lt;DataType&gt;String&lt;/DataType&gt;&lt;SupportsUpdate&gt;true&lt;/SupportsUpdate&gt;&lt;SupportsCreate&gt;true&lt;/SupportsCreate&gt;&lt;ListOfValues ID="LOV.03606e49.d737.4611.a997.a8d89a3ee2bd"&gt;&lt;ReferencedBusinessObjectID&gt;19d720cf-8f60-4695-bb6c-ee74968dd4cf&lt;/ReferencedBusinessObjectID&gt;&lt;IdentityFieldID&gt;Value&lt;/IdentityFieldID&gt;&lt;DisplayFields&gt;&lt;LovDisplayFieldDef&gt;&lt;ID&gt;Value&lt;/ID&gt;&lt;DisplayType&gt;Default&lt;/DisplayType&gt;&lt;/LovDisplayFieldDef&gt;&lt;LovDisplayFieldDef&gt;&lt;ID&gt;Description&lt;/ID&gt;&lt;DisplayType&gt;PickerOnly&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ORA_5FJEIL_5FORGANIZATION_5FTYPE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Organization__Type&lt;/TargetFieldID&gt;&lt;/FieldMappingTargetDef&gt;&lt;/Targets&gt;&lt;/FieldMappingDef&gt;&lt;/FieldMappings&gt;&lt;/ListOfValues&gt;&lt;ValidDiscriminatorValues&gt;&lt;string&gt;JE_IL_WITHHOLDING&lt;/string&gt;&lt;/ValidDiscriminatorValues&gt;&lt;IsInCompactView&gt;true&lt;/IsInCompactView&gt;&lt;IsRequiredForSearch&gt;false&lt;/IsRequiredForSearch&gt;&lt;AdvancedSearchOnly&gt;false&lt;/AdvancedSearchOnly&gt;&lt;/FieldDef&gt;&lt;FieldDef InternalID="ecd846a5-f92e-4bd3-94b6-0c7c6e22d18b"&gt;&lt;ID&gt;JE_IL_WITHHOLDING:_Book__Keeping__Certificate&lt;/ID&gt;&lt;Title&gt;Bookkeeping Certificate&lt;/Title&gt;&lt;DataType&gt;String&lt;/DataType&gt;&lt;SupportsUpdate&gt;true&lt;/SupportsUpdate&gt;&lt;SupportsCreate&gt;true&lt;/SupportsCreate&gt;&lt;ValidDiscriminatorValues&gt;&lt;string&gt;JE_IL_WITHHOLDING&lt;/string&gt;&lt;/ValidDiscriminatorValues&gt;&lt;DisplayHint&gt;Hide&lt;/DisplayHint&gt;&lt;IsInCompactView&gt;true&lt;/IsInCompactView&gt;&lt;IsRequiredForSearch&gt;false&lt;/IsRequiredForSearch&gt;&lt;AdvancedSearchOnly&gt;false&lt;/AdvancedSearchOnly&gt;&lt;/FieldDef&gt;&lt;FieldDef InternalID="e015d522-6802-4e97-8116-9c7cd31dce3c"&gt;&lt;ID&gt;JE_IL_WITHHOLDING:_Book__Keeping__Certificate_Display&lt;/ID&gt;&lt;Title&gt;Bookkeeping Certificate&lt;/Title&gt;&lt;DataType&gt;String&lt;/DataType&gt;&lt;SupportsUpdate&gt;true&lt;/SupportsUpdate&gt;&lt;SupportsCreate&gt;true&lt;/SupportsCreate&gt;&lt;ListOfValues ID="LOV.9d5219fe.b822.45a7.a2bb.1fa32b9ca0ed"&gt;&lt;ReferencedBusinessObjectID&gt;19d720cf-8f60-4695-bb6c-ee74968dd4cf&lt;/ReferencedBusinessObjectID&gt;&lt;IdentityFieldID&gt;Value&lt;/IdentityFieldID&gt;&lt;DisplayFields&gt;&lt;LovDisplayFieldDef&gt;&lt;ID&gt;Value&lt;/ID&gt;&lt;DisplayType&gt;Default&lt;/DisplayType&gt;&lt;/LovDisplayFieldDef&gt;&lt;LovDisplayFieldDef&gt;&lt;ID&gt;Description&lt;/ID&gt;&lt;DisplayType&gt;PickerOnly&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ORA_5FJEIL_5FBOOKKEEP_5FCERTIF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Book__Keeping__Certificate&lt;/TargetFieldID&gt;&lt;/FieldMappingTargetDef&gt;&lt;/Targets&gt;&lt;/FieldMappingDef&gt;&lt;/FieldMappings&gt;&lt;/ListOfValues&gt;&lt;ValidDiscriminatorValues&gt;&lt;string&gt;JE_IL_WITHHOLDING&lt;/string&gt;&lt;/ValidDiscriminatorValues&gt;&lt;IsInCompactView&gt;true&lt;/IsInCompactView&gt;&lt;IsRequiredForSearch&gt;false&lt;/IsRequiredForSearch&gt;&lt;AdvancedSearchOnly&gt;false&lt;/AdvancedSearchOnly&gt;&lt;/FieldDef&gt;&lt;FieldDef InternalID="cf80bfaa-3845-4048-a591-0d12c5d9a30b"&gt;&lt;ID&gt;JE_IL_WITHHOLDING:_Book__Keeping__Certificate__Expir&lt;/ID&gt;&lt;Title&gt;Bookkeeping Certificate Expiry Date&lt;/Title&gt;&lt;DataType&gt;Date&lt;/DataType&gt;&lt;SupportsUpdate&gt;true&lt;/SupportsUpdate&gt;&lt;SupportsCreate&gt;true&lt;/SupportsCreate&gt;&lt;ValidDiscriminatorValues&gt;&lt;string&gt;JE_IL_WITHHOLDING&lt;/string&gt;&lt;/ValidDiscriminatorValues&gt;&lt;IsInCompactView&gt;true&lt;/IsInCompactView&gt;&lt;IsRequiredForSearch&gt;false&lt;/IsRequiredForSearch&gt;&lt;AdvancedSearchOnly&gt;false&lt;/AdvancedSearchOnly&gt;&lt;/FieldDef&gt;&lt;FieldDef InternalID="9d2adb61-5ee0-471f-8629-8756aa9485aa"&gt;&lt;ID&gt;JE_IL_WITHHOLDING:_Tax__Officer__Number&lt;/ID&gt;&lt;Title&gt;Tax Officer Number&lt;/Title&gt;&lt;DataType&gt;String&lt;/DataType&gt;&lt;SupportsUpdate&gt;true&lt;/SupportsUpdate&gt;&lt;SupportsCreate&gt;true&lt;/SupportsCreate&gt;&lt;ValidDiscriminatorValues&gt;&lt;string&gt;JE_IL_WITHHOLDING&lt;/string&gt;&lt;/ValidDiscriminatorValues&gt;&lt;DisplayHint&gt;Hide&lt;/DisplayHint&gt;&lt;IsInCompactView&gt;true&lt;/IsInCompactView&gt;&lt;IsRequiredForSearch&gt;false&lt;/IsRequiredForSearch&gt;&lt;AdvancedSearchOnly&gt;false&lt;/AdvancedSearchOnly&gt;&lt;/FieldDef&gt;&lt;FieldDef InternalID="6317c2ab-6c7b-42c1-8565-97eeee5d3e05"&gt;&lt;ID&gt;JE_IL_WITHHOLDING:_Tax__Officer__Number_Display&lt;/ID&gt;&lt;Title&gt;Tax Officer Number&lt;/Title&gt;&lt;DataType&gt;String&lt;/DataType&gt;&lt;SupportsUpdate&gt;true&lt;/SupportsUpdate&gt;&lt;SupportsCreate&gt;true&lt;/SupportsCreate&gt;&lt;ListOfValues ID="LOV.4edeefa1.2579.4c43.a2ab.707ce287df18"&gt;&lt;ReferencedBusinessObjectID&gt;19d720cf-8f60-4695-bb6c-ee74968dd4cf&lt;/ReferencedBusinessObjectID&gt;&lt;IdentityFieldID&gt;Value&lt;/IdentityFieldID&gt;&lt;DisplayFields&gt;&lt;LovDisplayFieldDef&gt;&lt;ID&gt;Value&lt;/ID&gt;&lt;DisplayType&gt;Default&lt;/DisplayType&gt;&lt;/LovDisplayFieldDef&gt;&lt;LovDisplayFieldDef&gt;&lt;ID&gt;Description&lt;/ID&gt;&lt;DisplayType&gt;PickerOnly&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ORA_5FJEIL_5FTAX_5FOFFICER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Tax__Officer__Number&lt;/TargetFieldID&gt;&lt;/FieldMappingTargetDef&gt;&lt;/Targets&gt;&lt;/FieldMappingDef&gt;&lt;/FieldMappings&gt;&lt;/ListOfValues&gt;&lt;ValidDiscriminatorValues&gt;&lt;string&gt;JE_IL_WITHHOLDING&lt;/string&gt;&lt;/ValidDiscriminatorValues&gt;&lt;IsInCompactView&gt;true&lt;/IsInCompactView&gt;&lt;IsRequiredForSearch&gt;false&lt;/IsRequiredForSearch&gt;&lt;AdvancedSearchOnly&gt;false&lt;/AdvancedSearchOnly&gt;&lt;/FieldDef&gt;&lt;FieldDef InternalID="9789d6a5-d840-4eee-b01c-184187be8525"&gt;&lt;ID&gt;JE_IL_WITHHOLDING:_Occupation__Description&lt;/ID&gt;&lt;Title&gt;Occupation Description&lt;/Title&gt;&lt;DataType&gt;String&lt;/DataType&gt;&lt;SupportsUpdate&gt;true&lt;/SupportsUpdate&gt;&lt;SupportsCreate&gt;true&lt;/SupportsCreate&gt;&lt;ValidDiscriminatorValues&gt;&lt;string&gt;JE_IL_WITHHOLDING&lt;/string&gt;&lt;/ValidDiscriminatorValues&gt;&lt;DisplayHint&gt;Hide&lt;/DisplayHint&gt;&lt;IsInCompactView&gt;true&lt;/IsInCompactView&gt;&lt;IsRequiredForSearch&gt;false&lt;/IsRequiredForSearch&gt;&lt;AdvancedSearchOnly&gt;false&lt;/AdvancedSearchOnly&gt;&lt;/FieldDef&gt;&lt;FieldDef InternalID="c589556a-73ad-492b-a05d-b9a83b0107ff"&gt;&lt;ID&gt;JE_IL_WITHHOLDING:_Occupation__Description_Display&lt;/ID&gt;&lt;Title&gt;Occupation Description&lt;/Title&gt;&lt;DataType&gt;String&lt;/DataType&gt;&lt;SupportsUpdate&gt;true&lt;/SupportsUpdate&gt;&lt;SupportsCreate&gt;true&lt;/SupportsCreate&gt;&lt;ListOfValues ID="LOV.ddae010d.ffbe.4f89.ad68.408c4987d4d8"&gt;&lt;ReferencedBusinessObjectID&gt;19d720cf-8f60-4695-bb6c-ee74968dd4cf&lt;/ReferencedBusinessObjectID&gt;&lt;IdentityFieldID&gt;Value&lt;/IdentityFieldID&gt;&lt;DisplayFields&gt;&lt;LovDisplayFieldDef&gt;&lt;ID&gt;Value&lt;/ID&gt;&lt;DisplayType&gt;Default&lt;/DisplayType&gt;&lt;/LovDisplayFieldDef&gt;&lt;LovDisplayFieldDef&gt;&lt;ID&gt;Description&lt;/ID&gt;&lt;DisplayType&gt;PickerOnly&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ORA_5FJEIL_5FOCCUPATION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Occupation__Description&lt;/TargetFieldID&gt;&lt;/FieldMappingTargetDef&gt;&lt;/Targets&gt;&lt;/FieldMappingDef&gt;&lt;/FieldMappings&gt;&lt;/ListOfValues&gt;&lt;ValidDiscriminatorValues&gt;&lt;string&gt;JE_IL_WITHHOLDING&lt;/string&gt;&lt;/ValidDiscriminatorValues&gt;&lt;IsInCompactView&gt;true&lt;/IsInCompactView&gt;&lt;IsRequiredForSearch&gt;false&lt;/IsRequiredForSearch&gt;&lt;AdvancedSearchOnly&gt;false&lt;/AdvancedSearchOnly&gt;&lt;/FieldDef&gt;&lt;FieldDef InternalID="7fbb94e4-e4b6-4338-aa3b-c2995a6b8065"&gt;&lt;ID&gt;JE_IL_WITHHOLDING:_Include__in__Withholding__Reporti&lt;/ID&gt;&lt;Title&gt;Included in SHAAM List&lt;/Title&gt;&lt;DataType&gt;String&lt;/DataType&gt;&lt;SupportsUpdate&gt;true&lt;/SupportsUpdate&gt;&lt;SupportsCreate&gt;true&lt;/SupportsCreate&gt;&lt;ValidDiscriminatorValues&gt;&lt;string&gt;JE_IL_WITHHOLDING&lt;/string&gt;&lt;/ValidDiscriminatorValues&gt;&lt;DisplayHint&gt;Hide&lt;/DisplayHint&gt;&lt;IsInCompactView&gt;true&lt;/IsInCompactView&gt;&lt;IsRequiredForSearch&gt;false&lt;/IsRequiredForSearch&gt;&lt;AdvancedSearchOnly&gt;false&lt;/AdvancedSearchOnly&gt;&lt;/FieldDef&gt;&lt;FieldDef InternalID="dd3f71bc-aee0-416f-bad0-702894df49bf"&gt;&lt;ID&gt;JE_IL_WITHHOLDING:_Include__in__Withholding__Reporti_Display&lt;/ID&gt;&lt;Title&gt;Included in SHAAM List&lt;/Title&gt;&lt;DataType&gt;String&lt;/DataType&gt;&lt;SupportsUpdate&gt;true&lt;/SupportsUpdate&gt;&lt;SupportsCreate&gt;true&lt;/SupportsCreate&gt;&lt;ListOfValues ID="LOV.3e9fa6ba.e493.4ec1.94eb.0a1db19660ce"&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JE_5FYES_5FNO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Include__in__Withholding__Reporti&lt;/TargetFieldID&gt;&lt;/FieldMappingTargetDef&gt;&lt;/Targets&gt;&lt;/FieldMappingDef&gt;&lt;/FieldMappings&gt;&lt;/ListOfValues&gt;&lt;ValidDiscriminatorValues&gt;&lt;string&gt;JE_IL_WITHHOLDING&lt;/string&gt;&lt;/ValidDiscriminatorValues&gt;&lt;IsInCompactView&gt;true&lt;/IsInCompactView&gt;&lt;IsRequiredForSearch&gt;false&lt;/IsRequiredForSearch&gt;&lt;AdvancedSearchOnly&gt;false&lt;/AdvancedSearchOnly&gt;&lt;/FieldDef&gt;&lt;FieldDef InternalID="5ed3584b-f0e2-4e18-91e6-560d6bb6720b"&gt;&lt;ID&gt;JE_IL_WITHHOLDING:_Withholding__Tax__Report__Group&lt;/ID&gt;&lt;Title&gt;Withholding Tax Report Group&lt;/Title&gt;&lt;DataType&gt;String&lt;/DataType&gt;&lt;SupportsUpdate&gt;true&lt;/SupportsUpdate&gt;&lt;SupportsCreate&gt;true&lt;/SupportsCreate&gt;&lt;ValidDiscriminatorValues&gt;&lt;string&gt;JE_IL_WITHHOLDING&lt;/string&gt;&lt;/ValidDiscriminatorValues&gt;&lt;DisplayHint&gt;Hide&lt;/DisplayHint&gt;&lt;IsInCompactView&gt;true&lt;/IsInCompactView&gt;&lt;IsRequiredForSearch&gt;false&lt;/IsRequiredForSearch&gt;&lt;AdvancedSearchOnly&gt;false&lt;/AdvancedSearchOnly&gt;&lt;/FieldDef&gt;&lt;FieldDef InternalID="e8d7d10b-8eb9-4e52-8f7e-d0166cd4feb0"&gt;&lt;ID&gt;JE_IL_WITHHOLDING:_Withholding__Tax__Report__Group_Display&lt;/ID&gt;&lt;Title&gt;Withholding Tax Report Group&lt;/Title&gt;&lt;DataType&gt;String&lt;/DataType&gt;&lt;SupportsUpdate&gt;true&lt;/SupportsUpdate&gt;&lt;SupportsCreate&gt;true&lt;/SupportsCreate&gt;&lt;ListOfValues ID="LOV.237ce208.3b2b.4a79.8e86.a1f85c17a5ef"&gt;&lt;ReferencedBusinessObjectID&gt;19d720cf-8f60-4695-bb6c-ee74968dd4cf&lt;/ReferencedBusinessObjectID&gt;&lt;IdentityFieldID&gt;Value&lt;/IdentityFieldID&gt;&lt;DisplayFields&gt;&lt;LovDisplayFieldDef&gt;&lt;ID&gt;Value&lt;/ID&gt;&lt;DisplayType&gt;Default&lt;/DisplayType&gt;&lt;/LovDisplayFieldDef&gt;&lt;LovDisplayFieldDef&gt;&lt;ID&gt;Description&lt;/ID&gt;&lt;DisplayType&gt;PickerOnly&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ORA_5FJEIL_5FWHT_5FTAX_5FREPORT_5FGROUP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Withholding__Tax__Report__Group&lt;/TargetFieldID&gt;&lt;/FieldMappingTargetDef&gt;&lt;/Targets&gt;&lt;/FieldMappingDef&gt;&lt;/FieldMappings&gt;&lt;/ListOfValues&gt;&lt;ValidDiscriminatorValues&gt;&lt;string&gt;JE_IL_WITHHOLDING&lt;/string&gt;&lt;/ValidDiscriminatorValues&gt;&lt;IsInCompactView&gt;true&lt;/IsInCompactView&gt;&lt;IsRequiredForSearch&gt;false&lt;/IsRequiredForSearch&gt;&lt;AdvancedSearchOnly&gt;false&lt;/AdvancedSearchOnly&gt;&lt;/FieldDef&gt;&lt;FieldDef InternalID="df24a5dc-3004-414f-9605-e86a8e6faf81"&gt;&lt;ID&gt;JExRUAdditionalInfo:__FLEX_Context_DisplayValue&lt;/ID&gt;&lt;Title&gt;Regional Information&lt;/Title&gt;&lt;DataType&gt;String&lt;/DataType&gt;&lt;SupportsCreate&gt;true&lt;/SupportsCreate&gt;&lt;ValidDiscriminatorValues&gt;&lt;string&gt;JExRUAdditionalInfo&lt;/string&gt;&lt;/ValidDiscriminatorValues&gt;&lt;DisplayHint&gt;Hide&lt;/DisplayHint&gt;&lt;PolymorphicBindVarParameters&gt;&lt;PolymorphicBindVarDef&gt;&lt;DataType&gt;String&lt;/DataType&gt;&lt;ID&gt;flex_vst_bind2&lt;/ID&gt;&lt;BindType&gt;Parameter&lt;/BindType&gt;&lt;BindId&gt;GLOBAL_COUNTRY_CODE&lt;/BindId&gt;&lt;/PolymorphicBindVarDef&gt;&lt;Polymorphic</t>
  </si>
  <si>
    <t>BindVarDef&gt;&lt;DataType&gt;String&lt;/DataType&gt;&lt;ID&gt;flex_vst_bind3&lt;/ID&gt;&lt;BindType&gt;Parameter&lt;/BindType&gt;&lt;BindId&gt;GLOBAL_COUNTRY_CODE&lt;/BindId&gt;&lt;/PolymorphicBindVarDef&gt;&lt;/PolymorphicBindVarParameters&gt;&lt;IsRequiredForSearch&gt;false&lt;/IsRequiredForSearch&gt;&lt;AdvancedSearchOnly&gt;false&lt;/AdvancedSearchOnly&gt;&lt;/FieldDef&gt;&lt;FieldDef InternalID="522bebee-467e-4094-af68-b98294fe946a"&gt;&lt;ID&gt;JExRUAdditionalInfo:State&lt;/ID&gt;&lt;Title&gt;State&lt;/Title&gt;&lt;DataType&gt;String&lt;/DataType&gt;&lt;SupportsUpdate&gt;true&lt;/SupportsUpdate&gt;&lt;SupportsCreate&gt;true&lt;/SupportsCreate&gt;&lt;ValidDiscriminatorValues&gt;&lt;string&gt;JExRUAdditionalInfo&lt;/string&gt;&lt;/ValidDiscriminatorValues&gt;&lt;IsInCompactView&gt;true&lt;/IsInCompactView&gt;&lt;IsRequiredForSearch&gt;false&lt;/IsRequiredForSearch&gt;&lt;AdvancedSearchOnly&gt;false&lt;/AdvancedSearchOnly&gt;&lt;/FieldDef&gt;&lt;FieldDef InternalID="c4ce569c-d0d0-4027-82ec-990208496a6a"&gt;&lt;ID&gt;JExRUAdditionalInfo:County&lt;/ID&gt;&lt;Title&gt;County&lt;/Title&gt;&lt;DataType&gt;String&lt;/DataType&gt;&lt;SupportsUpdate&gt;true&lt;/SupportsUpdate&gt;&lt;SupportsCreate&gt;true&lt;/SupportsCreate&gt;&lt;ValidDiscriminatorValues&gt;&lt;string&gt;JExRUAdditionalInfo&lt;/string&gt;&lt;/ValidDiscriminatorValues&gt;&lt;IsInCompactView&gt;true&lt;/IsInCompactView&gt;&lt;IsRequiredForSearch&gt;false&lt;/IsRequiredForSearch&gt;&lt;AdvancedSearchOnly&gt;false&lt;/AdvancedSearchOnly&gt;&lt;/FieldDef&gt;&lt;FieldDef InternalID="51ed0dcf-adbb-4373-bf7a-0db688b3dedf"&gt;&lt;ID&gt;JExRUAdditionalInfo:City&lt;/ID&gt;&lt;Title&gt;City&lt;/Title&gt;&lt;DataType&gt;String&lt;/DataType&gt;&lt;SupportsUpdate&gt;true&lt;/SupportsUpdate&gt;&lt;SupportsCreate&gt;true&lt;/SupportsCreate&gt;&lt;ValidDiscriminatorValues&gt;&lt;string&gt;JExRUAdditionalInfo&lt;/string&gt;&lt;/ValidDiscriminatorValues&gt;&lt;IsInCompactView&gt;true&lt;/IsInCompactView&gt;&lt;IsRequiredForSearch&gt;false&lt;/IsRequiredForSearch&gt;&lt;AdvancedSearchOnly&gt;false&lt;/AdvancedSearchOnly&gt;&lt;/FieldDef&gt;&lt;FieldDef InternalID="3fa42733-8acd-4e8e-aaa4-29a5ea751f43"&gt;&lt;ID&gt;JExRUAdditionalInfo:PopulationAggregate&lt;/ID&gt;&lt;Title&gt;Population Aggregate&lt;/Title&gt;&lt;DataType&gt;String&lt;/DataType&gt;&lt;SupportsUpdate&gt;true&lt;/SupportsUpdate&gt;&lt;SupportsCreate&gt;true&lt;/SupportsCreate&gt;&lt;ValidDiscriminatorValues&gt;&lt;string&gt;JExRUAdditionalInfo&lt;/string&gt;&lt;/ValidDiscriminatorValues&gt;&lt;IsInCompactView&gt;true&lt;/IsInCompactView&gt;&lt;IsRequiredForSearch&gt;false&lt;/IsRequiredForSearch&gt;&lt;AdvancedSearchOnly&gt;false&lt;/AdvancedSearchOnly&gt;&lt;/FieldDef&gt;&lt;FieldDef InternalID="90769143-b5bd-4b8c-9060-25bd50275f32"&gt;&lt;ID&gt;JExRUAdditionalInfo:Street&lt;/ID&gt;&lt;Title&gt;Street&lt;/Title&gt;&lt;DataType&gt;String&lt;/DataType&gt;&lt;SupportsUpdate&gt;true&lt;/SupportsUpdate&gt;&lt;SupportsCreate&gt;true&lt;/SupportsCreate&gt;&lt;ValidDiscriminatorValues&gt;&lt;string&gt;JExRUAdditionalInfo&lt;/string&gt;&lt;/ValidDiscriminatorValues&gt;&lt;IsInCompactView&gt;true&lt;/IsInCompactView&gt;&lt;IsRequiredForSearch&gt;false&lt;/IsRequiredForSearch&gt;&lt;AdvancedSearchOnly&gt;false&lt;/AdvancedSearchOnly&gt;&lt;/FieldDef&gt;&lt;FieldDef InternalID="2e4907ca-725e-4fb6-ad4e-5a40715e3423"&gt;&lt;ID&gt;JExRUAdditionalInfo:Building&lt;/ID&gt;&lt;Title&gt;Building&lt;/Title&gt;&lt;DataType&gt;String&lt;/DataType&gt;&lt;SupportsUpdate&gt;true&lt;/SupportsUpdate&gt;&lt;SupportsCreate&gt;true&lt;/SupportsCreate&gt;&lt;ValidDiscriminatorValues&gt;&lt;string&gt;JExRUAdditionalInfo&lt;/string&gt;&lt;/ValidDiscriminatorValues&gt;&lt;IsInCompactView&gt;true&lt;/IsInCompactView&gt;&lt;IsRequiredForSearch&gt;false&lt;/IsRequiredForSearch&gt;&lt;AdvancedSearchOnly&gt;false&lt;/AdvancedSearchOnly&gt;&lt;/FieldDef&gt;&lt;FieldDef InternalID="cf1c607e-1487-4683-9e12-15b80ebf002a"&gt;&lt;ID&gt;JExRUAdditionalInfo:Bulk&lt;/ID&gt;&lt;Title&gt;Bulk&lt;/Title&gt;&lt;DataType&gt;String&lt;/DataType&gt;&lt;SupportsUpdate&gt;true&lt;/SupportsUpdate&gt;&lt;SupportsCreate&gt;true&lt;/SupportsCreate&gt;&lt;ValidDiscriminatorValues&gt;&lt;string&gt;JExRUAdditionalInfo&lt;/string&gt;&lt;/ValidDiscriminatorValues&gt;&lt;IsInCompactView&gt;true&lt;/IsInCompactView&gt;&lt;IsRequiredForSearch&gt;false&lt;/IsRequiredForSearch&gt;&lt;AdvancedSearchOnly&gt;false&lt;/AdvancedSearchOnly&gt;&lt;/FieldDef&gt;&lt;FieldDef InternalID="1b4286bf-e045-47a0-8acc-85cd7d26624a"&gt;&lt;ID&gt;JExRUAdditionalInfo:Office&lt;/ID&gt;&lt;Title&gt;Office&lt;/Title&gt;&lt;DataType&gt;String&lt;/DataType&gt;&lt;SupportsUpdate&gt;true&lt;/SupportsUpdate&gt;&lt;SupportsCreate&gt;true&lt;/SupportsCreate&gt;&lt;ValidDiscriminatorValues&gt;&lt;string&gt;JExRUAdditionalInfo&lt;/string&gt;&lt;/ValidDiscriminatorValues&gt;&lt;IsInCompactView&gt;true&lt;/IsInCompactView&gt;&lt;IsRequiredForSearch&gt;false&lt;/IsRequiredForSearch&gt;&lt;AdvancedSearchOnly&gt;false&lt;/AdvancedSearchOnly&gt;&lt;/FieldDef&gt;&lt;FieldDef InternalID="775fcb90-45d5-466e-8739-087b32bb1bdb"&gt;&lt;ID&gt;JExRUAdditionalInfo:OKTMOCode&lt;/ID&gt;&lt;Title&gt;OKTMO Code&lt;/Title&gt;&lt;DataType&gt;String&lt;/DataType&gt;&lt;SupportsUpdate&gt;true&lt;/SupportsUpdate&gt;&lt;SupportsCreate&gt;true&lt;/SupportsCreate&gt;&lt;ValidDiscriminatorValues&gt;&lt;string&gt;JExRUAdditionalInfo&lt;/string&gt;&lt;/ValidDiscriminatorValues&gt;&lt;DisplayHint&gt;Hide&lt;/DisplayHint&gt;&lt;IsInCompactView&gt;true&lt;/IsInCompactView&gt;&lt;IsRequiredForSearch&gt;false&lt;/IsRequiredForSearch&gt;&lt;AdvancedSearchOnly&gt;false&lt;/AdvancedSearchOnly&gt;&lt;/FieldDef&gt;&lt;FieldDef InternalID="e6e701ed-43bf-4506-aa55-fcfe675c277c"&gt;&lt;ID&gt;JExRUAdditionalInfo:OKTMOCode_Display&lt;/ID&gt;&lt;Title&gt;OKTMO Code&lt;/Title&gt;&lt;DataType&gt;String&lt;/DataType&gt;&lt;SupportsUpdate&gt;true&lt;/SupportsUpdate&gt;&lt;SupportsCreate&gt;true&lt;/SupportsCreate&gt;&lt;ListOfValues ID="LOV.11689b71.aed7.4840.aeba.f0f1c8dd84f7"&gt;&lt;ReferencedBusinessObjectID&gt;19d720cf-8f60-4695-bb6c-ee74968dd4cf&lt;/ReferencedBusinessObjectID&gt;&lt;IdentityFieldID&gt;Value&lt;/IdentityFieldID&gt;&lt;DisplayFields&gt;&lt;LovDisplayFieldDef&gt;&lt;ID&gt;Value&lt;/ID&gt;&lt;DisplayType&gt;Default&lt;/DisplayType&gt;&lt;/LovDisplayFieldDef&gt;&lt;LovDisplayFieldDef&gt;&lt;ID&gt;Description&lt;/ID&gt;&lt;DisplayType&gt;PickerOnly&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ORA_5FJERU_5FPO_5FOKTMO_5F105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OKTMOCode&lt;/TargetFieldID&gt;&lt;/FieldMappingTargetDef&gt;&lt;/Targets&gt;&lt;/FieldMappingDef&gt;&lt;/FieldMappings&gt;&lt;/ListOfValues&gt;&lt;ValidDiscriminatorValues&gt;&lt;string&gt;JExRUAdditionalInfo&lt;/string&gt;&lt;/ValidDiscriminatorValues&gt;&lt;IsInCompactView&gt;true&lt;/IsInCompactView&gt;&lt;IsRequiredForSearch&gt;false&lt;/IsRequiredForSearch&gt;&lt;AdvancedSearchOnly&gt;false&lt;/AdvancedSearchOnly&gt;&lt;/FieldDef&gt;&lt;FieldDef InternalID="9700c397-b9c8-49e6-9507-e6c1ae0b5370"&gt;&lt;ID&gt;JL_BR_APXVDMVD_SITES:__FLEX_Context_DisplayValue&lt;/ID&gt;&lt;Title&gt;Regional Information&lt;/Title&gt;&lt;DataType&gt;String&lt;/DataType&gt;&lt;SupportsCreate&gt;true&lt;/SupportsCreate&gt;&lt;ValidDiscriminatorValues&gt;&lt;string&gt;JL_BR_APXVDMVD_SITES&lt;/string&gt;&lt;/ValidDiscriminatorValues&gt;&lt;DisplayHint&gt;Hide&lt;/DisplayHint&gt;&lt;PolymorphicBindVarParameters&gt;&lt;PolymorphicBindVarDef&gt;&lt;DataType&gt;String&lt;/DataType&gt;&lt;ID&gt;flex_vst_bind2&lt;/ID&gt;&lt;BindType&gt;Parameter&lt;/BindType&gt;&lt;BindId&gt;GLOBAL_COUNTRY_CODE&lt;/BindId&gt;&lt;/PolymorphicBindVarDef&gt;&lt;PolymorphicBindVarDef&gt;&lt;DataType&gt;String&lt;/DataType&gt;&lt;ID&gt;flex_vst_bind3&lt;/ID&gt;&lt;BindType&gt;Parameter&lt;/BindType&gt;&lt;BindId&gt;GLOBAL_COUNTRY_CODE&lt;/BindId&gt;&lt;/PolymorphicBindVarDef&gt;&lt;/PolymorphicBindVarParameters&gt;&lt;IsRequiredForSearch&gt;false&lt;/IsRequiredForSearch&gt;&lt;AdvancedSearchOnly&gt;false&lt;/AdvancedSearchOnly&gt;&lt;/FieldDef&gt;&lt;FieldDef InternalID="d27f86e8-c52f-4ff6-862d-d29055e1b9a2"&gt;&lt;ID&gt;JL_BR_APXVDMVD_SITES:_Enable__Coll__Doc__Processing&lt;/ID&gt;&lt;Title&gt;Enable Collection Document Processing&lt;/Title&gt;&lt;DataType&gt;String&lt;/DataType&gt;&lt;SupportsUpdate&gt;true&lt;/SupportsUpdate&gt;&lt;SupportsCreate&gt;true&lt;/SupportsCreate&gt;&lt;ValidDiscriminatorValues&gt;&lt;string&gt;JL_BR_APXVDMVD_SITES&lt;/string&gt;&lt;/ValidDiscriminatorValues&gt;&lt;DisplayHint&gt;Hide&lt;/DisplayHint&gt;&lt;IsInCompactView&gt;true&lt;/IsInCompactView&gt;&lt;IsRequiredForSearch&gt;false&lt;/IsRequiredForSearch&gt;&lt;AdvancedSearchOnly&gt;false&lt;/AdvancedSearchOnly&gt;&lt;/FieldDef&gt;&lt;FieldDef InternalID="82a5c42f-6aaf-4562-ac97-f3995f13c224"&gt;&lt;ID&gt;JL_BR_APXVDMVD_SITES:_Enable__Coll__Doc__Processing_Display&lt;/ID&gt;&lt;Title&gt;Enable Collection Document Processing&lt;/Title&gt;&lt;DataType&gt;String&lt;/DataType&gt;&lt;SupportsUpdate&gt;true&lt;/SupportsUpdate&gt;&lt;SupportsCreate&gt;true&lt;/SupportsCreate&gt;&lt;ListOfValues ID="LOV.d1ba72b8.9250.4865.bf16.c68a96934062"&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JLBR_5FAP_5FCHAR_5FENABLE_5FBANK_5FCOLL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Enable__Coll__Doc__Processing&lt;/TargetFieldID&gt;&lt;/FieldMappingTargetDef&gt;&lt;/Targets&gt;&lt;/FieldMappingDef&gt;&lt;/FieldMappings&gt;&lt;/ListOfValues&gt;&lt;ValidDiscriminatorValues&gt;&lt;string&gt;JL_BR_APXVDMVD_SITES&lt;/string&gt;&lt;/ValidDiscriminatorValues&gt;&lt;IsInCompactView&gt;true&lt;/IsInCompactView&gt;&lt;IsRequiredForSearch&gt;false&lt;/IsRequiredForSearch&gt;&lt;AdvancedSearchOnly&gt;false&lt;/AdvancedSearchOnly&gt;&lt;/FieldDef&gt;&lt;FieldDef InternalID="c266ecab-212a-4e79-be51-f2d92edd7998"&gt;&lt;ID&gt;JL_BR_APXVDMVD_SITES:_Interest__Type&lt;/ID&gt;&lt;Title&gt;Interest Type&lt;/Title&gt;&lt;DataType&gt;String&lt;/DataType&gt;&lt;SupportsUpdate&gt;true&lt;/SupportsUpdate&gt;&lt;SupportsCreate&gt;true&lt;/SupportsCreate&gt;&lt;ValidDiscriminatorValues&gt;&lt;string&gt;JL_BR_APXVDMVD_SITES&lt;/string&gt;&lt;/ValidDiscriminatorValues&gt;&lt;DisplayHint&gt;Hide&lt;/DisplayHint&gt;&lt;IsInCompactView&gt;true&lt;/IsInCompactView&gt;&lt;IsRequiredForSearch&gt;false&lt;/IsRequiredForSearch&gt;&lt;AdvancedSearchOnly&gt;false&lt;/AdvancedSearchOnly&gt;&lt;/FieldDef&gt;&lt;FieldDef InternalID="c44a73ad-cacc-402d-b846-521dfe56f252"&gt;&lt;ID&gt;JL_BR_APXVDMVD_SITES:_Interest__Type_Display&lt;/ID&gt;&lt;Title&gt;Interest Type&lt;/Title&gt;&lt;DataType&gt;String&lt;/DataType&gt;&lt;SupportsUpdate&gt;true&lt;/SupportsUpdate&gt;&lt;SupportsCreate&gt;true&lt;/SupportsCreate&gt;&lt;ListOfValues ID="LOV.df5fa175.a3aa.40b0.9919.c1135074d4c9"&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JLBR_5FAP_5FINTEREST_5FTYPE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Interest__Type&lt;/TargetFieldID&gt;&lt;/FieldMappingTargetDef&gt;&lt;/Targets&gt;&lt;/FieldMappingDef&gt;&lt;/FieldMappings&gt;&lt;/ListOfValues&gt;&lt;ValidDiscriminatorValues&gt;&lt;string&gt;JL_BR_APXVDMVD_SITES&lt;/string&gt;&lt;/ValidDiscriminatorValues&gt;&lt;IsInCompactView&gt;true&lt;/IsInCompactView&gt;&lt;IsRequiredForSearch&gt;false&lt;/IsRequiredForSearch&gt;&lt;AdvancedSearchOnly&gt;false&lt;/AdvancedSearchOnly&gt;&lt;/FieldDef&gt;&lt;FieldDef InternalID="11b76d67-167a-4418-b49a-012f942b2d0c"&gt;&lt;ID&gt;JL_BR_APXVDMVD_SITES:_Interest__Rate___2F__Amount&lt;/ID&gt;&lt;Title&gt;Interest Rate or Amount&lt;/Title&gt;&lt;DataType&gt;Number&lt;/DataType&gt;&lt;SupportsUpdate&gt;true&lt;/SupportsUpdate&gt;&lt;SupportsCreate&gt;true&lt;/SupportsCreate&gt;&lt;ValidDiscriminatorValues&gt;&lt;string&gt;JL_BR_APXVDMVD_SITES&lt;/string&gt;&lt;/ValidDiscriminatorValues&gt;&lt;IsInCompactView&gt;true&lt;/IsInCompactView&gt;&lt;IsRequiredForSearch&gt;false&lt;/IsRequiredForSearch&gt;&lt;AdvancedSearchOnly&gt;false&lt;/AdvancedSearchOnly&gt;&lt;/FieldDef&gt;&lt;FieldDef InternalID="b1a3f387-07d6-4b8d-84c8-e5cccaa9108d"&gt;&lt;ID&gt;JL_BR_APXVDMVD_SITES:_Interest__Period&lt;/ID&gt;&lt;Title&gt;Interest Period&lt;/Title&gt;&lt;DataType&gt;Number&lt;/DataType&gt;&lt;SupportsUpdate&gt;true&lt;/SupportsUpdate&gt;&lt;SupportsCreate&gt;true&lt;/SupportsCreate&gt;&lt;ValidDiscriminatorValues&gt;&lt;string&gt;JL_BR_APXVDMVD_SITES&lt;/string&gt;&lt;/ValidDiscriminatorValues&gt;&lt;IsInCompactView&gt;true&lt;/IsInCompactView&gt;&lt;IsRequiredForSearch&gt;false&lt;/IsRequiredForSearch&gt;&lt;AdvancedSearchOnly&gt;false&lt;/AdvancedSearchOnly&gt;&lt;/FieldDef&gt;&lt;FieldDef InternalID="c0d223b9-8e00-49f8-8346-91e0dab820ed"&gt;&lt;ID&gt;JL_BR_APXVDMVD_SITES:_Interest__Formula&lt;/ID&gt;&lt;Title&gt;Interest Formula&lt;/Title&gt;&lt;DataType&gt;String&lt;/DataType&gt;&lt;SupportsUpdate&gt;true&lt;/SupportsUpdate&gt;&lt;SupportsCreate&gt;true&lt;/SupportsCreate&gt;&lt;ValidDiscriminatorValues&gt;&lt;string&gt;JL_BR_APXVDMVD_SITES&lt;/string&gt;&lt;/ValidDiscriminatorValues&gt;&lt;DisplayHint&gt;Hide&lt;/DisplayHint&gt;&lt;IsInCompactView&gt;true&lt;/IsInCompactView&gt;&lt;IsRequiredForSearch&gt;false&lt;/IsRequiredForSearch&gt;&lt;AdvancedSearchOnly&gt;false&lt;/AdvancedSearchOnly&gt;&lt;/FieldDef&gt;&lt;FieldDef InternalID="8f3b1727-4605-4d11-b7a3-ee55a3338ec4"&gt;&lt;ID&gt;JL_BR_APXVDMVD_SITES:_Interest__Formula_Display&lt;/ID&gt;&lt;Title&gt;Interest Formula&lt;/Title&gt;&lt;DataType&gt;String&lt;/DataType&gt;&lt;SupportsUpdate&gt;true&lt;/SupportsUpdate&gt;&lt;SupportsCreate&gt;true&lt;/SupportsCreate&gt;&lt;ListOfValues ID="LOV.e0477ed4.5035.4905.bcec.5e06637b3de3"&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JLBR_5FAP_5FINTEREST_5FFORMULA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Interest__Formula&lt;/TargetFieldID&gt;&lt;/FieldMappingTargetDef&gt;&lt;/Targets&gt;&lt;/FieldMappingDef&gt;&lt;/FieldMappings&gt;&lt;/ListOfValues&gt;&lt;ValidDiscriminatorValues&gt;&lt;string&gt;JL_BR_APXVDMVD_SITES&lt;/string&gt;&lt;/ValidDiscriminatorValues&gt;&lt;IsInCompactView&gt;true&lt;/IsInCompactView&gt;&lt;IsRequiredForSearch&gt;false&lt;/IsRequiredForSearch&gt;&lt;AdvancedSearchOnly&gt;false&lt;/AdvancedSearchOnly&gt;&lt;/FieldDef&gt;&lt;FieldDef InternalID="f64ea7bf-1127-47b4-ac4a-846ead4a7a7f"&gt;&lt;ID&gt;JL_BR_APXVDMVD_SITES:_Interest__Grace__Days&lt;/ID&gt;&lt;Title&gt;Interest Grace Days&lt;/Title&gt;&lt;DataType&gt;Number&lt;/DataType&gt;&lt;SupportsUpdate&gt;true&lt;/SupportsUpdate&gt;&lt;SupportsCreate&gt;true&lt;/SupportsCreate&gt;&lt;ValidDiscriminatorValues&gt;&lt;string&gt;JL_BR_APXVDMVD_SITES&lt;/string&gt;&lt;/ValidDiscriminatorValues&gt;&lt;IsInCompactView&gt;true&lt;/IsInCompactView&gt;&lt;IsRequiredForSearch&gt;false&lt;/IsRequiredForSearch&gt;&lt;AdvancedSearchOnly&gt;false&lt;/AdvancedSearchOnly&gt;&lt;/FieldDef&gt;&lt;FieldDef InternalID="f8dfe560-c380-4078-8790-ad8a8d8015a9"&gt;&lt;ID&gt;JL_BR_APXVDMVD_SITES:_Interest__Penalty__Type&lt;/ID&gt;&lt;Title&gt;Interest Penalty Type&lt;/Title&gt;&lt;DataType&gt;String&lt;/DataType&gt;&lt;SupportsUpdate&gt;true&lt;/SupportsUpdate&gt;&lt;SupportsCreate&gt;true&lt;/SupportsCreate&gt;&lt;ValidDiscriminatorValues&gt;&lt;string&gt;JL_BR_APXVDMVD_SITES&lt;/string&gt;&lt;/ValidDiscriminatorValues&gt;&lt;DisplayHint&gt;Hide&lt;/DisplayHint&gt;&lt;IsInCompactView&gt;true&lt;/IsInCompactView&gt;&lt;IsRequiredForSearch&gt;false&lt;/IsRequiredForSearch&gt;&lt;AdvancedSearchOnly&gt;false&lt;/AdvancedSearchOnly&gt;&lt;/FieldDef&gt;&lt;FieldDef InternalID="a484fcbc-6569-49e6-bc35-d6272276086d"&gt;&lt;ID&gt;JL_BR_APXVDMVD_SITES:_Interest__Penalty__Type_Display&lt;/ID&gt;&lt;Title&gt;Interest Penalty Type&lt;/Title&gt;&lt;DataType&gt;String&lt;/DataType&gt;&lt;SupportsUpdate&gt;true&lt;/SupportsUpdate&gt;&lt;SupportsCreate&gt;true&lt;/SupportsCreate&gt;&lt;ListOfValues ID="LOV.6ff96545.0184.4547.9a34.8451ae74ffd6"&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JLBR_5FAP_5FINTEREST_5FPENALTY_5FTYPE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Interest__Penalty__Type&lt;/TargetFieldID&gt;&lt;/FieldMappingTargetDef&gt;&lt;/Targets&gt;&lt;/FieldMappingDef&gt;&lt;/FieldMappings&gt;&lt;/ListOfValues&gt;&lt;ValidDiscriminatorValues&gt;&lt;string&gt;JL_BR_APXVDMVD_SITES&lt;/string&gt;&lt;/ValidDiscriminatorValues&gt;&lt;IsInCompactView&gt;true&lt;/IsInCompactView&gt;&lt;IsRequiredForSearch&gt;false&lt;/IsRequiredForSearch&gt;&lt;AdvancedSearchOnly&gt;false&lt;/AdvancedSearchOnly&gt;&lt;/FieldDef&gt;&lt;FieldDef InternalID="8ee02959-bd13-48e9-bf55-e8a1a8faf4a7"&gt;&lt;ID&gt;JL_BR_APXVDMVD_SITES:_Interest__Penalty__Rate___2F__Amount&lt;/ID&gt;&lt;Title&gt;Interest Penalty Rate or Amount&lt;/Title&gt;&lt;DataType&gt;Number&lt;/DataType&gt;&lt;SupportsUpdate&gt;true&lt;/SupportsUpdate&gt;&lt;SupportsCreate&gt;true&lt;/SupportsCreate&gt;&lt;ValidDiscriminatorValues&gt;&lt;string&gt;JL_BR_APXVDMVD_SITES&lt;/string&gt;&lt;/ValidDiscriminatorValues&gt;&lt;IsInCompactView&gt;true&lt;/IsInCompactView&gt;&lt;IsRequiredForSearch&gt;false&lt;/IsRequiredForSearch&gt;&lt;AdvancedSearchOnly&gt;false&lt;/AdvancedSearchOnly&gt;&lt;/FieldDef&gt;&lt;FieldDef InternalID="ff9ccddb-18fe-4d26-a35b-7831b3fa051b"&gt;&lt;ID&gt;JL_BR_APXVDMVD_SITES:_Installment__Due__Date__Derivatio&lt;/ID&gt;&lt;Title&gt;Installment Due Date Derivation Method&lt;/Title&gt;&lt;DataType&gt;String&lt;/DataType&gt;&lt;SupportsUpdate&gt;true&lt;/SupportsUpdate&gt;&lt;SupportsCreate&gt;true&lt;/SupportsCreate&gt;&lt;ValidDiscriminatorValues&gt;&lt;string&gt;JL_BR_APXVDMVD_SITES&lt;/string&gt;&lt;/ValidDiscriminatorValues&gt;&lt;DisplayHint&gt;Hide&lt;/DisplayHint&gt;&lt;IsInCompactView&gt;true&lt;/IsInCompactView&gt;&lt;IsRequiredForSearch&gt;false&lt;/IsRequiredForSearch&gt;&lt;AdvancedSearchOnly&gt;false&lt;/AdvancedSearchOnly&gt;&lt;/FieldDef&gt;&lt;FieldDef InternalID="4dbe5daf-2634-44fd-b8c1-cb1ab4f76665"&gt;&lt;ID&gt;JL_BR_APXVDMVD_SITES:_Installment__Due__Date__Derivatio_Display&lt;/ID&gt;&lt;Title&gt;Installment Due Date Derivation Method&lt;/Title&gt;&lt;DataType&gt;String&lt;/DataType&gt;&lt;SupportsUpdate&gt;true&lt;/SupportsUpdate&gt;&lt;SupportsCreate&gt;true&lt;/SupportsCreate&gt;&lt;ListOfValues ID="LOV.e71d9955.76a7.4f32.bfcf.632d718bdc1a"&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JLBR_5FPAYMENT_5FACTION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Installment__Due__Date__Derivatio&lt;/TargetFieldID&gt;&lt;/FieldMappingTargetDef&gt;&lt;/Targets&gt;&lt;/FieldMappingDef&gt;&lt;/FieldMappings&gt;&lt;/ListOfValues&gt;&lt;ValidDiscriminatorValues&gt;&lt;string&gt;JL_BR_APXVDMVD_SITES&lt;/string&gt;&lt;/ValidDiscriminatorValues&gt;&lt;IsInCompactView&gt;true&lt;/IsInCompactView&gt;&lt;IsRequiredForSearch&gt;false&lt;/IsRequiredForSearch&gt;&lt;AdvancedSearchOnly&gt;false&lt;/AdvancedSearchOnly&gt;&lt;/FieldDef&gt;&lt;FieldDef InternalID="c3a03d08-125e-42ec-85d9-3fe56a5111a0"&gt;&lt;ID&gt;JL_BR_APXVDMVD_SITES:_Override__Due__Date__on__Installme&lt;/ID&gt;&lt;Title&gt;Override Due Date on Installment&lt;/Title&gt;&lt;DataType&gt;String&lt;/DataType&gt;&lt;SupportsUpdate&gt;true&lt;/SupportsUpdate&gt;&lt;SupportsCreate&gt;true&lt;/SupportsCreate&gt;&lt;ValidDiscriminatorValues&gt;&lt;string&gt;JL_BR_APXVDMVD_SITES&lt;/string&gt;&lt;/ValidDiscriminatorValues&gt;&lt;DisplayHint&gt;Hide&lt;/DisplayHint&gt;&lt;IsInCompactView&gt;true&lt;/IsInCompactView&gt;&lt;IsRequiredForSearch&gt;false&lt;/IsRequiredForSearch&gt;&lt;AdvancedSearchOnly&gt;false&lt;/AdvancedSearchOnly&gt;&lt;/FieldDef&gt;&lt;FieldDef InternalID="a839ddcf-f031-4c0b-8ad0-1473a7fa02bd"&gt;&lt;ID&gt;JL_BR_APXVDMVD_SITES:_Override__Due__Date__on__Installme_Display&lt;/ID&gt;&lt;Title&gt;Override Due Date on Installment&lt;/Title&gt;&lt;DataType&gt;String&lt;/DataType&gt;&lt;SupportsUpdate&gt;true&lt;/SupportsUpdate&gt;&lt;SupportsCreate&gt;true&lt;/SupportsCreate&gt;&lt;ListOfValues ID="LOV.26cd63fa.3def.4cd5.9b98.c8e7c2321a80"&gt;&lt;ReferencedBusinessObjectID&gt;19d720cf-8f60-4695-bb6c-ee74968dd4cf&lt;/ReferencedBusinessObjectID&gt;&lt;IdentityFieldID&gt;Value&lt;/IdentityFieldID&gt;&lt;DisplayFields&gt;&lt;LovDisplayFieldDef&gt;&lt;ID&gt;Value&lt;/ID&gt;&lt;DisplayType&gt;Default&lt;/DisplayType&gt;&lt;/LovDisplayFieldDef&gt;&lt;/DisplayFields&gt;&lt;IsEnabled&gt;true&lt;/IsEnabled&gt;&lt;FilterDef&gt;&lt;QueryParameters&gt;&lt;LovFilterParameterValueDef&gt;&lt;ParameterName&gt;finder&lt;/ParameterName&gt;&lt;ValueExpression&gt;ValidValuesFinder;Bind_DataSource=oracle.apps.prc.poz.suppliers.flex.supplierSiteGDF.view.PozSupplierSiteGDFJE_5FYES_5FNOVSO&lt;/ValueExpression&gt;&lt;AllowExpressionsInValue&gt;true&lt;/AllowExpressionsInValue&gt;&lt;/LovFilterParameterValueDef&gt;&lt;LovFilterParameterValueDef&gt;&lt;ParameterName&gt;q&lt;/ParameterName&gt;&lt;ValueExpression&gt;Value LIKE '{ SelectWindow.SearchTerm }*'&lt;/ValueExpression&gt;&lt;AllowExpressionsInValue&gt;true&lt;/AllowExpressionsInValue&gt;&lt;OmitIfNoSearchTerm&gt;true&lt;/OmitIfNoSearchTerm&gt;&lt;/LovFilterParameterValueDef&gt;&lt;/QueryParameters&gt;&lt;/FilterDef&gt;&lt;AreDrivenFieldsEnabled&gt;false&lt;/AreDrivenFieldsEnabled&gt;&lt;FieldMappings&gt;&lt;FieldMappingDef&gt;&lt;SourceFieldID&gt;Id&lt;/SourceFieldID&gt;&lt;Targets&gt;&lt;FieldMappingTargetDef&gt;&lt;TargetFieldID&gt;_Override__Due__Date__on__Installme&lt;/TargetFieldID&gt;&lt;/FieldMappingTargetDef&gt;&lt;/Targets&gt;&lt;/FieldMappingDef&gt;&lt;/FieldMappings&gt;&lt;/ListOfValues&gt;&lt;ValidDiscriminatorValues&gt;&lt;string&gt;JL_BR_APXVDMVD_SITES&lt;/string&gt;&lt;/ValidDiscriminatorValues&gt;&lt;IsInCompactView&gt;true&lt;/IsInCompactView&gt;&lt;IsRequiredForSearch&gt;false&lt;/IsRequiredForSearch&gt;&lt;AdvancedSearchOnly&gt;false&lt;/AdvancedSearchOnly&gt;&lt;/FieldDef&gt;&lt;/ContextSensitiveFields&gt;&lt;IsInCompactView&gt;true&lt;/IsInCompactView&gt;&lt;PolymorphicBindVarParameters&gt;&lt;PolymorphicBindVarDef&gt;&lt;DataType&gt;String&lt;/DataType&gt;&lt;ID&gt;flex_vst_bind2&lt;/ID&gt;&lt;BindType&gt;Parameter&lt;/BindType&gt;&lt;BindId&gt;GLOBAL_COUNTRY_CODE&lt;/BindId&gt;&lt;/PolymorphicBindVarDef&gt;&lt;PolymorphicBindVarDef&gt;&lt;DataType&gt;String&lt;/DataType&gt;&lt;ID&gt;flex_vst_bind3&lt;/ID&gt;&lt;BindType&gt;Parameter&lt;/BindType&gt;&lt;BindId&gt;GLOBAL_COUNTRY_CODE&lt;/BindId&gt;&lt;/PolymorphicBindVarDef&gt;&lt;/PolymorphicBindVarParameters&gt;&lt;SharedPolymorphicBindVarParameters&gt;&lt;PolymorphicBindVarDef&gt;&lt;DataType&gt;String&lt;/DataType&gt;&lt;ID&gt;flex_vst_bind3&lt;/ID&gt;&lt;BindType&gt;Parameter&lt;/BindType&gt;&lt;BindId&gt;GLOBAL_COUNTRY_CODE&lt;/BindId&gt;&lt;/PolymorphicBindVarDef&gt;&lt;PolymorphicBindVarDef&gt;&lt;DataType&gt;String&lt;/DataType&gt;&lt;ID&gt;flex_vst_bind8&lt;/ID&gt;&lt;BindType&gt;Parameter&lt;/BindType&gt;&lt;BindId&gt;FV_FED_NON_FED&lt;/BindId&gt;&lt;/PolymorphicBindVarDef&gt;&lt;PolymorphicBindVarDef&gt;&lt;DataType&gt;String&lt;/DataType&gt;&lt;ID&gt;flex_vst_bind6&lt;/ID&gt;&lt;BindType&gt;Parameter&lt;/BindType&gt;&lt;BindId&gt;FV_TP_AGENCY_ID&lt;/BindId&gt;&lt;/PolymorphicBindVarDef&gt;&lt;/SharedPolymorphicBindVarParameters&gt;&lt;IsRequiredForSearch&gt;false&lt;/IsRequiredForSearch&gt;&lt;AdvancedSearchOnly&gt;false&lt;/AdvancedSearchOnly&gt;&lt;/FieldDef&gt;&lt;/Fields&gt;&lt;IsPolymorphic&gt;true&lt;/IsPolymorphic&gt;&lt;Pagination&gt;&lt;OffsetParameterName&gt;offset&lt;/OffsetParameterName&gt;&lt;LimitParameterName&gt;limit&lt;/LimitParameterName&gt;&lt;LimitParameterValue&gt;499&lt;/LimitParameterValue&gt;&lt;/Pagination&gt;&lt;PrimaryKeyFieldIds /&gt;&lt;Finders&gt;&lt;FinderDef InternalID="3a94b4fe-1721-4a78-ac95-ac11d32ce08c"&gt;&lt;ID&gt;PrimaryKey&lt;/ID&gt;&lt;Title&gt;PrimaryKey&lt;/Title&gt;&lt;Fields&gt;&lt;FieldDef InternalID="20dd97c4-cc3e-4960-aba0-3a4d9860f01a"&gt;&lt;ID&gt;VendorSiteId&lt;/ID&gt;&lt;Title&gt;Vendor Site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One&lt;/Cardinality&gt;&lt;/BusinessObjectDef&gt;&lt;BusinessObjectDef ID="a4f4eb96-8196-4a9f-b517-3538e9b64adc"&gt;&lt;Title&gt;thirdPartyPaymentRelationships&lt;/Title&gt;&lt;CollectionPath&gt;&lt;Path&gt;/suppliers/{suppliers_Id}/child/sites/{suppliers_sites_Id}/child/thirdPartyPaymentRelationships&lt;/Path&gt;&lt;Operations&gt;&lt;OperationDef Method="GET"&gt;&lt;Description&gt;Get all&lt;/Description&gt;&lt;RequestContentType&gt;application/json&lt;/RequestContentType&gt;&lt;Parameters&gt;&lt;ParameterDef&gt;&lt;Name&gt;suppliers_Id&lt;/Name&gt;&lt;Description&gt;The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&amp;lt;ul&amp;gt;&amp;lt;li&amp;gt;TppRelationshipId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Method="POST"&gt;&lt;Description&gt;Create or upsert&lt;/Description&gt;&lt;RequestContentType&gt;application/json&lt;/RequestContentType&gt;&lt;Parameters&gt;&lt;ParameterDef&gt;&lt;Name&gt;suppliers_Id&lt;/Name&gt;&lt;Description&gt;The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t>
  </si>
  <si>
    <t xml:space="preserv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?fields=Accessor1:Attribute1,Attribute2&lt;/Description&gt;&lt;Usage&gt;Query&lt;/Usage&gt;&lt;DataType&gt;String&lt;/DataType&gt;&lt;/ParameterDef&gt;&lt;ParameterDef&gt;&lt;Name&gt;Upsert-Mode&lt;/Name&gt;&lt;Description&gt;When set to true, the server will perform an Upsert operation instead of a Create. In an Upsert operation the server attempts to find an existing resource that matches the payload. If found, the server updates the existing resource instead of creating a new one. If not found, or when set to false (the default), a Create is performed.&lt;/Description&gt;&lt;Usage&gt;Header&lt;/Usage&gt;&lt;DataType&gt;String&lt;/DataType&gt;&lt;/ParameterDef&gt;&lt;ParameterDef&gt;&lt;Name&gt;REST-Framework-Version&lt;/Name&gt;&lt;Description&gt;The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suppliers/{suppliers_Id}/child/sites/{suppliers_sites_Id}/child/thirdPartyPaymentRelationships/{suppliers_sites_thirdPartyPaymentRelationships_Id}&lt;/Path&gt;&lt;Operations&gt;&lt;OperationDef Method="GET"&gt;&lt;Description&gt;Get&lt;/Description&gt;&lt;RequestContentType&gt;application/json&lt;/RequestContentType&gt;&lt;Parameters&gt;&lt;ParameterDef&gt;&lt;Name&gt;suppliers_Id&lt;/Name&gt;&lt;Description&gt;The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products?q=InventoryItemId=&amp;lt;value1&amp;gt;&lt;/Description&gt;&lt;Usage&gt;Path&lt;/Usage&gt;&lt;DataType&gt;String&lt;/DataType&gt;&lt;/ParameterDef&gt;&lt;ParameterDef&gt;&lt;Name&gt;suppliers_sites_thirdPartyPaymentRelationships_Id&lt;/Name&gt;&lt;Description&gt;The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Metadata-Context:sandbox="TrackEmployeeFeature".&lt;/Description&gt;&lt;Usage&gt;Header&lt;/Usage&gt;&lt;DataType&gt;String&lt;/DataType&gt;&lt;/ParameterDef&gt;&lt;/Parameters&gt;&lt;/OperationDef&gt;&lt;OperationDef Method="PATCH"&gt;&lt;Description&gt;Update&lt;/Description&gt;&lt;RequestContentType&gt;application/json&lt;/RequestContentType&gt;&lt;Parameters&gt;&lt;ParameterDef&gt;&lt;Name&gt;suppliers_Id&lt;/Name&gt;&lt;Description&gt;The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products?q=InventoryItemId=&amp;lt;value1&amp;gt;&lt;/Description&gt;&lt;Usage&gt;Path&lt;/Usage&gt;&lt;DataType&gt;String&lt;/DataType&gt;&lt;/ParameterDef&gt;&lt;ParameterDef&gt;&lt;Name&gt;suppliers_sites_thirdPartyPaymentRelationships_Id&lt;/Name&gt;&lt;Description&gt;The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Metadata-Context:sandbox="TrackEmployeeFeature".&lt;/Description&gt;&lt;Usage&gt;Header&lt;/Usage&gt;&lt;DataType&gt;String&lt;/DataType&gt;&lt;/ParameterDef&gt;&lt;/Parameters&gt;&lt;/OperationDef&gt;&lt;/Operations&gt;&lt;/ItemPath&gt;&lt;Fields&gt;&lt;FieldDef InternalID="2ee7f499-a8df-42d8-8e4a-cb67017ba8f7"&gt;&lt;ID&gt;CreationDate&lt;/ID&gt;&lt;Title&gt;Creation Date&lt;/Title&gt;&lt;DataType&gt;DateTime&lt;/DataType&gt;&lt;IsAuditField&gt;true&lt;/IsAuditField&gt;&lt;IsQueryable&gt;false&lt;/IsQueryable&gt;&lt;IsRequiredForSearch&gt;false&lt;/IsRequiredForSearch&gt;&lt;AdvancedSearchOnly&gt;false&lt;/AdvancedSearchOnly&gt;&lt;ShouldOmitIfNullValue&gt;true&lt;/ShouldOmitIfNullValue&gt;&lt;/FieldDef&gt;&lt;FieldDef InternalID="877b8b66-067f-4349-8623-e48a1ebccd19"&gt;&lt;ID&gt;CreatedBy&lt;/ID&gt;&lt;Title&gt;Created By&lt;/Title&gt;&lt;DataType&gt;String&lt;/DataType&gt;&lt;IsAuditField&gt;true&lt;/IsAuditField&gt;&lt;IsQueryable&gt;false&lt;/IsQueryable&gt;&lt;IsRequiredForSearch&gt;false&lt;/IsRequiredForSearch&gt;&lt;AdvancedSearchOnly&gt;false&lt;/AdvancedSearchOnly&gt;&lt;ShouldOmitIfNullValue&gt;true&lt;/ShouldOmitIfNullValue&gt;&lt;/FieldDef&gt;&lt;FieldDef InternalID="da97191c-edde-4454-a63f-ce1f4985905c"&gt;&lt;ID&gt;LastUpdateDate&lt;/ID&gt;&lt;Title&gt;Last Updated Date&lt;/Title&gt;&lt;DataType&gt;DateTime&lt;/DataType&gt;&lt;IsAuditField&gt;true&lt;/IsAuditField&gt;&lt;IsQueryable&gt;false&lt;/IsQueryable&gt;&lt;IsRequiredForSearch&gt;false&lt;/IsRequiredForSearch&gt;&lt;AdvancedSearchOnly&gt;false&lt;/AdvancedSearchOnly&gt;&lt;ShouldOmitIfNullValue&gt;true&lt;/ShouldOmitIfNullValue&gt;&lt;/FieldDef&gt;&lt;FieldDef InternalID="b80cfc73-695a-4c46-afa8-6749e4bb56a6"&gt;&lt;ID&gt;LastUpdatedBy&lt;/ID&gt;&lt;Title&gt;Last Updated By&lt;/Title&gt;&lt;DataType&gt;String&lt;/DataType&gt;&lt;IsAuditField&gt;true&lt;/IsAuditField&gt;&lt;IsQueryable&gt;false&lt;/IsQueryable&gt;&lt;IsRequiredForSearch&gt;false&lt;/IsRequiredForSearch&gt;&lt;AdvancedSearchOnly&gt;false&lt;/AdvancedSearchOnly&gt;&lt;ShouldOmitIfNullValue&gt;true&lt;/ShouldOmitIfNullValue&gt;&lt;/FieldDef&gt;&lt;FieldDef InternalID="fce7e034-97f8-4cd9-8b46-6f32071dd79b"&gt;&lt;ID&gt;TppRelationshipId&lt;/ID&gt;&lt;Title&gt;Tpp Relationship Id&lt;/Title&gt;&lt;DataType&gt;Integer&lt;/DataType&gt;&lt;SupportsCreate&gt;true&lt;/SupportsCreate&gt;&lt;IsRequiredForSearch&gt;false&lt;/IsRequiredForSearch&gt;&lt;AdvancedSearchOnly&gt;false&lt;/AdvancedSearchOnly&gt;&lt;ShouldOmitIfNullValue&gt;true&lt;/ShouldOmitIfNullValue&gt;&lt;/FieldDef&gt;&lt;FieldDef InternalID="3fdbc9ba-bcee-40d3-835a-5dc670c2ff8f"&gt;&lt;ID&gt;RemitToSupplier&lt;/ID&gt;&lt;Title&gt;Remit-to Supplier&lt;/Title&gt;&lt;IsRequired&gt;true&lt;/IsRequired&gt;&lt;DataType&gt;String&lt;/DataType&gt;&lt;SupportsCreate&gt;true&lt;/SupportsCreate&gt;&lt;IsRequiredForSearch&gt;false&lt;/IsRequiredForSearch&gt;&lt;AdvancedSearchOnly&gt;false&lt;/AdvancedSearchOnly&gt;&lt;ShouldOmitIfNullValue&gt;true&lt;/ShouldOmitIfNullValue&gt;&lt;/FieldDef&gt;&lt;FieldDef InternalID="9747382d-3b46-49f8-a0e3-8550d75b5124"&gt;&lt;ID&gt;RemitToSupplierPartyId&lt;/ID&gt;&lt;Title&gt;Remit To Supplier Party Id&lt;/Title&gt;&lt;IsRequired&gt;true&lt;/IsRequired&gt;&lt;DataType&gt;Integer&lt;/DataType&gt;&lt;SupportsCreate&gt;true&lt;/SupportsCreate&gt;&lt;IsRequiredForSearch&gt;false&lt;/IsRequiredForSearch&gt;&lt;AdvancedSearchOnly&gt;false&lt;/AdvancedSearchOnly&gt;&lt;ShouldOmitIfNullValue&gt;true&lt;/ShouldOmitIfNullValue&gt;&lt;/FieldDef&gt;&lt;FieldDef InternalID="fa39437c-cdfb-4250-80c1-fa657940e4d4"&gt;&lt;ID&gt;RemitToAddress&lt;/ID&gt;&lt;Title&gt;Address Name&lt;/Title&gt;&lt;DataType&gt;String&lt;/DataType&gt;&lt;SupportsCreate&gt;true&lt;/SupportsCreate&gt;&lt;IsRequiredForSearch&gt;false&lt;/IsRequiredForSearch&gt;&lt;AdvancedSearchOnly&gt;false&lt;/AdvancedSearchOnly&gt;&lt;/FieldDef&gt;&lt;FieldDef InternalID="785446e8-9c51-4c20-9724-2277b3fb23fd"&gt;&lt;ID&gt;RemitToAddressId&lt;/ID&gt;&lt;Title&gt;Remit To Address Id&lt;/Title&gt;&lt;IsRequired&gt;true&lt;/IsRequired&gt;&lt;DataType&gt;Integer&lt;/DataType&gt;&lt;SupportsCreate&gt;true&lt;/SupportsCreate&gt;&lt;IsRequiredForSearch&gt;false&lt;/IsRequiredForSearch&gt;&lt;AdvancedSearchOnly&gt;false&lt;/AdvancedSearchOnly&gt;&lt;ShouldOmitIfNullValue&gt;true&lt;/ShouldOmitIfNullValue&gt;&lt;/FieldDef&gt;&lt;FieldDef InternalID="89d2b469-84fc-4a21-9caa-51250fd74a35"&gt;&lt;ID&gt;FromDate&lt;/ID&gt;&lt;Title&gt;From Date&lt;/Title&gt;&lt;IsRequired&gt;true&lt;/IsRequired&gt;&lt;DataType&gt;Date&lt;/DataType&gt;&lt;SupportsCreate&gt;true&lt;/SupportsCreate&gt;&lt;IsRequiredForSearch&gt;false&lt;/IsRequiredForSearch&gt;&lt;AdvancedSearchOnly&gt;false&lt;/AdvancedSearchOnly&gt;&lt;ShouldOmitIfNullValue&gt;true&lt;/ShouldOmitIfNullValue&gt;&lt;/FieldDef&gt;&lt;FieldDef InternalID="2c6623f0-c88f-4029-8087-0518746beeb0"&gt;&lt;ID&gt;DefaultRelationshipFlag&lt;/ID&gt;&lt;Title&gt;Default&lt;/Title&gt;&lt;DataType&gt;Boolean&lt;/DataType&gt;&lt;SupportsUpdate&gt;true&lt;/SupportsUpdate&gt;&lt;SupportsCreate&gt;true&lt;/SupportsCreate&gt;&lt;IsRequiredForSearch&gt;false&lt;/IsRequiredForSearch&gt;&lt;AdvancedSearchOnly&gt;false&lt;/AdvancedSearchOnly&gt;&lt;ShouldOmitIfNullValue&gt;true&lt;/ShouldOmitIfNullValue&gt;&lt;/FieldDef&gt;&lt;FieldDef InternalID="a66e692e-8cfb-42f6-9ab9-43695e5ea55c"&gt;&lt;ID&gt;ToDate&lt;/ID&gt;&lt;Title&gt;To Date&lt;/Title&gt;&lt;DataType&gt;Date&lt;/DataType&gt;&lt;SupportsUpdate&gt;true&lt;/SupportsUpdate&gt;&lt;SupportsCreate&gt;true&lt;/SupportsCreate&gt;&lt;IsRequiredForSearch&gt;false&lt;/IsRequiredForSearch&gt;&lt;AdvancedSearchOnly&gt;false&lt;/AdvancedSearchOnly&gt;&lt;/FieldDef&gt;&lt;FieldDef InternalID="5571fc51-6c77-44ef-bd31-2af76873db4e"&gt;&lt;ID&gt;Description&lt;/ID&gt;&lt;Title&gt;Description&lt;/Title&gt;&lt;DataType&gt;String&lt;/DataType&gt;&lt;SupportsUpdate&gt;true&lt;/SupportsUpdate&gt;&lt;SupportsCreate&gt;true&lt;/SupportsCreat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TppRelationshipId&lt;/string&gt;&lt;/PrimaryKeyFieldIds&gt;&lt;Finders&gt;&lt;FinderDef InternalID="8ce82781-fe2e-409a-aad8-bfbbc34f6227"&gt;&lt;ID&gt;PrimaryKey&lt;/ID&gt;&lt;Title&gt;PrimaryKey&lt;/Title&gt;&lt;Fields&gt;&lt;FieldDef InternalID="dd42e0f8-30dd-41f1-888b-f1cc90e0597f"&gt;&lt;ID&gt;TppRelationshipId&lt;/ID&gt;&lt;Title&gt;Tpp Relationship Id&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Children&gt;&lt;Finders&gt;&lt;FinderDef InternalID="fbc782f3-bf32-4a0c-8108-28c1eaa128f8"&gt;&lt;ID&gt;FindByBilltoBU&lt;/ID&gt;&lt;Title&gt;FindByBilltoBU&lt;/Title&gt;&lt;Fields&gt;&lt;FieldDef InternalID="b3c39d8c-900e-4ec0-b165-301574ace085"&gt;&lt;ID&gt;BilltoBuId&lt;/ID&gt;&lt;Title&gt;Billto Bu Id&lt;/Title&gt;&lt;DataType&gt;Integer&lt;/DataType&gt;&lt;IsRequiredForSearch&gt;false&lt;/IsRequiredForSearch&gt;&lt;AdvancedSearchOnly&gt;false&lt;/AdvancedSearchOnly&gt;&lt;/FieldDef&gt;&lt;FieldDef InternalID="7abc3c25-f504-4014-baea-7997b32220dd"&gt;&lt;ID&gt;BindSysDate&lt;/ID&gt;&lt;Title&gt;Bind Sys Date&lt;/Title&gt;&lt;DataType&gt;Date&lt;/DataType&gt;&lt;IsRequiredForSearch&gt;false&lt;/IsRequiredForSearch&gt;&lt;AdvancedSearchOnly&gt;false&lt;/AdvancedSearchOnly&gt;&lt;/FieldDef&gt;&lt;/Fields&gt;&lt;/FinderDef&gt;&lt;FinderDef InternalID="1f6dda53-e1a0-4e54-a7e3-b85f3d8304c9"&gt;&lt;ID&gt;PrimaryKey&lt;/ID&gt;&lt;Title&gt;PrimaryKey&lt;/Title&gt;&lt;Fields&gt;&lt;FieldDef InternalID="16507a12-68e2-4996-86c3-56828006368e"&gt;&lt;ID&gt;SupplierSiteId&lt;/ID&gt;&lt;Title&gt;Site&lt;/Title&gt;&lt;IsRequired&gt;true&lt;/IsRequired&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Children&gt;&lt;CustomActions&gt;&lt;CustomActionDef InternalID="7c6a0e79-74eb-47f0-b3b7-1f7a6c996ebe"&gt;&lt;ID&gt;do_scores_suppliers&lt;/ID&gt;&lt;Path&gt;/suppliers/{suppliers_Id}/action/scores&lt;/Path&gt;&lt;Title&gt;Scores&lt;/Title&gt;&lt;BatchPayloadName&gt;scores&lt;/BatchPayloadName&gt;&lt;Operation Method="POST"&gt;&lt;Description&gt;scores&lt;/Description&gt;&lt;RequestContentType&gt;application/vnd.oracle.adf.action+json&lt;/RequestContentType&gt;&lt;Parameters&gt;&lt;ParameterDef&gt;&lt;Name&gt;suppliers_Id&lt;/Name&gt;&lt;Description&gt;The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 /&gt;&lt;BatchEnabled&gt;false&lt;/BatchEnabled&gt;&lt;IsRowLevel&gt;true&lt;/IsRowLevel&gt;&lt;/CustomActionDef&gt;&lt;CustomActionDef InternalID="ae4a98f5-32c5-4bdb-83b5-7387f86caa3d"&gt;&lt;ID&gt;do_signals_suppliers&lt;/ID&gt;&lt;Path&gt;/suppliers/{suppliers_Id}/action/signals&lt;/Path&gt;&lt;Title&gt;Signals&lt;/Title&gt;&lt;BatchPayloadName&gt;signals&lt;/BatchPayloadName&gt;&lt;Operation Method="POST"&gt;&lt;Description&gt;signals&lt;/Description&gt;&lt;RequestContentType&gt;application/vnd.oracle.adf.action+json&lt;/RequestContentType&gt;&lt;Parameters&gt;&lt;ParameterDef&gt;&lt;Name&gt;suppliers_Id&lt;/Name&gt;&lt;Description&gt;The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Metadata-Context:sandbox="TrackEmployeeFeature".&lt;/Description&gt;&lt;Usage&gt;Header&lt;/Usage&gt;&lt;DataType&gt;String&lt;/DataType&gt;&lt;/ParameterDef&gt;&lt;/Parameters&gt;&lt;/Operation&gt;&lt;PayloadFields&gt;&lt;FieldDef InternalID="89723aca-954f-42fb-a1c5-00df65ca0589"&gt;&lt;ID&gt;tags&lt;/ID&gt;&lt;Title&gt;Tags&lt;/Title&gt;&lt;DataType&gt;String&lt;/DataType&gt;&lt;IsRequiredForSearch&gt;false&lt;/IsRequiredForSearch&gt;&lt;AdvancedSearchOnly&gt;false&lt;/AdvancedSearchOnly&gt;&lt;/FieldDef&gt;&lt;/PayloadFields&gt;&lt;BatchEnabled&gt;false&lt;/BatchEnabled&gt;&lt;IsRowLevel&gt;true&lt;/IsRowLevel&gt;&lt;/CustomActionDef&gt;&lt;CustomActionDef InternalID="ef4145ca-3682-49d4-ab06-679c9b4e5797"&gt;&lt;ID&gt;do_submitSpendAuthorizationRequest_suppliers&lt;/ID&gt;&lt;Path&gt;/suppliers/{suppliers_Id}/action/submitSpendAuthorizationRequest&lt;/Path&gt;&lt;Title&gt;Submit Spend Authorization Request&lt;/Title&gt;&lt;BatchPayloadName&gt;submitSpendAuthorizationRequest&lt;/BatchPayloadName&gt;&lt;Operation Method="POST"&gt;&lt;Description&gt;submitSpendAuthorizationRequest&lt;/Description&gt;&lt;RequestContentType&gt;application/vnd.oracle.adf.action+json&lt;/RequestContentType&gt;&lt;Parameters&gt;&lt;ParameterDef&gt;&lt;Name&gt;suppliers_Id&lt;/Name&gt;&lt;Description&gt;The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Metadata-Context:sandbox="TrackEmployeeFeature".&lt;/Description&gt;&lt;Usage&gt;Header&lt;/Usage&gt;&lt;DataType&gt;String&lt;/DataType&gt;&lt;/ParameterDef&gt;&lt;/Parameters&gt;&lt;/Operation&gt;&lt;PayloadFields&gt;&lt;FieldDef InternalID="c14853aa-692a-4681-bd43-ba48253152fd"&gt;&lt;ID&gt;justification&lt;/ID&gt;&lt;Title&gt;Justification&lt;/Title&gt;&lt;DataType&gt;String&lt;/DataType&gt;&lt;IsRequiredForSearch&gt;false&lt;/IsRequiredForSearch&gt;&lt;AdvancedSearchOnly&gt;false&lt;/AdvancedSearchOnly&gt;&lt;/FieldDef&gt;&lt;/PayloadFields&gt;&lt;BatchEnabled&gt;true&lt;/BatchEnabled&gt;&lt;IsRowLevel&gt;true&lt;/IsRowLevel&gt;&lt;/CustomActionDef&gt;&lt;/CustomActions&gt;&lt;Finders&gt;&lt;FinderDef InternalID="4dab7b16-36a7-44eb-93b9-d7d2f5cca718"&gt;&lt;ID&gt;ActiveSuppliersFinder&lt;/ID&gt;&lt;Title&gt;ActiveSuppliersFinder&lt;/Title&gt;&lt;Fields&gt;&lt;FieldDef InternalID="6f20d8d9-b132-421b-bc2f-ecacb1e3b83d"&gt;&lt;ID&gt;BindSysdate&lt;/ID&gt;&lt;Title&gt;Bind Sysdate&lt;/Title&gt;&lt;DataType&gt;Date&lt;/DataType&gt;&lt;IsRequiredForSearch&gt;false&lt;/IsRequiredForSearch&gt;&lt;AdvancedSearchOnly&gt;false&lt;/AdvancedSearchOnly&gt;&lt;/FieldDef&gt;&lt;/Fields&gt;&lt;/FinderDef&gt;&lt;FinderDef InternalID="7fe1a8b9-dfa1-4e0e-8e21-6b3e62ac83e2"&gt;&lt;ID&gt;FindByBilltoBU&lt;/ID&gt;&lt;Title&gt;FindByBilltoBU&lt;/Title&gt;&lt;Fields&gt;&lt;FieldDef InternalID="2c2794b1-eaad-48bb-9e3b-01c6be385f17"&gt;&lt;ID&gt;BilltoBuId&lt;/ID&gt;&lt;Title&gt;Billto Bu Id&lt;/Title&gt;&lt;DataType&gt;Integer&lt;/DataType&gt;&lt;IsRequiredForSearch&gt;false&lt;/IsRequiredForSearch&gt;&lt;AdvancedSearchOnly&gt;false&lt;/AdvancedSearchOnly&gt;&lt;/FieldDef&gt;&lt;/Fields&gt;&lt;/FinderDef&gt;&lt;FinderDef InternalID="f609e0f5-7fa4-4fcb-9e5f-0f5236796072"&gt;&lt;ID&gt;FindByRequisitionBU&lt;/ID&gt;&lt;Title&gt;FindByRequisitionBU&lt;/Title&gt;&lt;Fields&gt;&lt;FieldDef InternalID="47a41dc5-8c43-4261-8f1a-a6b7ddf770ee"&gt;&lt;ID&gt;BindPurchaseFlag&lt;/ID&gt;&lt;Title&gt;Bind Purchase Flag&lt;/Title&gt;&lt;DataType&gt;String&lt;/DataType&gt;&lt;IsRequiredForSearch&gt;false&lt;/IsRequiredForSearch&gt;&lt;AdvancedSearchOnly&gt;false&lt;/AdvancedSearchOnly&gt;&lt;/FieldDef&gt;&lt;FieldDef InternalID="c906bbd6-1ae8-45aa-9218-8dc4e0176ce5"&gt;&lt;ID&gt;BindReqBuId&lt;/ID&gt;&lt;Title&gt;Bind Req Bu Id&lt;/Title&gt;&lt;DataType&gt;Integer&lt;/DataType&gt;&lt;IsRequiredForSearch&gt;false&lt;/IsRequiredForSearch&gt;&lt;AdvancedSearchOnly&gt;false&lt;/AdvancedSearchOnly&gt;&lt;/FieldDef&gt;&lt;FieldDef InternalID="5cc403eb-96a9-421b-82f2-0568295d808b"&gt;&lt;ID&gt;BindSourcingOnlyFlag&lt;/ID&gt;&lt;Title&gt;Bind Sourcing Only Flag&lt;/Title&gt;&lt;DataType&gt;String&lt;/DataType&gt;&lt;IsRequiredForSearch&gt;false&lt;/IsRequiredForSearch&gt;&lt;AdvancedSearchOnly&gt;false&lt;/AdvancedSearchOnly&gt;&lt;/FieldDef&gt;&lt;/Fields&gt;&lt;/FinderDef&gt;&lt;FinderDef InternalID="e274461a-71e0-4272-895c-c187aa779898"&gt;&lt;ID&gt;PrimaryKey&lt;/ID&gt;&lt;Title&gt;PrimaryKey&lt;/Title&gt;&lt;Fields&gt;&lt;FieldDef InternalID="f80e73eb-715e-4749-a39f-eb6688aa191b"&gt;&lt;ID&gt;SupplierId&lt;/ID&gt;&lt;Title&gt;Supplier Id&lt;/Title&gt;&lt;IsRequired&gt;true&lt;/IsRequired&gt;&lt;DataType&gt;Integer&lt;/DataType&gt;&lt;IsRequiredForSearch&gt;false&lt;/IsRequiredForSearch&gt;&lt;AdvancedSearchOnly&gt;false&lt;/AdvancedSearchOnly&gt;&lt;/FieldDef&gt;&lt;/Fields&gt;&lt;/FinderDef&gt;&lt;FinderDef InternalID="0eed2191-bd16-47e1-ac0d-e53c5c86b350"&gt;&lt;ID&gt;PrimaryKeyFinder&lt;/ID&gt;&lt;Title&gt;PrimaryKeyFinder&lt;/Title&gt;&lt;Fields&gt;&lt;FieldDef InternalID="f373ba11-1bb9-44cc-a988-3d7421f0337f"&gt;&lt;ID&gt;SupplierId&lt;/ID&gt;&lt;Title&gt;Supplier Id&lt;/Title&gt;&lt;DataType&gt;Integer&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ID="8ab6a61f-297b-4bca-8bcd-ad92a1d45efe"&gt;&lt;Title&gt;FlexFndDffDescriptiveFlexfieldContexts&lt;/Title&gt;&lt;CollectionPath&gt;&lt;Path&gt;/FlexFndDffDescriptiveFlexfieldContexts&lt;/Path&gt;&lt;Operations&gt;&lt;OperationDef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&amp;lt;ul&amp;gt;&amp;lt;li&amp;gt;ApplicationId  &amp;lt;/li&amp;gt;&amp;lt;li&amp;gt;ContextCode  &amp;lt;/li&amp;gt;&amp;lt;li&amp;gt;DescriptiveFlexfieldCode  &amp;lt;/li&amp;gt;&amp;lt;/ul&amp;gt;&amp;lt;/li&amp;gt;&amp;lt;li&amp;gt;ValidValuesFinder  &amp;lt;br&amp;gt;Finder Variables: &amp;lt;ul&amp;gt;&amp;lt;li&amp;gt;Bind_ApplicationId  &amp;lt;/li&amp;gt;&amp;lt;li&amp;gt;Bind_DescriptiveFlexfieldCode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t>
  </si>
  <si>
    <t>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FlexFndDffDescriptiveFlexfieldContexts/{FlexFndDffDescriptiveFlexfieldContexts_Id}&lt;/Path&gt;&lt;Operations&gt;&lt;OperationDef Method="GET"&gt;&lt;Description&gt;Get&lt;/Description&gt;&lt;RequestContentType&gt;application/json&lt;/RequestContentType&gt;&lt;Parameters&gt;&lt;ParameterDef&gt;&lt;Name&gt;FlexFndDffDescriptiveFlexfieldContexts_Id&lt;/Name&gt;&lt;Description&gt;The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FlexFndDffDescriptiveFlexfieldContexts/describe&lt;/Path&gt;&lt;Operations&gt;&lt;OperationDef Method="GET"&gt;&lt;RequestContentType&gt;application/vnd.oracle.openapi3+json&lt;/RequestContentType&gt;&lt;/OperationDef&gt;&lt;/Operations&gt;&lt;/MetadataPath&gt;&lt;Fields&gt;&lt;FieldDef InternalID="f630391b-189b-4f6e-9a81-d1591e2e9ee9"&gt;&lt;ID&gt;ApplicationId&lt;/ID&gt;&lt;Title&gt;Application Id&lt;/Title&gt;&lt;DataType&gt;Integer&lt;/DataType&gt;&lt;IsRequiredForSearch&gt;false&lt;/IsRequiredForSearch&gt;&lt;AdvancedSearchOnly&gt;false&lt;/AdvancedSearchOnly&gt;&lt;ShouldOmitIfNullValue&gt;true&lt;/ShouldOmitIfNullValue&gt;&lt;/FieldDef&gt;&lt;FieldDef InternalID="684b1949-9eae-424e-bee4-808e5367a51c"&gt;&lt;ID&gt;DescriptiveFlexfieldCode&lt;/ID&gt;&lt;Title&gt;Descriptive Flexfield Code&lt;/Title&gt;&lt;DataType&gt;String&lt;/DataType&gt;&lt;IsRequiredForSearch&gt;false&lt;/IsRequiredForSearch&gt;&lt;AdvancedSearchOnly&gt;false&lt;/AdvancedSearchOnly&gt;&lt;ShouldOmitIfNullValue&gt;true&lt;/ShouldOmitIfNullValue&gt;&lt;/FieldDef&gt;&lt;FieldDef InternalID="a4448b5b-a933-4b82-a45e-900c34807ec1"&gt;&lt;ID&gt;ContextCode&lt;/ID&gt;&lt;Title&gt;Context Code&lt;/Title&gt;&lt;DataType&gt;String&lt;/DataType&gt;&lt;IsRequiredForSearch&gt;false&lt;/IsRequiredForSearch&gt;&lt;AdvancedSearchOnly&gt;false&lt;/AdvancedSearchOnly&gt;&lt;ShouldOmitIfNullValue&gt;true&lt;/ShouldOmitIfNullValue&gt;&lt;/FieldDef&gt;&lt;FieldDef InternalID="0faa4910-623e-4f50-82f8-bf959640d643"&gt;&lt;ID&gt;Name&lt;/ID&gt;&lt;Title&gt;Name&lt;/Title&gt;&lt;DataType&gt;String&lt;/DataType&gt;&lt;IsRequiredForSearch&gt;false&lt;/IsRequiredForSearch&gt;&lt;AdvancedSearchOnly&gt;false&lt;/AdvancedSearchOnly&gt;&lt;ShouldOmitIfNullValue&gt;true&lt;/ShouldOmitIfNullValue&gt;&lt;/FieldDef&gt;&lt;FieldDef InternalID="e15e27a2-15c9-46fc-9372-fb06755dc35c"&gt;&lt;ID&gt;Description&lt;/ID&gt;&lt;Title&gt;Description&lt;/Title&gt;&lt;DataType&gt;String&lt;/DataType&gt;&lt;IsRequiredForSearch&gt;false&lt;/IsRequiredForSearch&gt;&lt;AdvancedSearchOnly&gt;false&lt;/AdvancedSearchOnly&gt;&lt;/FieldDef&gt;&lt;FieldDef InternalID="5300f8f2-5b58-4a8b-a523-92400136cdc3"&gt;&lt;ID&gt;EnabledFlag&lt;/ID&gt;&lt;Title&gt;Enabled Flag&lt;/Title&gt;&lt;DataType&gt;String&lt;/DataType&gt;&lt;IsRequiredForSearch&gt;false&lt;/IsRequiredForSearch&gt;&lt;AdvancedSearchOnly&gt;false&lt;/AdvancedSearchOnly&gt;&lt;ShouldOmitIfNullValue&gt;true&lt;/ShouldOmitIfNullValue&gt;&lt;/FieldDef&gt;&lt;/Fields&gt;&lt;IsPolymorphic&gt;false&lt;/IsPolymorphic&gt;&lt;Pagination&gt;&lt;OffsetParameterName&gt;offset&lt;/OffsetParameterName&gt;&lt;LimitParameterName&gt;limit&lt;/LimitParameterName&gt;&lt;LimitParameterValue&gt;499&lt;/LimitParameterValue&gt;&lt;/Pagination&gt;&lt;PrimaryKeyFieldIds&gt;&lt;string&gt;ApplicationId&lt;/string&gt;&lt;string&gt;ContextCode&lt;/string&gt;&lt;string&gt;DescriptiveFlexfieldCode&lt;/string&gt;&lt;/PrimaryKeyFieldIds&gt;&lt;Finders&gt;&lt;FinderDef InternalID="8e899333-0fcf-4a74-a283-b6215fd2cece"&gt;&lt;ID&gt;PrimaryKey&lt;/ID&gt;&lt;Title&gt;PrimaryKey&lt;/Title&gt;&lt;Fields&gt;&lt;FieldDef InternalID="7fad5588-bcfd-4222-b929-fbcb41fa8903"&gt;&lt;ID&gt;ApplicationId&lt;/ID&gt;&lt;Title&gt;Application Id&lt;/Title&gt;&lt;IsRequired&gt;true&lt;/IsRequired&gt;&lt;DataType&gt;Integer&lt;/DataType&gt;&lt;IsRequiredForSearch&gt;false&lt;/IsRequiredForSearch&gt;&lt;AdvancedSearchOnly&gt;false&lt;/AdvancedSearchOnly&gt;&lt;/FieldDef&gt;&lt;FieldDef InternalID="bdc5f1d2-154a-46b9-bddf-193799851113"&gt;&lt;ID&gt;ContextCode&lt;/ID&gt;&lt;Title&gt;Context Code&lt;/Title&gt;&lt;DataType&gt;String&lt;/DataType&gt;&lt;IsRequiredForSearch&gt;false&lt;/IsRequiredForSearch&gt;&lt;AdvancedSearchOnly&gt;false&lt;/AdvancedSearchOnly&gt;&lt;/FieldDef&gt;&lt;FieldDef InternalID="b8e28f2d-9c90-4405-9d84-69f7955c60ee"&gt;&lt;ID&gt;DescriptiveFlexfieldCode&lt;/ID&gt;&lt;Title&gt;Descriptive Flexfield Code&lt;/Title&gt;&lt;DataType&gt;String&lt;/DataType&gt;&lt;IsRequiredForSearch&gt;false&lt;/IsRequiredForSearch&gt;&lt;AdvancedSearchOnly&gt;false&lt;/AdvancedSearchOnly&gt;&lt;/FieldDef&gt;&lt;/Fields&gt;&lt;/FinderDef&gt;&lt;FinderDef InternalID="da30772a-a249-41fc-86de-fd3a1bca4da6"&gt;&lt;ID&gt;ValidValuesFinder&lt;/ID&gt;&lt;Title&gt;ValidValuesCriteria&lt;/Title&gt;&lt;Fields&gt;&lt;FieldDef InternalID="4250f2a9-bffc-46bc-8a52-de4e2838da1d"&gt;&lt;ID&gt;Bind_ApplicationId&lt;/ID&gt;&lt;Title&gt;Bind Application Id&lt;/Title&gt;&lt;DataType&gt;Integer&lt;/DataType&gt;&lt;IsRequiredForSearch&gt;false&lt;/IsRequiredForSearch&gt;&lt;AdvancedSearchOnly&gt;false&lt;/AdvancedSearchOnly&gt;&lt;/FieldDef&gt;&lt;FieldDef InternalID="8922c289-14c2-44d0-9798-455e80e20e95"&gt;&lt;ID&gt;Bind_DescriptiveFlexfieldCode&lt;/ID&gt;&lt;Title&gt;Bind Descriptive Flexfield Code&lt;/Title&gt;&lt;DataType&gt;String&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ID="19d720cf-8f60-4695-bb6c-ee74968dd4cf"&gt;&lt;Title&gt;FlexFndPvsCharacterIdCharacterValues&lt;/Title&gt;&lt;CollectionPath&gt;&lt;Path&gt;/FlexFndPvsCharacterIdCharacterValues&lt;/Path&gt;&lt;Operations&gt;&lt;OperationDef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&amp;lt;/li&amp;gt;&amp;lt;/ul&amp;gt;&amp;lt;/li&amp;gt;&amp;lt;li&amp;gt;ValidValuesFinder  &amp;lt;br&amp;gt;Finder Variables: &amp;lt;ul&amp;gt;&amp;lt;li&amp;gt;Bind_DataSource  &amp;lt;/li&amp;gt;&amp;lt;li&amp;gt;Bind_FinderContext  &amp;lt;/li&amp;gt;&amp;lt;li&amp;gt;Bind_FinderDateFlag  &amp;lt;/li&amp;gt;&amp;lt;li&amp;gt;Bind_ValidationDate  &amp;lt;/li&amp;gt;&amp;lt;li&amp;gt;flex_vst_bind1  &amp;lt;/li&amp;gt;&amp;lt;li&amp;gt;flex_vst_bind10  &amp;lt;/li&amp;gt;&amp;lt;li&amp;gt;flex_vst_bind11  &amp;lt;/li&amp;gt;&amp;lt;li&amp;gt;flex_vst_bind12  &amp;lt;/li&amp;gt;&amp;lt;li&amp;gt;flex_vst_bind13  &amp;lt;/li&amp;gt;&amp;lt;li&amp;gt;flex_vst_bind14  &amp;lt;/li&amp;gt;&amp;lt;li&amp;gt;flex_vst_bind15  &amp;lt;/li&amp;gt;&amp;lt;li&amp;gt;flex_vst_bind16  &amp;lt;/li&amp;gt;&amp;lt;li&amp;gt;flex_vst_bind17  &amp;lt;/li&amp;gt;&amp;lt;li&amp;gt;flex_vst_bind18  &amp;lt;/li&amp;gt;&amp;lt;li&amp;gt;flex_vst_bind19  &amp;lt;/li&amp;gt;&amp;lt;li&amp;gt;flex_vst_bind2  &amp;lt;/li&amp;gt;&amp;lt;li&amp;gt;flex_vst_bind20  &amp;lt;/li&amp;gt;&amp;lt;li&amp;gt;flex_vst_bind3  &amp;lt;/li&amp;gt;&amp;lt;li&amp;gt;flex_vst_bind4  &amp;lt;/li&amp;gt;&amp;lt;li&amp;gt;flex_vst_bind5  &amp;lt;/li&amp;gt;&amp;lt;li&amp;gt;flex_vst_bind6  &amp;lt;/li&amp;gt;&amp;lt;li&amp;gt;flex_vst_bind7  &amp;lt;/li&amp;gt;&amp;lt;li&amp;gt;flex_vst_bind8  &amp;lt;/li&amp;gt;&amp;lt;li&amp;gt;flex_vst_bind9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FlexFndPvsCharacterIdCharacterValues/{FlexFndPvsCharacterIdCharacterValues_Id}&lt;/Path&gt;&lt;Operations&gt;&lt;OperationDef Method="GET"&gt;&lt;Description&gt;Get&lt;/Description&gt;&lt;RequestContentType&gt;application/json&lt;/RequestContentType&gt;&lt;Parameters&gt;&lt;ParameterDef&gt;&lt;Name&gt;FlexFndPvsCharacterIdCharacterValues_Id&lt;/Name&gt;&lt;Description&gt;The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FlexFndPvsCharacterIdCharacterValues/describe&lt;/Path&gt;&lt;Operations&gt;&lt;OperationDef Method="GET"&gt;&lt;RequestContentType&gt;application/vnd.oracle.openapi3+json&lt;/RequestContentType&gt;&lt;/OperationDef&gt;&lt;/Operations&gt;&lt;/MetadataPath&gt;&lt;Fields&gt;&lt;FieldDef InternalID="23693ef8-5f36-4a10-80d7-40350b81ad28"&gt;&lt;ID&gt;Id&lt;/ID&gt;&lt;Title&gt;Id&lt;/Title&gt;&lt;DataType&gt;String&lt;/DataType&gt;&lt;IsRequiredForSearch&gt;false&lt;/IsRequiredForSearch&gt;&lt;AdvancedSearchOnly&gt;false&lt;/AdvancedSearchOnly&gt;&lt;/FieldDef&gt;&lt;FieldDef InternalID="24907c20-189f-4e83-a406-e69b666d936e"&gt;&lt;ID&gt;Value&lt;/ID&gt;&lt;Title&gt;Value&lt;/Title&gt;&lt;DataType&gt;String&lt;/DataType&gt;&lt;IsRequiredForSearch&gt;false&lt;/IsRequiredForSearch&gt;&lt;AdvancedSearchOnly&gt;false&lt;/AdvancedSearchOnly&gt;&lt;/FieldDef&gt;&lt;FieldDef InternalID="33f652ed-b7a9-47d2-af3e-1638a9116ee9"&gt;&lt;ID&gt;Description&lt;/ID&gt;&lt;Title&gt;Description&lt;/Title&gt;&lt;DataType&gt;String&lt;/DataType&gt;&lt;IsRequiredForSearch&gt;false&lt;/IsRequiredForSearch&gt;&lt;AdvancedSearchOnly&gt;false&lt;/AdvancedSearchOnly&gt;&lt;/FieldDef&gt;&lt;FieldDef InternalID="a90d4b4f-9c08-4071-859d-e2f179f0f7b9"&gt;&lt;ID&gt;StartDateActive&lt;/ID&gt;&lt;Title&gt;Start Date Active&lt;/Title&gt;&lt;DataType&gt;Date&lt;/DataType&gt;&lt;IsRequiredForSearch&gt;false&lt;/IsRequiredForSearch&gt;&lt;AdvancedSearchOnly&gt;false&lt;/AdvancedSearchOnly&gt;&lt;/FieldDef&gt;&lt;FieldDef InternalID="4a58982c-b8fc-4f4b-a4e3-cfda420cb9ce"&gt;&lt;ID&gt;EndDateActive&lt;/ID&gt;&lt;Title&gt;End Date Active&lt;/Title&gt;&lt;DataType&gt;Date&lt;/DataType&gt;&lt;IsRequiredForSearch&gt;false&lt;/IsRequiredForSearch&gt;&lt;AdvancedSearchOnly&gt;false&lt;/AdvancedSearchOnly&gt;&lt;/FieldDef&gt;&lt;FieldDef InternalID="4587f275-92b5-4400-a420-283b73516e92"&gt;&lt;ID&gt;EnabledFlag&lt;/ID&gt;&lt;Title&gt;Enabled Flag&lt;/Title&gt;&lt;DataType&gt;String&lt;/DataType&gt;&lt;IsRequiredForSearch&gt;false&lt;/IsRequiredForSearch&gt;&lt;AdvancedSearchOnly&gt;false&lt;/AdvancedSearchOnly&gt;&lt;/FieldDef&gt;&lt;FieldDef InternalID="6e667893-4555-434b-b2f0-396cea3f73fd"&gt;&lt;ID&gt;SummaryFlag&lt;/ID&gt;&lt;Title&gt;Summary Flag&lt;/Title&gt;&lt;DataType&gt;String&lt;/DataType&gt;&lt;IsRequiredForSearch&gt;false&lt;/IsRequiredForSearch&gt;&lt;AdvancedSearchOnly&gt;false&lt;/AdvancedSearchOnly&gt;&lt;/FieldDef&gt;&lt;FieldDef InternalID="ed578be2-bfd4-44a4-9f79-4a6860c06380"&gt;&lt;ID&gt;ValueSetCode&lt;/ID&gt;&lt;Title&gt;Value Set Code&lt;/Title&gt;&lt;DataType&gt;String&lt;/DataTyp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InternalID="802aeb3c-39af-4515-938b-91ec826f14f7"&gt;&lt;ID&gt;PrimaryKey&lt;/ID&gt;&lt;Title&gt;PrimaryKey&lt;/Title&gt;&lt;Fields&gt;&lt;FieldDef InternalID="837c92f4-c29e-4683-b751-2e01f2e1cfdd"&gt;&lt;ID&gt;Id&lt;/ID&gt;&lt;Title&gt;Id&lt;/Title&gt;&lt;DataType&gt;String&lt;/DataType&gt;&lt;IsRequiredForSearch&gt;false&lt;/IsRequiredForSearch&gt;&lt;AdvancedSearchOnly&gt;false&lt;/AdvancedSearchOnly&gt;&lt;/FieldDef&gt;&lt;/Fields&gt;&lt;/FinderDef&gt;&lt;FinderDef InternalID="03516544-a65c-43ca-a946-d4a7a86d7a31"&gt;&lt;ID&gt;ValidValuesFinder&lt;/ID&gt;&lt;Title&gt;ValidValuesCriteria&lt;/Title&gt;&lt;Fields&gt;&lt;FieldDef InternalID="271cc690-59fc-4d0b-babd-d9298c0b364e"&gt;&lt;ID&gt;Bind_DataSource&lt;/ID&gt;&lt;Title&gt;Bind Data Source&lt;/Title&gt;&lt;DataType&gt;String&lt;/DataType&gt;&lt;IsRequiredForSearch&gt;false&lt;/IsRequiredForSearch&gt;&lt;AdvancedSearchOnly&gt;false&lt;/AdvancedSearchOnly&gt;&lt;/FieldDef&gt;&lt;FieldDef InternalID="e4527459-a91b-4aa8-9c64-249dfb32be13"&gt;&lt;ID&gt;Bind_FinderContext&lt;/ID&gt;&lt;Title&gt;Bind Finder Context&lt;/Title&gt;&lt;DataType&gt;String&lt;/DataType&gt;&lt;IsRequiredForSearch&gt;false&lt;/IsRequiredForSearch&gt;&lt;AdvancedSearchOnly&gt;false&lt;/AdvancedSearchOnly&gt;&lt;/FieldDef&gt;&lt;FieldDef InternalID="9fa7c6da-ad3f-490a-9e1b-cf33b6ba77de"&gt;&lt;ID&gt;Bind_FinderDateFlag&lt;/ID&gt;&lt;Title&gt;Bind Finder Date Flag&lt;/Title&gt;&lt;DataType&gt;String&lt;/DataType&gt;&lt;IsRequiredForSearch&gt;false&lt;/IsRequiredForSearch&gt;&lt;AdvancedSearchOnly&gt;false&lt;/AdvancedSearchOnly&gt;&lt;/FieldDef&gt;&lt;FieldDef InternalID="7d164391-91a2-47c9-a249-0cfbe57a59a0"&gt;&lt;ID&gt;Bind_ValidationDate&lt;/ID&gt;&lt;Title&gt;Bind Validation Date&lt;/Title&gt;&lt;DataType&gt;Date&lt;/DataType&gt;&lt;IsRequiredForSearch&gt;false&lt;/IsRequiredForSearch&gt;&lt;AdvancedSearchOnly&gt;false&lt;/AdvancedSearchOnly&gt;&lt;/FieldDef&gt;&lt;FieldDef InternalID="3fc97400-60e6-4a6b-ab61-e5953cbeb505"&gt;&lt;ID&gt;flex_vst_bind1&lt;/ID&gt;&lt;Title&gt;Flex Vst Bind1&lt;/Title&gt;&lt;DataType&gt;Object&lt;/DataType&gt;&lt;IsRequiredForSearch&gt;false&lt;/IsRequiredForSearch&gt;&lt;AdvancedSearchOnly&gt;false&lt;/AdvancedSearchOnly&gt;&lt;/FieldDef&gt;&lt;FieldDef InternalID="df521e07-aebd-41b3-8aa6-44b2ed72a239"&gt;&lt;ID&gt;flex_vst_bind10&lt;/ID&gt;&lt;Title&gt;Flex Vst Bind10&lt;/Title&gt;&lt;DataType&gt;Object&lt;/DataType&gt;&lt;IsRequiredForSearch&gt;false&lt;/IsRequiredForSearch&gt;&lt;AdvancedSearchOnly&gt;false&lt;/AdvancedSearchOnly&gt;&lt;/FieldDef&gt;&lt;FieldDef InternalID="cdbccdee-ae85-427d-bb55-b9c413ea6313"&gt;&lt;ID&gt;flex_vst_bind11&lt;/ID&gt;&lt;Title&gt;Flex Vst Bind11&lt;/Title&gt;&lt;DataType&gt;Object&lt;/DataType&gt;&lt;IsRequiredForSearch&gt;false&lt;/IsRequiredForSearch&gt;&lt;AdvancedSearchOnly&gt;false&lt;/AdvancedSearchOnly&gt;&lt;/FieldDef&gt;&lt;FieldDef InternalID="b750d676-c3aa-4ebd-9188-0986da3a12eb"&gt;&lt;ID&gt;flex_vst_bind12&lt;/ID&gt;&lt;Title&gt;Flex Vst Bind12&lt;/Title&gt;&lt;DataType&gt;Object&lt;/DataType&gt;&lt;IsRequiredForSearch&gt;false&lt;/IsRequiredForSearch&gt;&lt;AdvancedSearchOnly&gt;false&lt;/AdvancedSearchOnly&gt;&lt;/FieldDef&gt;&lt;FieldDef InternalID="eb0bb136-db43-4c37-8867-b9e4f2ed3c8e"&gt;&lt;ID&gt;flex_vst_bind13&lt;/ID&gt;&lt;Title&gt;Flex Vst Bind13&lt;/Title&gt;&lt;DataType&gt;Object&lt;/DataType&gt;&lt;IsRequiredForSearch&gt;false&lt;/IsRequiredForSearch&gt;&lt;AdvancedSearchOnly&gt;false&lt;/AdvancedSearchOnly&gt;&lt;/FieldDef&gt;&lt;FieldDef InternalID="9315d83d-53d1-4e32-bbff-9b22b48b8d60"&gt;&lt;ID&gt;flex_vst_bind14&lt;/ID&gt;&lt;Title&gt;Flex Vst Bind14&lt;/Title&gt;&lt;DataType&gt;Object&lt;/DataType&gt;&lt;IsRequiredForSearch&gt;false&lt;/IsRequiredForSearch&gt;&lt;AdvancedSearchOnly&gt;false&lt;/AdvancedSearchOnly&gt;&lt;/FieldDef&gt;&lt;FieldDef InternalID="e8fc9e34-0406-4a92-8825-b57554b59934"&gt;&lt;ID&gt;flex_vst_bind15&lt;/ID&gt;&lt;Title&gt;Flex Vst Bind15&lt;/Title&gt;&lt;DataType&gt;Object&lt;/DataType&gt;&lt;IsRequiredForSearch&gt;false&lt;/IsRequiredForSearch&gt;&lt;AdvancedSearchOnly&gt;false&lt;/AdvancedSearchOnly&gt;&lt;/FieldDef&gt;&lt;FieldDef InternalID="6a819de6-79c3-49eb-8d21-485bfb4b77b4"&gt;&lt;ID&gt;flex_vst_bind16&lt;/ID&gt;&lt;Title&gt;Flex Vst Bind16&lt;/Title&gt;&lt;DataType&gt;Object&lt;/DataType&gt;&lt;IsRequiredForSearch&gt;false&lt;/IsRequiredForSearch&gt;&lt;AdvancedSearchOnly&gt;false&lt;/AdvancedSearchOnly&gt;&lt;/FieldDef&gt;&lt;FieldDef InternalID="161be325-eb1e-4884-8a59-f05a0d4ef63b"&gt;&lt;ID&gt;flex_vst_bind17&lt;/ID&gt;&lt;Title&gt;Flex Vst Bind17&lt;/Title&gt;&lt;DataType&gt;Object&lt;/DataType&gt;&lt;IsRequiredForSearch&gt;false&lt;/IsRequiredForSearch&gt;&lt;AdvancedSearchOnly&gt;false&lt;/AdvancedSearchOnly&gt;&lt;/FieldDef&gt;&lt;FieldDef InternalID="b1cc8013-e151-4c5f-8118-745592494d44"&gt;&lt;ID&gt;flex_vst_bind18&lt;/ID&gt;&lt;Title&gt;Flex Vst Bind18&lt;/Title&gt;&lt;DataType&gt;Object&lt;/DataType&gt;&lt;IsRequiredForSearch&gt;false&lt;/IsRequiredForSearch&gt;&lt;AdvancedSearchOnly&gt;false&lt;/AdvancedSearchOnly&gt;&lt;/FieldDef&gt;&lt;FieldDef InternalID="f49768a2-1a8e-452a-bd3d-3cdb017e6388"&gt;&lt;ID&gt;flex_vst_bind19&lt;/ID&gt;&lt;Title&gt;Flex Vst Bind19&lt;/Title&gt;&lt;DataType&gt;Object&lt;/DataType&gt;&lt;IsRequiredForSearch&gt;false&lt;/IsRequiredForSearch&gt;&lt;AdvancedSearchOnly&gt;false&lt;/AdvancedSearchOnly&gt;&lt;/FieldDef&gt;&lt;FieldDef InternalID="8f10082d-7bd1-473d-a46c-379ef1367995"&gt;&lt;ID&gt;flex_vst_bind2&lt;/ID&gt;&lt;Title&gt;Flex Vst Bind2&lt;/Title&gt;&lt;DataType&gt;Object&lt;/DataType&gt;&lt;IsRequiredForSearch&gt;false&lt;/IsRequiredForSearch&gt;&lt;AdvancedSearchOnly&gt;false&lt;/AdvancedSearchOnly&gt;&lt;/FieldDef&gt;&lt;FieldDef InternalID="e9e3ad82-a3a2-4d87-921e-6883f21e01dd"&gt;&lt;ID&gt;flex_vst_bind20&lt;/ID&gt;&lt;Title&gt;Flex Vst Bind20&lt;/Title&gt;&lt;DataType&gt;Object&lt;/DataType&gt;&lt;IsRequiredForSearch&gt;false&lt;/IsRequiredForSearch&gt;&lt;AdvancedSearchOnly&gt;false&lt;/AdvancedSearchOnly&gt;&lt;/FieldDef&gt;&lt;FieldDef InternalID="a170fa9f-2b78-443c-bf2a-80f792ef585c"&gt;&lt;ID&gt;flex_vst_bind3&lt;/ID&gt;&lt;Title&gt;Flex Vst Bind3&lt;/Title&gt;&lt;DataType&gt;Object&lt;/DataType&gt;&lt;IsRequiredForSearch&gt;false&lt;/IsRequiredForSearch&gt;&lt;AdvancedSearchOnly&gt;false&lt;/AdvancedSearchOnly&gt;&lt;/FieldDef&gt;&lt;FieldDef InternalID="9bee5ec1-4bfb-4d68-ac27-043d863a87dc"&gt;&lt;ID&gt;flex_vst_bind4&lt;/ID&gt;&lt;Title&gt;Flex Vst Bind4&lt;/Title&gt;&lt;DataType&gt;Object&lt;/DataType&gt;&lt;IsRequiredForSearch&gt;false&lt;/IsRequiredForSearch&gt;&lt;AdvancedSearchOnly&gt;false&lt;/AdvancedSearchOnly&gt;&lt;/FieldDef&gt;&lt;FieldDef InternalID="cc8e700a-3a76-4a30-ab3e-b6a817530661"&gt;&lt;ID&gt;flex_vst_bind5&lt;/ID&gt;&lt;Title&gt;Flex Vst Bind5&lt;/Title&gt;&lt;DataType&gt;Object&lt;/DataType&gt;&lt;IsRequiredForSearch&gt;false&lt;/IsRequiredForSearch&gt;&lt;AdvancedSearchOnly&gt;false&lt;/AdvancedSearchOnly&gt;&lt;/FieldDef&gt;&lt;FieldDef InternalID="433ced11-0684-4ac0-996a-fdda715edaf1"&gt;&lt;ID&gt;flex_vst_bind6&lt;/ID&gt;&lt;Title&gt;Flex Vst Bind6&lt;/Title&gt;&lt;DataType&gt;Object&lt;/DataType&gt;&lt;IsRequiredForSearch&gt;false&lt;/IsRequiredForSearch&gt;&lt;AdvancedSearchOnly&gt;false&lt;/AdvancedSearchOnly&gt;&lt;/FieldDef&gt;&lt;FieldDef InternalID="ec8fdb00-e181-47b5-b0ac-15813fc7ecfe"&gt;&lt;ID&gt;flex_vst_bind7&lt;/ID&gt;&lt;Title&gt;Flex Vst Bind7&lt;/Title&gt;&lt;DataType&gt;Object&lt;/DataType&gt;&lt;IsRequiredForSearch&gt;false&lt;/IsRequiredForSearch&gt;&lt;AdvancedSearchOnly&gt;false&lt;/AdvancedSearchOnly&gt;&lt;/FieldDef&gt;&lt;FieldDef InternalID="6b342a2a-33a0-4301-ae00-f8493731f5d3"&gt;&lt;ID&gt;flex_vst_bind8&lt;/ID&gt;&lt;Title&gt;Flex Vst Bind8&lt;/Title&gt;&lt;DataType&gt;Object&lt;/DataType&gt;&lt;IsRequiredForSearch&gt;false&lt;/IsRequiredForSearch&gt;&lt;AdvancedSearchOnly&gt;false&lt;/AdvancedSearchOnly&gt;&lt;/FieldDef&gt;&lt;FieldDef InternalID="62746561-2040-465c-b6ef-82280f9a63b0"&gt;&lt;ID&gt;flex_vst_bind9&lt;/ID&gt;&lt;Title&gt;Flex Vst Bind9&lt;/Title&gt;&lt;DataType&gt;Object&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ID="967300a1-1546-41f4-b45e-c619272d5625"&gt;&lt;Title&gt;FlexFndPvsCharacterValues&lt;/Title&gt;&lt;CollectionPath&gt;&lt;Path&gt;/FlexFndPvsCharacterValues&lt;/Path&gt;&lt;Operations&gt;&lt;OperationDef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t>
  </si>
  <si>
    <t>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&amp;lt;ul&amp;gt;&amp;lt;li&amp;gt;Value  &amp;lt;/li&amp;gt;&amp;lt;/ul&amp;gt;&amp;lt;/li&amp;gt;&amp;lt;li&amp;gt;ValidValuesFinder  &amp;lt;br&amp;gt;Finder Variables: &amp;lt;ul&amp;gt;&amp;lt;li&amp;gt;Bind_AttrMap  &amp;lt;/li&amp;gt;&amp;lt;li&amp;gt;Bind_DataSource  &amp;lt;/li&amp;gt;&amp;lt;li&amp;gt;Bind_DataSourceDiscr  &amp;lt;/li&amp;gt;&amp;lt;li&amp;gt;Bind_FinderContext  &amp;lt;/li&amp;gt;&amp;lt;li&amp;gt;Bind_FinderDateFlag  &amp;lt;/li&amp;gt;&amp;lt;li&amp;gt;Bind_ValidationDate  &amp;lt;/li&amp;gt;&amp;lt;li&amp;gt;flex_vst_bind1  &amp;lt;/li&amp;gt;&amp;lt;li&amp;gt;flex_vst_bind10  &amp;lt;/li&amp;gt;&amp;lt;li&amp;gt;flex_vst_bind11  &amp;lt;/li&amp;gt;&amp;lt;li&amp;gt;flex_vst_bind12  &amp;lt;/li&amp;gt;&amp;lt;li&amp;gt;flex_vst_bind13  &amp;lt;/li&amp;gt;&amp;lt;li&amp;gt;flex_vst_bind14  &amp;lt;/li&amp;gt;&amp;lt;li&amp;gt;flex_vst_bind15  &amp;lt;/li&amp;gt;&amp;lt;li&amp;gt;flex_vst_bind16  &amp;lt;/li&amp;gt;&amp;lt;li&amp;gt;flex_vst_bind17  &amp;lt;/li&amp;gt;&amp;lt;li&amp;gt;flex_vst_bind18  &amp;lt;/li&amp;gt;&amp;lt;li&amp;gt;flex_vst_bind19  &amp;lt;/li&amp;gt;&amp;lt;li&amp;gt;flex_vst_bind2  &amp;lt;/li&amp;gt;&amp;lt;li&amp;gt;flex_vst_bind20  &amp;lt;/li&amp;gt;&amp;lt;li&amp;gt;flex_vst_bind3  &amp;lt;/li&amp;gt;&amp;lt;li&amp;gt;flex_vst_bind4  &amp;lt;/li&amp;gt;&amp;lt;li&amp;gt;flex_vst_bind5  &amp;lt;/li&amp;gt;&amp;lt;li&amp;gt;flex_vst_bind6  &amp;lt;/li&amp;gt;&amp;lt;li&amp;gt;flex_vst_bind7  &amp;lt;/li&amp;gt;&amp;lt;li&amp;gt;flex_vst_bind8  &amp;lt;/li&amp;gt;&amp;lt;li&amp;gt;flex_vst_bind9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FlexFndPvsCharacterValues/{FlexFndPvsCharacterValues_Id}&lt;/Path&gt;&lt;Operations&gt;&lt;OperationDef Method="GET"&gt;&lt;Description&gt;Get&lt;/Description&gt;&lt;RequestContentType&gt;application/json&lt;/RequestContentType&gt;&lt;Parameters&gt;&lt;ParameterDef&gt;&lt;Name&gt;FlexFndPvsCharacterValues_Id&lt;/Name&gt;&lt;Description&gt;The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FlexFndPvsCharacterValues/describe&lt;/Path&gt;&lt;Operations&gt;&lt;OperationDef Method="GET"&gt;&lt;RequestContentType&gt;application/vnd.oracle.openapi3+json&lt;/RequestContentType&gt;&lt;/OperationDef&gt;&lt;/Operations&gt;&lt;/MetadataPath&gt;&lt;Fields&gt;&lt;FieldDef InternalID="56cb0356-c5dc-4eb4-8e8e-9d4c2816896c"&gt;&lt;ID&gt;Value&lt;/ID&gt;&lt;Title&gt;Value&lt;/Title&gt;&lt;DataType&gt;String&lt;/DataType&gt;&lt;IsRequiredForSearch&gt;false&lt;/IsRequiredForSearch&gt;&lt;AdvancedSearchOnly&gt;false&lt;/AdvancedSearchOnly&gt;&lt;/FieldDef&gt;&lt;FieldDef InternalID="b262bb28-2285-4438-9cc9-57e0d2c5c984"&gt;&lt;ID&gt;Description&lt;/ID&gt;&lt;Title&gt;Description&lt;/Title&gt;&lt;DataType&gt;String&lt;/DataType&gt;&lt;IsRequiredForSearch&gt;false&lt;/IsRequiredForSearch&gt;&lt;AdvancedSearchOnly&gt;false&lt;/AdvancedSearchOnly&gt;&lt;/FieldDef&gt;&lt;FieldDef InternalID="11441987-1725-4924-8019-3583018eb5a3"&gt;&lt;ID&gt;StartDateActive&lt;/ID&gt;&lt;Title&gt;Start Date Active&lt;/Title&gt;&lt;DataType&gt;Date&lt;/DataType&gt;&lt;IsRequiredForSearch&gt;false&lt;/IsRequiredForSearch&gt;&lt;AdvancedSearchOnly&gt;false&lt;/AdvancedSearchOnly&gt;&lt;/FieldDef&gt;&lt;FieldDef InternalID="e3b73fa5-3f62-402c-8161-64202dbcb77f"&gt;&lt;ID&gt;EndDateActive&lt;/ID&gt;&lt;Title&gt;End Date Active&lt;/Title&gt;&lt;DataType&gt;Date&lt;/DataType&gt;&lt;IsRequiredForSearch&gt;false&lt;/IsRequiredForSearch&gt;&lt;AdvancedSearchOnly&gt;false&lt;/AdvancedSearchOnly&gt;&lt;/FieldDef&gt;&lt;FieldDef InternalID="c187d61b-8309-4412-aeb3-31c4e4a69513"&gt;&lt;ID&gt;EnabledFlag&lt;/ID&gt;&lt;Title&gt;Enabled Flag&lt;/Title&gt;&lt;DataType&gt;String&lt;/DataType&gt;&lt;IsRequiredForSearch&gt;false&lt;/IsRequiredForSearch&gt;&lt;AdvancedSearchOnly&gt;false&lt;/AdvancedSearchOnly&gt;&lt;/FieldDef&gt;&lt;FieldDef InternalID="aa083e08-1d52-46b6-8613-47c68393dd56"&gt;&lt;ID&gt;SummaryFlag&lt;/ID&gt;&lt;Title&gt;Summary Flag&lt;/Title&gt;&lt;DataType&gt;String&lt;/DataType&gt;&lt;IsRequiredForSearch&gt;false&lt;/IsRequiredForSearch&gt;&lt;AdvancedSearchOnly&gt;false&lt;/AdvancedSearchOnly&gt;&lt;/FieldDef&gt;&lt;FieldDef InternalID="a8be42de-6fed-4e54-9705-d13ee890c90e"&gt;&lt;ID&gt;ValueSetCode&lt;/ID&gt;&lt;Title&gt;Value Set Code&lt;/Title&gt;&lt;DataType&gt;String&lt;/DataTyp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Value&lt;/string&gt;&lt;/PrimaryKeyFieldIds&gt;&lt;Finders&gt;&lt;FinderDef InternalID="f2d58ce5-6c3d-4918-a542-3cb851e39196"&gt;&lt;ID&gt;PrimaryKey&lt;/ID&gt;&lt;Title&gt;PrimaryKey&lt;/Title&gt;&lt;Fields&gt;&lt;FieldDef InternalID="2bcfde43-072b-4998-9526-df8262ad3d8e"&gt;&lt;ID&gt;Value&lt;/ID&gt;&lt;Title&gt;Value&lt;/Title&gt;&lt;DataType&gt;String&lt;/DataType&gt;&lt;IsRequiredForSearch&gt;false&lt;/IsRequiredForSearch&gt;&lt;AdvancedSearchOnly&gt;false&lt;/AdvancedSearchOnly&gt;&lt;/FieldDef&gt;&lt;/Fields&gt;&lt;/FinderDef&gt;&lt;FinderDef InternalID="afb3a256-5123-4c79-8a4d-1346557332bb"&gt;&lt;ID&gt;ValidValuesFinder&lt;/ID&gt;&lt;Title&gt;ValidValuesCriteria&lt;/Title&gt;&lt;Fields&gt;&lt;FieldDef InternalID="7626de74-5163-4410-87a6-ca3fcede59b1"&gt;&lt;ID&gt;Bind_AttrMap&lt;/ID&gt;&lt;Title&gt;Bind Attr Map&lt;/Title&gt;&lt;DataType&gt;String&lt;/DataType&gt;&lt;IsRequiredForSearch&gt;false&lt;/IsRequiredForSearch&gt;&lt;AdvancedSearchOnly&gt;false&lt;/AdvancedSearchOnly&gt;&lt;/FieldDef&gt;&lt;FieldDef InternalID="31f942d0-90fd-4543-b51d-6873d36e29f4"&gt;&lt;ID&gt;Bind_DataSource&lt;/ID&gt;&lt;Title&gt;Bind Data Source&lt;/Title&gt;&lt;DataType&gt;String&lt;/DataType&gt;&lt;IsRequiredForSearch&gt;false&lt;/IsRequiredForSearch&gt;&lt;AdvancedSearchOnly&gt;false&lt;/AdvancedSearchOnly&gt;&lt;/FieldDef&gt;&lt;FieldDef InternalID="e411abf0-2588-4dc8-b351-a4ec9d666489"&gt;&lt;ID&gt;Bind_DataSourceDiscr&lt;/ID&gt;&lt;Title&gt;Bind Data Source Discr&lt;/Title&gt;&lt;DataType&gt;String&lt;/DataType&gt;&lt;IsRequiredForSearch&gt;false&lt;/IsRequiredForSearch&gt;&lt;AdvancedSearchOnly&gt;false&lt;/AdvancedSearchOnly&gt;&lt;/FieldDef&gt;&lt;FieldDef InternalID="4f8e4fc4-5a28-4d39-a568-63b450a6613d"&gt;&lt;ID&gt;Bind_FinderContext&lt;/ID&gt;&lt;Title&gt;Bind Finder Context&lt;/Title&gt;&lt;DataType&gt;String&lt;/DataType&gt;&lt;IsRequiredForSearch&gt;false&lt;/IsRequiredForSearch&gt;&lt;AdvancedSearchOnly&gt;false&lt;/AdvancedSearchOnly&gt;&lt;/FieldDef&gt;&lt;FieldDef InternalID="9033c65b-56b5-41d1-bcb1-8375778287e2"&gt;&lt;ID&gt;Bind_FinderDateFlag&lt;/ID&gt;&lt;Title&gt;Bind Finder Date Flag&lt;/Title&gt;&lt;DataType&gt;String&lt;/DataType&gt;&lt;IsRequiredForSearch&gt;false&lt;/IsRequiredForSearch&gt;&lt;AdvancedSearchOnly&gt;false&lt;/AdvancedSearchOnly&gt;&lt;/FieldDef&gt;&lt;FieldDef InternalID="5b5d6acf-a5a1-4aae-bd94-fc6993de1ef2"&gt;&lt;ID&gt;Bind_ValidationDate&lt;/ID&gt;&lt;Title&gt;Bind Validation Date&lt;/Title&gt;&lt;DataType&gt;Date&lt;/DataType&gt;&lt;IsRequiredForSearch&gt;false&lt;/IsRequiredForSearch&gt;&lt;AdvancedSearchOnly&gt;false&lt;/AdvancedSearchOnly&gt;&lt;/FieldDef&gt;&lt;FieldDef InternalID="6d7ef880-0ead-475f-9cd6-40b1d14b4cb1"&gt;&lt;ID&gt;flex_vst_bind1&lt;/ID&gt;&lt;Title&gt;Flex Vst Bind1&lt;/Title&gt;&lt;DataType&gt;Object&lt;/DataType&gt;&lt;IsRequiredForSearch&gt;false&lt;/IsRequiredForSearch&gt;&lt;AdvancedSearchOnly&gt;false&lt;/AdvancedSearchOnly&gt;&lt;/FieldDef&gt;&lt;FieldDef InternalID="20b87cfe-cc11-4685-97c0-5a1d87d42559"&gt;&lt;ID&gt;flex_vst_bind10&lt;/ID&gt;&lt;Title&gt;Flex Vst Bind10&lt;/Title&gt;&lt;DataType&gt;Object&lt;/DataType&gt;&lt;IsRequiredForSearch&gt;false&lt;/IsRequiredForSearch&gt;&lt;AdvancedSearchOnly&gt;false&lt;/AdvancedSearchOnly&gt;&lt;/FieldDef&gt;&lt;FieldDef InternalID="f083670b-7df8-4376-924e-007d21679724"&gt;&lt;ID&gt;flex_vst_bind11&lt;/ID&gt;&lt;Title&gt;Flex Vst Bind11&lt;/Title&gt;&lt;DataType&gt;Object&lt;/DataType&gt;&lt;IsRequiredForSearch&gt;false&lt;/IsRequiredForSearch&gt;&lt;AdvancedSearchOnly&gt;false&lt;/AdvancedSearchOnly&gt;&lt;/FieldDef&gt;&lt;FieldDef InternalID="29829a36-b5dd-4762-ac8c-2e85e6d8099c"&gt;&lt;ID&gt;flex_vst_bind12&lt;/ID&gt;&lt;Title&gt;Flex Vst Bind12&lt;/Title&gt;&lt;DataType&gt;Object&lt;/DataType&gt;&lt;IsRequiredForSearch&gt;false&lt;/IsRequiredForSearch&gt;&lt;AdvancedSearchOnly&gt;false&lt;/AdvancedSearchOnly&gt;&lt;/FieldDef&gt;&lt;FieldDef InternalID="698a5c83-be86-4e19-b98a-ee6eb862a024"&gt;&lt;ID&gt;flex_vst_bind13&lt;/ID&gt;&lt;Title&gt;Flex Vst Bind13&lt;/Title&gt;&lt;DataType&gt;Object&lt;/DataType&gt;&lt;IsRequiredForSearch&gt;false&lt;/IsRequiredForSearch&gt;&lt;AdvancedSearchOnly&gt;false&lt;/AdvancedSearchOnly&gt;&lt;/FieldDef&gt;&lt;FieldDef InternalID="9a7ac028-8194-4d6a-b56d-97e1a8a07025"&gt;&lt;ID&gt;flex_vst_bind14&lt;/ID&gt;&lt;Title&gt;Flex Vst Bind14&lt;/Title&gt;&lt;DataType&gt;Object&lt;/DataType&gt;&lt;IsRequiredForSearch&gt;false&lt;/IsRequiredForSearch&gt;&lt;AdvancedSearchOnly&gt;false&lt;/AdvancedSearchOnly&gt;&lt;/FieldDef&gt;&lt;FieldDef InternalID="90503cd0-9296-4d03-a6c1-12b25167da9b"&gt;&lt;ID&gt;flex_vst_bind15&lt;/ID&gt;&lt;Title&gt;Flex Vst Bind15&lt;/Title&gt;&lt;DataType&gt;Object&lt;/DataType&gt;&lt;IsRequiredForSearch&gt;false&lt;/IsRequiredForSearch&gt;&lt;AdvancedSearchOnly&gt;false&lt;/AdvancedSearchOnly&gt;&lt;/FieldDef&gt;&lt;FieldDef InternalID="dfe45a73-f65b-4803-ab40-ac8f62095504"&gt;&lt;ID&gt;flex_vst_bind16&lt;/ID&gt;&lt;Title&gt;Flex Vst Bind16&lt;/Title&gt;&lt;DataType&gt;Object&lt;/DataType&gt;&lt;IsRequiredForSearch&gt;false&lt;/IsRequiredForSearch&gt;&lt;AdvancedSearchOnly&gt;false&lt;/AdvancedSearchOnly&gt;&lt;/FieldDef&gt;&lt;FieldDef InternalID="d858f18e-600a-45f7-8bc1-6879e2c2a52e"&gt;&lt;ID&gt;flex_vst_bind17&lt;/ID&gt;&lt;Title&gt;Flex Vst Bind17&lt;/Title&gt;&lt;DataType&gt;Object&lt;/DataType&gt;&lt;IsRequiredForSearch&gt;false&lt;/IsRequiredForSearch&gt;&lt;AdvancedSearchOnly&gt;false&lt;/AdvancedSearchOnly&gt;&lt;/FieldDef&gt;&lt;FieldDef InternalID="49878063-1969-474a-9253-44530eca70ea"&gt;&lt;ID&gt;flex_vst_bind18&lt;/ID&gt;&lt;Title&gt;Flex Vst Bind18&lt;/Title&gt;&lt;DataType&gt;Object&lt;/DataType&gt;&lt;IsRequiredForSearch&gt;false&lt;/IsRequiredForSearch&gt;&lt;AdvancedSearchOnly&gt;false&lt;/AdvancedSearchOnly&gt;&lt;/FieldDef&gt;&lt;FieldDef InternalID="4129e29d-a3bc-4cee-8cef-0aaf8ea09e09"&gt;&lt;ID&gt;flex_vst_bind19&lt;/ID&gt;&lt;Title&gt;Flex Vst Bind19&lt;/Title&gt;&lt;DataType&gt;Object&lt;/DataType&gt;&lt;IsRequiredForSearch&gt;false&lt;/IsRequiredForSearch&gt;&lt;AdvancedSearchOnly&gt;false&lt;/AdvancedSearchOnly&gt;&lt;/FieldDef&gt;&lt;FieldDef InternalID="0490805f-67e2-4790-b6e3-ad7f223a1ecd"&gt;&lt;ID&gt;flex_vst_bind2&lt;/ID&gt;&lt;Title&gt;Flex Vst Bind2&lt;/Title&gt;&lt;DataType&gt;Object&lt;/DataType&gt;&lt;IsRequiredForSearch&gt;false&lt;/IsRequiredForSearch&gt;&lt;AdvancedSearchOnly&gt;false&lt;/AdvancedSearchOnly&gt;&lt;/FieldDef&gt;&lt;FieldDef InternalID="1539379d-8815-420a-8c0e-1d73345ed792"&gt;&lt;ID&gt;flex_vst_bind20&lt;/ID&gt;&lt;Title&gt;Flex Vst Bind20&lt;/Title&gt;&lt;DataType&gt;Object&lt;/DataType&gt;&lt;IsRequiredForSearch&gt;false&lt;/IsRequiredForSearch&gt;&lt;AdvancedSearchOnly&gt;false&lt;/AdvancedSearchOnly&gt;&lt;/FieldDef&gt;&lt;FieldDef InternalID="22f59c3e-a3f6-4eef-b2b2-1db1d57dc5d9"&gt;&lt;ID&gt;flex_vst_bind3&lt;/ID&gt;&lt;Title&gt;Flex Vst Bind3&lt;/Title&gt;&lt;DataType&gt;Object&lt;/DataType&gt;&lt;IsRequiredForSearch&gt;false&lt;/IsRequiredForSearch&gt;&lt;AdvancedSearchOnly&gt;false&lt;/AdvancedSearchOnly&gt;&lt;/FieldDef&gt;&lt;FieldDef InternalID="c6ceb8d0-a860-4768-9ed5-450d3e1dbcd2"&gt;&lt;ID&gt;flex_vst_bind4&lt;/ID&gt;&lt;Title&gt;Flex Vst Bind4&lt;/Title&gt;&lt;DataType&gt;Object&lt;/DataType&gt;&lt;IsRequiredForSearch&gt;false&lt;/IsRequiredForSearch&gt;&lt;AdvancedSearchOnly&gt;false&lt;/AdvancedSearchOnly&gt;&lt;/FieldDef&gt;&lt;FieldDef InternalID="19624fa3-f9fe-4925-ad24-a6491ca38981"&gt;&lt;ID&gt;flex_vst_bind5&lt;/ID&gt;&lt;Title&gt;Flex Vst Bind5&lt;/Title&gt;&lt;DataType&gt;Object&lt;/DataType&gt;&lt;IsRequiredForSearch&gt;false&lt;/IsRequiredForSearch&gt;&lt;AdvancedSearchOnly&gt;false&lt;/AdvancedSearchOnly&gt;&lt;/FieldDef&gt;&lt;FieldDef InternalID="214b559e-b463-4868-8638-d0ab7535d640"&gt;&lt;ID&gt;flex_vst_bind6&lt;/ID&gt;&lt;Title&gt;Flex Vst Bind6&lt;/Title&gt;&lt;DataType&gt;Object&lt;/DataType&gt;&lt;IsRequiredForSearch&gt;false&lt;/IsRequiredForSearch&gt;&lt;AdvancedSearchOnly&gt;false&lt;/AdvancedSearchOnly&gt;&lt;/FieldDef&gt;&lt;FieldDef InternalID="7059e816-a5d7-430c-be6b-25fa367eeabb"&gt;&lt;ID&gt;flex_vst_bind7&lt;/ID&gt;&lt;Title&gt;Flex Vst Bind7&lt;/Title&gt;&lt;DataType&gt;Object&lt;/DataType&gt;&lt;IsRequiredForSearch&gt;false&lt;/IsRequiredForSearch&gt;&lt;AdvancedSearchOnly&gt;false&lt;/AdvancedSearchOnly&gt;&lt;/FieldDef&gt;&lt;FieldDef InternalID="6c6e8483-8bb8-47f9-a46b-beb0a67ce953"&gt;&lt;ID&gt;flex_vst_bind8&lt;/ID&gt;&lt;Title&gt;Flex Vst Bind8&lt;/Title&gt;&lt;DataType&gt;Object&lt;/DataType&gt;&lt;IsRequiredForSearch&gt;false&lt;/IsRequiredForSearch&gt;&lt;AdvancedSearchOnly&gt;false&lt;/AdvancedSearchOnly&gt;&lt;/FieldDef&gt;&lt;FieldDef InternalID="398eda55-c22f-4eee-94a1-a93775e2369e"&gt;&lt;ID&gt;flex_vst_bind9&lt;/ID&gt;&lt;Title&gt;Flex Vst Bind9&lt;/Title&gt;&lt;DataType&gt;Object&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Def ID="65332b2b-87f2-4f45-a4d1-841b95743785"&gt;&lt;Title&gt;FlexFndPvsNumberIdCharacterValues&lt;/Title&gt;&lt;CollectionPath&gt;&lt;Path&gt;/FlexFndPvsNumberIdCharacterValues&lt;/Path&gt;&lt;Operations&gt;&lt;OperationDef Method="GET"&gt;&lt;Description&gt;Get all&lt;/Description&gt;&lt;RequestContentType&gt;application/json&lt;/RequestContentType&gt;&lt;Parameters&gt;&lt;ParameterDef&gt;&lt;Name&gt;expand&lt;/Name&gt;&lt;Description&gt;When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limit&lt;/Name&gt;&lt;Description&gt;This parameter restricts the number of resources returned inside the resource collection. If the limit exceeds the resource count then the framework will only return the available resources.&lt;/Description&gt;&lt;Usage&gt;Query&lt;/Usage&gt;&lt;DataType&gt;Integer&lt;/DataType&gt;&lt;/ParameterDef&gt;&lt;ParameterDef&gt;&lt;Name&gt;offset&lt;/Name&gt;&lt;Description&gt;Used to define the starting position of the resource collection. If offset exceeds the resource count then no resources are returned. Default value is 0.&lt;/Description&gt;&lt;Usage&gt;Query&lt;/Usage&gt;&lt;DataType&gt;Integer&lt;/DataType&gt;&lt;/ParameterDef&gt;&lt;ParameterDef&gt;&lt;Name&gt;totalResults&lt;/Name&gt;&lt;Description&gt;The resource collection representation will include the "estimated row count" when "?totalResults=true", otherwise the count is not included.  The default value is "false".&lt;/Description&gt;&lt;Usage&gt;Query&lt;/Usage&gt;&lt;DataType&gt;Boolean&lt;/DataType&gt;&lt;/ParameterDef&gt;&lt;ParameterDef&gt;&lt;Name&gt;q&lt;/Name&gt;&lt;Description&gt;This query parameter defines the where clause. The resource collection will be queried using the provided expressions. The value of this query parameter is one or more expressions. Example: ?q=Deptno&amp;amp;gt;=10 and &amp;amp;lt;= 30;Loc!=NY &amp;lt;br&amp;gt;&amp;lt;br&amp;gt;Format: ?q=expression1;expression2&lt;/Description&gt;&lt;Usage&gt;Query&lt;/Usage&gt;&lt;DataType&gt;String&lt;/DataType&gt;&lt;/ParameterDef&gt;&lt;ParameterDef&gt;&lt;Name&gt;orderBy&lt;/Name&gt;&lt;Description&gt;This parameter orders a resource collection based on the specified fields.  The parameter value is a comma-separated string of attribute names, each optionally followed by a colon and "asc" or "desc".  Specify "asc" for ascending and "desc" for descending. The default value is "asc".  For example, ?orderBy=field1:asc,field2:desc&lt;/Description&gt;&lt;Usage&gt;Query&lt;/Usage&gt;&lt;DataType&gt;String&lt;/DataType&gt;&lt;/ParameterDef&gt;&lt;ParameterDef&gt;&lt;Name&gt;finder&lt;/Name&gt;&lt;Description&gt;Used as a predefined finder to search the collection.&amp;lt;br&amp;gt;&amp;lt;br&amp;gt;Format: ?finder=&amp;amp;lt;finderName&amp;amp;gt;;&amp;amp;lt;variableName&amp;amp;gt;=&amp;amp;lt;variableValue&amp;amp;gt;,&amp;amp;lt;variableName2&amp;amp;gt;=&amp;amp;lt;variableValue2&amp;amp;gt;&amp;lt;br&amp;gt;&amp;lt;br&amp;gt;The following are the available finder names and corresponding finder variables:&amp;lt;br&amp;gt;&amp;lt;br&amp;gt;&amp;lt;ul&amp;gt;&amp;lt;li&amp;gt;PrimaryKey  &amp;lt;br&amp;gt;Finder Variables: &amp;lt;ul&amp;gt;&amp;lt;li&amp;gt;Id  &amp;lt;/li&amp;gt;&amp;lt;/ul&amp;gt;&amp;lt;/li&amp;gt;&amp;lt;li&amp;gt;ValidValuesFinder  &amp;lt;br&amp;gt;Finder Variables: &amp;lt;ul&amp;gt;&amp;lt;li&amp;gt;Bind_DataSource  &amp;lt;/li&amp;gt;&amp;lt;li&amp;gt;Bind_FinderContext  &amp;lt;/li&amp;gt;&amp;lt;li&amp;gt;Bind_FinderDateFlag  &amp;lt;/li&amp;gt;&amp;lt;li&amp;gt;Bind_ValidationDate  &amp;lt;/li&amp;gt;&amp;lt;li&amp;gt;flex_vst_bind1  &amp;lt;/li&amp;gt;&amp;lt;li&amp;gt;flex_vst_bind10  &amp;lt;/li&amp;gt;&amp;lt;li&amp;gt;flex_vst_bind11  &amp;lt;/li&amp;gt;&amp;lt;li&amp;gt;flex_vst_bind12  &amp;lt;/li&amp;gt;&amp;lt;li&amp;gt;flex_vst_bind13  &amp;lt;/li&amp;gt;&amp;lt;li&amp;gt;flex_vst_bind14  &amp;lt;/li&amp;gt;&amp;lt;li&amp;gt;flex_vst_bind15  &amp;lt;/li&amp;gt;&amp;lt;li&amp;gt;flex_vst_bind16  &amp;lt;/li&amp;gt;&amp;lt;li&amp;gt;flex_vst_bind17  &amp;lt;/li&amp;gt;&amp;lt;li&amp;gt;flex_vst_bind18  &amp;lt;/li&amp;gt;&amp;lt;li&amp;gt;flex_vst_bind19  &amp;lt;/li&amp;gt;&amp;lt;li&amp;gt;flex_vst_bind2  &amp;lt;/li&amp;gt;&amp;lt;li&amp;gt;flex_vst_bind20  &amp;lt;/li&amp;gt;&amp;lt;li&amp;gt;flex_vst_bind3  &amp;lt;/li&amp;gt;&amp;lt;li&amp;gt;flex_vst_bind4  &amp;lt;/li&amp;gt;&amp;lt;li&amp;gt;flex_vst_bind5  &amp;lt;/li&amp;gt;&amp;lt;li&amp;gt;flex_vst_bind6  &amp;lt;/li&amp;gt;&amp;lt;li&amp;gt;flex_vst_bind7  &amp;lt;/li&amp;gt;&amp;lt;li&amp;gt;flex_vst_bind8  &amp;lt;/li&amp;gt;&amp;lt;li&amp;gt;flex_vst_bind9  &amp;lt;/li&amp;gt;&amp;lt;/ul&amp;gt;&amp;lt;/li&amp;gt;&amp;lt;/ul&amp;gt;&lt;/Description&gt;&lt;Usage&gt;Query&lt;/Usage&gt;&lt;DataType&gt;String&lt;/DataType&gt;&lt;/ParameterDef&gt;&lt;ParameterDef&gt;&lt;Name&gt;REST-Framework-Version&lt;/Name&gt;&lt;Description&gt;The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CollectionPath&gt;&lt;ItemPath&gt;&lt;Path&gt;/FlexFndPvsNumberIdCharacterValues/{FlexFndPvsNumberIdCharacterValues_Id}&lt;/Path&gt;&lt;Operations&gt;&lt;OperationDef Method="GET"&gt;&lt;Description&gt;Get&lt;/Description&gt;&lt;RequestContentType&gt;application/json&lt;/RequestContentType&gt;&lt;Parameters&gt;&lt;ParameterDef&gt;&lt;Name&gt;FlexFndPvsNumberIdCharacterValues_Id&lt;/Name&gt;&lt;Description&gt;The value of this parameter could be a hash of the key that is used to uniquely identify the resource item. The client should not generate the hash key value.  Instead, the client should query on the collection resource with a filter to navigate to a specific resource item. For example: products?q=InventoryItemId=&amp;lt;value1&amp;gt;&lt;/Description&gt;&lt;Usage&gt;Path&lt;/Usage&gt;&lt;DataType&gt;String&lt;/DataType&gt;&lt;/ParameterDef&gt;&lt;ParameterDef&gt;&lt;Name&gt;expand&lt;/Name&gt;&lt;Description&gt;When this parameter is provided, the specified children are included in the resource payload (instead of just a link). The value of this query parameter is "all" or "". More than one child can be specified using comma as a separator. Example: ?expand=Employees,Localizations. Nested children can also be provided following the format "Child.NestedChild" (Example: ?expand=Employees.Managers). If a nested child is provided (Example: Employees.Managers), the missing children will be processed implicitly. For example, "?expand=Employees.Managers" is the same as "?expand=Employees,Employees.Managers" (which will expand Employees and Managers).&lt;/Description&gt;&lt;Usage&gt;Query&lt;/Usage&gt;&lt;DataType&gt;String&lt;/DataType&gt;&lt;/ParameterDef&gt;&lt;ParameterDef&gt;&lt;Name&gt;fields&lt;/Name&gt;&lt;Description&gt;This parameter filters the resource fields. Only the specified fields are returned, which means that if no fields are specified, no fields are returned (useful to get only the links). If an indirect child resource is provided (Example: Employees.Managers), the missing children will be processed implicitly. For example, "?fields=Employees.Managers:Empname" is the same as "?fields=;Employees:;Employees.Managers:Empname" (which will only return the "Empname" field for Managers). the value of this query parameter is a list of resource fields. The attribute can be a direct (Example: Employees) or indirect (Example: Employees.Managers) child. It cannot be combined with expand query parameter. If both are provided, only fields will be considered.&amp;lt;br&amp;gt;&amp;lt;br&amp;gt;Format: ?fields=Attribute1,Attribute2&amp;lt;br&amp;gt;&amp;lt;br&amp;gt;Format for fields in child resource: ?fields=Accessor1:Attribute1,Attribute2&lt;/Description&gt;&lt;Usage&gt;Query&lt;/Usage&gt;&lt;DataType&gt;String&lt;/DataType&gt;&lt;/ParameterDef&gt;&lt;ParameterDef&gt;&lt;Name&gt;onlyData&lt;/Name&gt;&lt;Description&gt;The resource item payload will be filtered in order to contain only data (no links section, for example).&lt;/Description&gt;&lt;Usage&gt;Query&lt;/Usage&gt;&lt;DataType&gt;Boolean&lt;/DataType&gt;&lt;/ParameterDef&gt;&lt;ParameterDef&gt;&lt;Name&gt;dependency&lt;/Name&gt;&lt;Description&gt;This parameter specifies dependencies which are fields that are set before and rolled back after generating the response. Generally they are used to preview the effects of an attribute change. The fields specified in this parameter are always set in the resource instance in question. When a child resource collection is requested and the parameter is set, the fields will be set in the parent resource instance before generating the resource collection payload. The value of this query parameter is a set of dependency fields.  Example: dependency=ProductId=2&amp;lt;br&amp;gt;&amp;lt;br&amp;gt;Format: &amp;amp;lt;attr1&amp;amp;gt;=&amp;amp;lt;val1&amp;amp;gt;,&amp;amp;lt;attr2&amp;amp;gt;=&amp;amp;lt;value2&amp;amp;gt;&lt;/Description&gt;&lt;Usage&gt;Query&lt;/Usage&gt;&lt;DataType&gt;String&lt;/DataType&gt;&lt;/ParameterDef&gt;&lt;ParameterDef&gt;&lt;Name&gt;links&lt;/Name&gt;&lt;Description&gt;This parameter can be used to show only certain links while accessing a singular resource or a resource collection. The parameter value format is a comma-separated list of : &amp;amp;lt;link_relation&amp;amp;gt;&amp;lt;br&amp;gt;&amp;lt;br&amp;gt;Example:&amp;lt;br&amp;gt;self,canonical&amp;lt;br&amp;gt;&lt;/Description&gt;&lt;Usage&gt;Query&lt;/Usage&gt;&lt;DataType&gt;String&lt;/DataType&gt;&lt;/ParameterDef&gt;&lt;ParameterDef&gt;&lt;Name&gt;REST-Framework-Version&lt;/Name&gt;&lt;Description&gt;The protocol version between a REST client and service. If the client does not specify this header in the request the server will pick a default version for the API.&lt;/Description&gt;&lt;Usage&gt;Header&lt;/Usage&gt;&lt;DataType&gt;String&lt;/DataType&gt;&lt;/ParameterDef&gt;&lt;ParameterDef&gt;&lt;Name&gt;Metadata-Context&lt;/Name&gt;&lt;Description&gt;If the REST API supports runtime customizations, the shape of the service may change during runtime. The REST client may isolate itself from these changes or choose to interact with the latest version of the API by specifying this header. For example: Metadata-Context:sandbox="TrackEmployeeFeature".&lt;/Description&gt;&lt;Usage&gt;Header&lt;/Usage&gt;&lt;DataType&gt;String&lt;/DataType&gt;&lt;/ParameterDef&gt;&lt;/Parameters&gt;&lt;/OperationDef&gt;&lt;/Operations&gt;&lt;/ItemPath&gt;&lt;MetadataPath&gt;&lt;Path&gt;/FlexFndPvsNumberIdCharacterValues/describe&lt;/Path&gt;&lt;Operations&gt;&lt;OperationDef Method="GET"&gt;&lt;RequestContentType&gt;application/vnd.oracle.openapi3+json&lt;/RequestContentType&gt;&lt;/OperationDef&gt;&lt;/Operations&gt;&lt;/MetadataPath&gt;&lt;Fields&gt;&lt;FieldDef InternalID="e5dbf88e-5c06-47c1-917f-f9d27f1e9433"&gt;&lt;ID&gt;Id&lt;/ID&gt;&lt;Title&gt;Id&lt;/Title&gt;&lt;DataType&gt;Number&lt;/DataType&gt;&lt;IsRequiredForSearch&gt;false&lt;/IsRequiredForSearch&gt;&lt;AdvancedSearchOnly&gt;false&lt;/AdvancedSearchOnly&gt;&lt;/FieldDef&gt;&lt;FieldDef InternalID="b984cf44-bfea-4e2f-848a-eaf1690741fd"&gt;&lt;ID&gt;Value&lt;/ID&gt;&lt;Title&gt;Value&lt;/Title&gt;&lt;DataType&gt;String&lt;/DataType&gt;&lt;IsRequiredForSearch&gt;false&lt;/IsRequiredForSearch&gt;&lt;AdvancedSearchOnly&gt;false&lt;/AdvancedSearchOnly&gt;&lt;/FieldDef&gt;&lt;FieldDef InternalID="d353e230-3373-4fb6-90e4-b994c1f7b9b5"&gt;&lt;ID&gt;Description&lt;/ID&gt;&lt;Title&gt;Description&lt;/Title&gt;&lt;DataType&gt;String&lt;/DataType&gt;&lt;IsRequiredForSearch&gt;false&lt;/IsRequiredForSearch&gt;&lt;AdvancedSearchOnly&gt;false&lt;/AdvancedSearchOnly&gt;&lt;/FieldDef&gt;&lt;FieldDef InternalID="9a9e64be-3523-42ef-9fac-f49b845a3468"&gt;&lt;ID&gt;StartDateActive&lt;/ID&gt;&lt;Title&gt;Start Date Active&lt;/Title&gt;&lt;DataType&gt;Date&lt;/DataType&gt;&lt;IsRequiredForSearch&gt;false&lt;/IsRequiredForSearch&gt;&lt;AdvancedSearchOnly&gt;false&lt;/AdvancedSearchOnly&gt;&lt;/FieldDef&gt;&lt;FieldDef InternalID="ec6ce4f8-98b2-4b7f-b3e7-767334de1385"&gt;&lt;ID&gt;EndDateActive&lt;/ID&gt;&lt;Title&gt;End Date Active&lt;/Title&gt;&lt;DataType&gt;Date&lt;/DataType&gt;&lt;IsRequiredForSearch&gt;false&lt;/IsRequiredForSearch&gt;&lt;AdvancedSearchOnly&gt;false&lt;/AdvancedSearchOnly&gt;&lt;/FieldDef&gt;&lt;FieldDef InternalID="e319d7e7-ea60-40ae-a84d-1be3806f4037"&gt;&lt;ID&gt;EnabledFlag&lt;/ID&gt;&lt;Title&gt;Enabled Flag&lt;/Title&gt;&lt;DataType&gt;String&lt;/DataType&gt;&lt;IsRequiredForSearch&gt;false&lt;/IsRequiredForSearch&gt;&lt;AdvancedSearchOnly&gt;false&lt;/AdvancedSearchOnly&gt;&lt;/FieldDef&gt;&lt;FieldDef InternalID="95fb97fd-9dc9-4eea-a626-ea0053a954aa"&gt;&lt;ID&gt;SummaryFlag&lt;/ID&gt;&lt;Title&gt;Summary Flag&lt;/Title&gt;&lt;DataType&gt;String&lt;/DataType&gt;&lt;IsRequiredForSearch&gt;false&lt;/IsRequiredForSearch&gt;&lt;AdvancedSearchOnly&gt;false&lt;/AdvancedSearchOnly&gt;&lt;/FieldDef&gt;&lt;FieldDef InternalID="be9a8d00-1bad-492c-b20e-2d09f7edcab9"&gt;&lt;ID&gt;ValueSetCode&lt;/ID&gt;&lt;Title&gt;Value Set Code&lt;/Title&gt;&lt;DataType&gt;String&lt;/DataType&gt;&lt;IsRequiredForSearch&gt;false&lt;/IsRequiredForSearch&gt;&lt;AdvancedSearchOnly&gt;false&lt;/AdvancedSearchOnly&gt;&lt;/FieldDef&gt;&lt;/Fields&gt;&lt;IsPolymorphic&gt;false&lt;/IsPolymorphic&gt;&lt;Pagination&gt;&lt;OffsetParameterName&gt;offset&lt;/OffsetParameterName&gt;&lt;LimitParameterName&gt;limit&lt;/LimitParameterName&gt;&lt;LimitParameterValue&gt;499&lt;/LimitParameterValue&gt;&lt;/Pagination&gt;&lt;PrimaryKeyFieldIds&gt;&lt;string&gt;Id&lt;/string&gt;&lt;/PrimaryKeyFieldIds&gt;&lt;Finders&gt;&lt;FinderDef InternalID="5205917e-9ed0-4a6e-a17b-ecbf339a9a56"&gt;&lt;ID&gt;PrimaryKey&lt;/ID&gt;&lt;Title&gt;PrimaryKey&lt;/Title&gt;&lt;Fields&gt;&lt;FieldDef InternalID="824be4be-ca11-4d66-bbdb-0420ffcea511"&gt;&lt;ID&gt;Id&lt;/ID&gt;&lt;Title&gt;Id&lt;/Title&gt;&lt;DataType&gt;Number&lt;/DataType&gt;&lt;IsRequiredForSearch&gt;false&lt;/IsRequiredForSearch&gt;&lt;AdvancedSearchOnly&gt;false&lt;/AdvancedSearchOnly&gt;&lt;/FieldDef&gt;&lt;/Fields&gt;&lt;/FinderDef&gt;&lt;FinderDef InternalID="31273269-d5d0-498c-962e-a851cc9cd8d4"&gt;&lt;ID&gt;ValidValuesFinder&lt;/ID&gt;&lt;Title&gt;ValidValuesCriteria&lt;/Title&gt;&lt;Fields&gt;&lt;FieldDef InternalID="1d6b6253-4cfd-4064-ae23-b27d97d2e07d"&gt;&lt;ID&gt;Bind_DataSource&lt;/ID&gt;&lt;Title&gt;Bind Data Source&lt;/Title&gt;&lt;DataType&gt;String&lt;/DataType&gt;&lt;IsRequiredForSearch&gt;false&lt;/IsRequiredForSearch&gt;&lt;AdvancedSearchOnly&gt;false&lt;/AdvancedSearchOnly&gt;&lt;/FieldDef&gt;&lt;FieldDef InternalID="156905a3-930e-4bb3-8494-e20abf4a070c"&gt;&lt;ID&gt;Bind_FinderContext&lt;/ID&gt;&lt;Title&gt;Bind Finder Context&lt;/Title&gt;&lt;DataType&gt;String&lt;/DataType&gt;&lt;IsRequiredForSearch&gt;false&lt;/IsRequiredForSearch&gt;&lt;AdvancedSearchOnly&gt;false&lt;/AdvancedSearchOnly&gt;&lt;/FieldDef&gt;&lt;Fie</t>
  </si>
  <si>
    <t>ldDef InternalID="252e2f97-1774-4849-a017-f23cc5a7393d"&gt;&lt;ID&gt;Bind_FinderDateFlag&lt;/ID&gt;&lt;Title&gt;Bind Finder Date Flag&lt;/Title&gt;&lt;DataType&gt;String&lt;/DataType&gt;&lt;IsRequiredForSearch&gt;false&lt;/IsRequiredForSearch&gt;&lt;AdvancedSearchOnly&gt;false&lt;/AdvancedSearchOnly&gt;&lt;/FieldDef&gt;&lt;FieldDef InternalID="ca09ede6-65af-4752-adbc-368fe4e0821e"&gt;&lt;ID&gt;Bind_ValidationDate&lt;/ID&gt;&lt;Title&gt;Bind Validation Date&lt;/Title&gt;&lt;DataType&gt;Date&lt;/DataType&gt;&lt;IsRequiredForSearch&gt;false&lt;/IsRequiredForSearch&gt;&lt;AdvancedSearchOnly&gt;false&lt;/AdvancedSearchOnly&gt;&lt;/FieldDef&gt;&lt;FieldDef InternalID="a86166c7-7b6d-4370-b4a5-71be3d96fa02"&gt;&lt;ID&gt;flex_vst_bind1&lt;/ID&gt;&lt;Title&gt;Flex Vst Bind1&lt;/Title&gt;&lt;DataType&gt;Object&lt;/DataType&gt;&lt;IsRequiredForSearch&gt;false&lt;/IsRequiredForSearch&gt;&lt;AdvancedSearchOnly&gt;false&lt;/AdvancedSearchOnly&gt;&lt;/FieldDef&gt;&lt;FieldDef InternalID="033be587-0cdd-4dbf-acde-eb3d757b4bf0"&gt;&lt;ID&gt;flex_vst_bind10&lt;/ID&gt;&lt;Title&gt;Flex Vst Bind10&lt;/Title&gt;&lt;DataType&gt;Object&lt;/DataType&gt;&lt;IsRequiredForSearch&gt;false&lt;/IsRequiredForSearch&gt;&lt;AdvancedSearchOnly&gt;false&lt;/AdvancedSearchOnly&gt;&lt;/FieldDef&gt;&lt;FieldDef InternalID="a977308e-a040-4b9d-a69c-c293df674918"&gt;&lt;ID&gt;flex_vst_bind11&lt;/ID&gt;&lt;Title&gt;Flex Vst Bind11&lt;/Title&gt;&lt;DataType&gt;Object&lt;/DataType&gt;&lt;IsRequiredForSearch&gt;false&lt;/IsRequiredForSearch&gt;&lt;AdvancedSearchOnly&gt;false&lt;/AdvancedSearchOnly&gt;&lt;/FieldDef&gt;&lt;FieldDef InternalID="0dbdcabe-502d-43b8-8542-13dbb6b8ad1d"&gt;&lt;ID&gt;flex_vst_bind12&lt;/ID&gt;&lt;Title&gt;Flex Vst Bind12&lt;/Title&gt;&lt;DataType&gt;Object&lt;/DataType&gt;&lt;IsRequiredForSearch&gt;false&lt;/IsRequiredForSearch&gt;&lt;AdvancedSearchOnly&gt;false&lt;/AdvancedSearchOnly&gt;&lt;/FieldDef&gt;&lt;FieldDef InternalID="55c82d96-7adf-4763-8036-6286aebc3506"&gt;&lt;ID&gt;flex_vst_bind13&lt;/ID&gt;&lt;Title&gt;Flex Vst Bind13&lt;/Title&gt;&lt;DataType&gt;Object&lt;/DataType&gt;&lt;IsRequiredForSearch&gt;false&lt;/IsRequiredForSearch&gt;&lt;AdvancedSearchOnly&gt;false&lt;/AdvancedSearchOnly&gt;&lt;/FieldDef&gt;&lt;FieldDef InternalID="44733797-8cfb-4371-8e93-bf6519a814ec"&gt;&lt;ID&gt;flex_vst_bind14&lt;/ID&gt;&lt;Title&gt;Flex Vst Bind14&lt;/Title&gt;&lt;DataType&gt;Object&lt;/DataType&gt;&lt;IsRequiredForSearch&gt;false&lt;/IsRequiredForSearch&gt;&lt;AdvancedSearchOnly&gt;false&lt;/AdvancedSearchOnly&gt;&lt;/FieldDef&gt;&lt;FieldDef InternalID="a0b71538-30ae-4177-986f-5b0728e8ffab"&gt;&lt;ID&gt;flex_vst_bind15&lt;/ID&gt;&lt;Title&gt;Flex Vst Bind15&lt;/Title&gt;&lt;DataType&gt;Object&lt;/DataType&gt;&lt;IsRequiredForSearch&gt;false&lt;/IsRequiredForSearch&gt;&lt;AdvancedSearchOnly&gt;false&lt;/AdvancedSearchOnly&gt;&lt;/FieldDef&gt;&lt;FieldDef InternalID="07a85243-c77b-41c4-9e67-bbb5c235b058"&gt;&lt;ID&gt;flex_vst_bind16&lt;/ID&gt;&lt;Title&gt;Flex Vst Bind16&lt;/Title&gt;&lt;DataType&gt;Object&lt;/DataType&gt;&lt;IsRequiredForSearch&gt;false&lt;/IsRequiredForSearch&gt;&lt;AdvancedSearchOnly&gt;false&lt;/AdvancedSearchOnly&gt;&lt;/FieldDef&gt;&lt;FieldDef InternalID="31dc2632-2cff-4259-bf7e-7b7ca9d35452"&gt;&lt;ID&gt;flex_vst_bind17&lt;/ID&gt;&lt;Title&gt;Flex Vst Bind17&lt;/Title&gt;&lt;DataType&gt;Object&lt;/DataType&gt;&lt;IsRequiredForSearch&gt;false&lt;/IsRequiredForSearch&gt;&lt;AdvancedSearchOnly&gt;false&lt;/AdvancedSearchOnly&gt;&lt;/FieldDef&gt;&lt;FieldDef InternalID="795350a0-6be3-4aa3-a091-8e5b007cc552"&gt;&lt;ID&gt;flex_vst_bind18&lt;/ID&gt;&lt;Title&gt;Flex Vst Bind18&lt;/Title&gt;&lt;DataType&gt;Object&lt;/DataType&gt;&lt;IsRequiredForSearch&gt;false&lt;/IsRequiredForSearch&gt;&lt;AdvancedSearchOnly&gt;false&lt;/AdvancedSearchOnly&gt;&lt;/FieldDef&gt;&lt;FieldDef InternalID="b37e9030-536f-46c2-a6a3-11299ee632f0"&gt;&lt;ID&gt;flex_vst_bind19&lt;/ID&gt;&lt;Title&gt;Flex Vst Bind19&lt;/Title&gt;&lt;DataType&gt;Object&lt;/DataType&gt;&lt;IsRequiredForSearch&gt;false&lt;/IsRequiredForSearch&gt;&lt;AdvancedSearchOnly&gt;false&lt;/AdvancedSearchOnly&gt;&lt;/FieldDef&gt;&lt;FieldDef InternalID="3c94830d-a8e2-48ce-9c01-7a8d7ea33786"&gt;&lt;ID&gt;flex_vst_bind2&lt;/ID&gt;&lt;Title&gt;Flex Vst Bind2&lt;/Title&gt;&lt;DataType&gt;Object&lt;/DataType&gt;&lt;IsRequiredForSearch&gt;false&lt;/IsRequiredForSearch&gt;&lt;AdvancedSearchOnly&gt;false&lt;/AdvancedSearchOnly&gt;&lt;/FieldDef&gt;&lt;FieldDef InternalID="48b5a5d2-4ac3-4637-be11-ec567ff9b206"&gt;&lt;ID&gt;flex_vst_bind20&lt;/ID&gt;&lt;Title&gt;Flex Vst Bind20&lt;/Title&gt;&lt;DataType&gt;Object&lt;/DataType&gt;&lt;IsRequiredForSearch&gt;false&lt;/IsRequiredForSearch&gt;&lt;AdvancedSearchOnly&gt;false&lt;/AdvancedSearchOnly&gt;&lt;/FieldDef&gt;&lt;FieldDef InternalID="104e0711-ab81-4025-a1fc-10a5f81757eb"&gt;&lt;ID&gt;flex_vst_bind3&lt;/ID&gt;&lt;Title&gt;Flex Vst Bind3&lt;/Title&gt;&lt;DataType&gt;Object&lt;/DataType&gt;&lt;IsRequiredForSearch&gt;false&lt;/IsRequiredForSearch&gt;&lt;AdvancedSearchOnly&gt;false&lt;/AdvancedSearchOnly&gt;&lt;/FieldDef&gt;&lt;FieldDef InternalID="0ecd9a81-56c3-4c79-976c-0f3eb37565cf"&gt;&lt;ID&gt;flex_vst_bind4&lt;/ID&gt;&lt;Title&gt;Flex Vst Bind4&lt;/Title&gt;&lt;DataType&gt;Object&lt;/DataType&gt;&lt;IsRequiredForSearch&gt;false&lt;/IsRequiredForSearch&gt;&lt;AdvancedSearchOnly&gt;false&lt;/AdvancedSearchOnly&gt;&lt;/FieldDef&gt;&lt;FieldDef InternalID="578313b9-ff50-4cb7-aa68-a047254b4d96"&gt;&lt;ID&gt;flex_vst_bind5&lt;/ID&gt;&lt;Title&gt;Flex Vst Bind5&lt;/Title&gt;&lt;DataType&gt;Object&lt;/DataType&gt;&lt;IsRequiredForSearch&gt;false&lt;/IsRequiredForSearch&gt;&lt;AdvancedSearchOnly&gt;false&lt;/AdvancedSearchOnly&gt;&lt;/FieldDef&gt;&lt;FieldDef InternalID="bc3cc1c1-2658-40d6-9573-a0f9da0c3984"&gt;&lt;ID&gt;flex_vst_bind6&lt;/ID&gt;&lt;Title&gt;Flex Vst Bind6&lt;/Title&gt;&lt;DataType&gt;Object&lt;/DataType&gt;&lt;IsRequiredForSearch&gt;false&lt;/IsRequiredForSearch&gt;&lt;AdvancedSearchOnly&gt;false&lt;/AdvancedSearchOnly&gt;&lt;/FieldDef&gt;&lt;FieldDef InternalID="6b14230c-2a8c-472d-8483-42cb5c926f25"&gt;&lt;ID&gt;flex_vst_bind7&lt;/ID&gt;&lt;Title&gt;Flex Vst Bind7&lt;/Title&gt;&lt;DataType&gt;Object&lt;/DataType&gt;&lt;IsRequiredForSearch&gt;false&lt;/IsRequiredForSearch&gt;&lt;AdvancedSearchOnly&gt;false&lt;/AdvancedSearchOnly&gt;&lt;/FieldDef&gt;&lt;FieldDef InternalID="7f5417fc-6d39-4677-a698-871ac11dc8e0"&gt;&lt;ID&gt;flex_vst_bind8&lt;/ID&gt;&lt;Title&gt;Flex Vst Bind8&lt;/Title&gt;&lt;DataType&gt;Object&lt;/DataType&gt;&lt;IsRequiredForSearch&gt;false&lt;/IsRequiredForSearch&gt;&lt;AdvancedSearchOnly&gt;false&lt;/AdvancedSearchOnly&gt;&lt;/FieldDef&gt;&lt;FieldDef InternalID="e1491ce6-752d-4e6c-b376-db0b37189430"&gt;&lt;ID&gt;flex_vst_bind9&lt;/ID&gt;&lt;Title&gt;Flex Vst Bind9&lt;/Title&gt;&lt;DataType&gt;Object&lt;/DataType&gt;&lt;IsRequiredForSearch&gt;false&lt;/IsRequiredForSearch&gt;&lt;AdvancedSearchOnly&gt;false&lt;/AdvancedSearchOnly&gt;&lt;/FieldDef&gt;&lt;/Fields&gt;&lt;/FinderDef&gt;&lt;/Finders&gt;&lt;ResponsePayloadItemsMemberName&gt;items&lt;/ResponsePayloadItemsMemberName&gt;&lt;IsAttachment&gt;false&lt;/IsAttachment&gt;&lt;Cardinality&gt;Many&lt;/Cardinality&gt;&lt;/BusinessObjectDef&gt;&lt;/BusinessObjects&gt;&lt;LocalDataSources /&gt;&lt;/ServiceDefinition&gt;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</si>
</sst>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333232"/>
      <name val="Segoe UI"/>
      <family val="2"/>
    </font>
    <font>
      <sz val="10"/>
      <color rgb="FF333232"/>
      <name val="Segoe UI"/>
      <family val="2"/>
    </font>
    <font>
      <b/>
      <sz val="14"/>
      <color rgb="FF272727"/>
      <name val="Segoe UI"/>
      <family val="2"/>
    </font>
    <font>
      <b/>
      <sz val="10"/>
      <color rgb="FF666666"/>
      <name val="Segoe UI"/>
      <family val="2"/>
    </font>
    <font>
      <sz val="10"/>
      <color rgb="FF6D6D6D"/>
      <name val="Segoe UI"/>
      <family val="2"/>
    </font>
    <font>
      <b/>
      <sz val="10"/>
      <color rgb="FF252525"/>
      <name val="Segoe UI"/>
      <family val="2"/>
    </font>
    <font>
      <sz val="10"/>
      <color rgb="FF02629F"/>
      <name val="Segoe UI"/>
      <family val="2"/>
    </font>
    <font>
      <sz val="10"/>
      <color rgb="FF323232"/>
      <name val="Segoe UI"/>
      <family val="2"/>
    </font>
    <font>
      <sz val="10"/>
      <color rgb="FF9D9D9D"/>
      <name val="Segoe UI"/>
      <family val="2"/>
    </font>
    <font>
      <b/>
      <sz val="10"/>
      <color rgb="FF161513"/>
      <name val="Segoe UI"/>
      <family val="2"/>
    </font>
  </fonts>
  <fills count="7">
    <fill>
      <patternFill patternType="none"/>
    </fill>
    <fill>
      <patternFill patternType="gray125"/>
    </fill>
    <fill>
      <patternFill patternType="solid">
        <fgColor rgb="FFFFFFFF"/>
        <bgColor indexed="64"/>
      </patternFill>
    </fill>
    <fill>
      <patternFill patternType="solid">
        <fgColor rgb="FFF2F2F3"/>
        <bgColor indexed="64"/>
      </patternFill>
    </fill>
    <fill>
      <patternFill patternType="solid">
        <fgColor rgb="FFF7F7F8"/>
        <bgColor indexed="64"/>
      </patternFill>
    </fill>
    <fill>
      <patternFill patternType="solid">
        <fgColor rgb="FFFCFCFD"/>
        <bgColor indexed="64"/>
      </patternFill>
    </fill>
    <fill>
      <patternFill patternType="solid">
        <fgColor rgb="FFF8F8F8"/>
        <bgColor indexed="64"/>
      </patternFill>
    </fill>
  </fills>
  <borders count="3">
    <border>
      <left/>
      <right/>
      <top/>
      <bottom/>
      <diagonal/>
    </border>
    <border>
      <left style="thin">
        <color rgb="FFE0E1E1"/>
      </left>
      <right style="thin">
        <color rgb="FFE0E1E1"/>
      </right>
      <top style="thin">
        <color rgb="FFE0E1E1"/>
      </top>
      <bottom style="thin">
        <color rgb="FFE0E1E1"/>
      </bottom>
      <diagonal/>
    </border>
    <border>
      <left style="thin">
        <color rgb="FFE3E3E3"/>
      </left>
      <right style="thin">
        <color rgb="FFE3E3E3"/>
      </right>
      <top style="thin">
        <color rgb="FFE3E3E3"/>
      </top>
      <bottom style="thin">
        <color rgb="FFE3E3E3"/>
      </bottom>
      <diagonal/>
    </border>
  </borders>
  <cellStyleXfs count="26">
    <xf numFmtId="0" fontId="0" fillId="2" borderId="0"/>
    <xf numFmtId="3" fontId="1" fillId="2" borderId="0">
      <alignment horizontal="left" vertical="center" wrapText="1"/>
    </xf>
    <xf numFmtId="49" fontId="1" fillId="2" borderId="0">
      <alignment horizontal="left" vertical="center" wrapText="1"/>
    </xf>
    <xf numFmtId="14" fontId="1" fillId="2" borderId="0">
      <alignment horizontal="left" vertical="center" wrapText="1"/>
    </xf>
    <xf numFmtId="22" fontId="1" fillId="2" borderId="0">
      <alignment horizontal="left" vertical="center" wrapText="1"/>
    </xf>
    <xf numFmtId="4" fontId="1" fillId="2" borderId="0">
      <alignment horizontal="left" vertical="center" wrapText="1"/>
    </xf>
    <xf numFmtId="0" fontId="1" fillId="2" borderId="0" applyNumberFormat="0">
      <alignment horizontal="left" vertical="center" wrapText="1"/>
    </xf>
    <xf numFmtId="0" fontId="2" fillId="2" borderId="0" applyFill="0" applyBorder="0">
      <alignment horizontal="left" vertical="top"/>
    </xf>
    <xf numFmtId="0" fontId="3" fillId="2" borderId="0" applyNumberFormat="0" applyFill="0" applyBorder="0">
      <alignment horizontal="right" vertical="center" wrapText="1" indent="1"/>
    </xf>
    <xf numFmtId="49" fontId="4" fillId="3" borderId="1">
      <alignment vertical="center" wrapText="1"/>
    </xf>
    <xf numFmtId="14" fontId="4" fillId="3" borderId="1">
      <alignment vertical="center" wrapText="1"/>
    </xf>
    <xf numFmtId="22" fontId="4" fillId="3" borderId="1">
      <alignment vertical="center" wrapText="1"/>
    </xf>
    <xf numFmtId="4" fontId="4" fillId="3" borderId="1">
      <alignment vertical="center" wrapText="1"/>
    </xf>
    <xf numFmtId="3" fontId="4" fillId="3" borderId="1">
      <alignment vertical="center" wrapText="1"/>
    </xf>
    <xf numFmtId="0" fontId="4" fillId="3" borderId="1" applyNumberFormat="0">
      <alignment vertical="center" wrapText="1"/>
    </xf>
    <xf numFmtId="49" fontId="1" fillId="2" borderId="1">
      <alignment vertical="center" wrapText="1"/>
      <protection locked="0"/>
    </xf>
    <xf numFmtId="14" fontId="1" fillId="2" borderId="1">
      <alignment vertical="center" wrapText="1"/>
      <protection locked="0"/>
    </xf>
    <xf numFmtId="22" fontId="1" fillId="2" borderId="1">
      <alignment vertical="center" wrapText="1"/>
      <protection locked="0"/>
    </xf>
    <xf numFmtId="4" fontId="1" fillId="2" borderId="1">
      <alignment vertical="center" wrapText="1"/>
      <protection locked="0"/>
    </xf>
    <xf numFmtId="3" fontId="1" fillId="2" borderId="1">
      <alignment vertical="center" wrapText="1"/>
      <protection locked="0"/>
    </xf>
    <xf numFmtId="0" fontId="1" fillId="2" borderId="1" applyNumberFormat="0">
      <alignment vertical="center" wrapText="1"/>
      <protection locked="0"/>
    </xf>
    <xf numFmtId="0" fontId="5" fillId="4" borderId="1" applyNumberFormat="0">
      <alignment horizontal="center" vertical="center" wrapText="1"/>
    </xf>
    <xf numFmtId="0" fontId="6" fillId="5" borderId="1" applyNumberFormat="0">
      <alignment horizontal="center" vertical="center" wrapText="1"/>
    </xf>
    <xf numFmtId="0" fontId="7" fillId="5" borderId="1" applyNumberFormat="0">
      <alignment horizontal="center" vertical="center" wrapText="1"/>
    </xf>
    <xf numFmtId="49" fontId="8" fillId="5" borderId="1">
      <alignment vertical="center" shrinkToFit="1"/>
    </xf>
    <xf numFmtId="49" fontId="9" fillId="6" borderId="2">
      <alignment horizontal="centerContinuous" vertical="center" wrapText="1"/>
    </xf>
  </cellStyleXfs>
  <cellXfs count="15">
    <xf numFmtId="0" fontId="0" fillId="2" borderId="0" xfId="0"/>
    <xf numFmtId="0" fontId="0" fillId="2" borderId="0" xfId="0" quotePrefix="1"/>
    <xf numFmtId="0" fontId="5" fillId="4" borderId="1" xfId="21">
      <alignment horizontal="center" vertical="center" wrapText="1"/>
    </xf>
    <xf numFmtId="0" fontId="6" fillId="5" borderId="1" xfId="22">
      <alignment horizontal="center" vertical="center" wrapText="1"/>
    </xf>
    <xf numFmtId="0" fontId="7" fillId="5" borderId="1" xfId="23">
      <alignment horizontal="center" vertical="center" wrapText="1"/>
    </xf>
    <xf numFmtId="49" fontId="1" fillId="2" borderId="1" xfId="15">
      <alignment vertical="center" wrapText="1"/>
      <protection locked="0"/>
    </xf>
    <xf numFmtId="14" fontId="1" fillId="2" borderId="1" xfId="16">
      <alignment vertical="center" wrapText="1"/>
      <protection locked="0"/>
    </xf>
    <xf numFmtId="4" fontId="1" fillId="2" borderId="1" xfId="18">
      <alignment vertical="center" wrapText="1"/>
      <protection locked="0"/>
    </xf>
    <xf numFmtId="49" fontId="8" fillId="5" borderId="1" xfId="24">
      <alignment vertical="center" shrinkToFit="1"/>
    </xf>
    <xf numFmtId="3" fontId="4" fillId="3" borderId="1" xfId="13">
      <alignment vertical="center" wrapText="1"/>
    </xf>
    <xf numFmtId="49" fontId="4" fillId="3" borderId="1" xfId="9">
      <alignment vertical="center" wrapText="1"/>
    </xf>
    <xf numFmtId="0" fontId="4" fillId="3" borderId="1" xfId="14">
      <alignment vertical="center" wrapText="1"/>
    </xf>
    <xf numFmtId="3" fontId="1" fillId="2" borderId="1" xfId="19">
      <alignment vertical="center" wrapText="1"/>
      <protection locked="0"/>
    </xf>
    <xf numFmtId="0" fontId="1" fillId="2" borderId="1" xfId="20">
      <alignment vertical="center" wrapText="1"/>
      <protection locked="0"/>
    </xf>
    <xf numFmtId="22" fontId="1" fillId="2" borderId="1" xfId="17">
      <alignment vertical="center" wrapText="1"/>
      <protection locked="0"/>
    </xf>
  </cellXfs>
  <cellStyles count="26">
    <cellStyle name="Column Group Header" xfId="25" xr:uid="{73D543CC-9A90-4D1C-BAFB-1C94539B3FA9}"/>
    <cellStyle name="Column Header" xfId="21" xr:uid="{BCA2555F-E2C6-4ADD-B967-244E211B637D}"/>
    <cellStyle name="Data Cell" xfId="20" xr:uid="{45C27825-5A2B-425B-9217-798814455081}"/>
    <cellStyle name="Date Cell" xfId="16" xr:uid="{C4BA9F89-AF66-4564-9C5C-539402AB9929}"/>
    <cellStyle name="DateTime Cell" xfId="17" xr:uid="{8BA63386-9C04-4C84-8D02-DF599D51DB1B}"/>
    <cellStyle name="Form Date Read-only" xfId="3" xr:uid="{D59EF1B5-5F0E-45F3-B670-073E47B79095}"/>
    <cellStyle name="Form DateTime Read-only" xfId="4" xr:uid="{C1B82198-7958-4A84-AC90-40EDCBDB1F07}"/>
    <cellStyle name="Form Header" xfId="7" xr:uid="{C64369F0-AB7F-4A36-899C-57471E56F1BB}"/>
    <cellStyle name="Form Integer Read-only" xfId="1" xr:uid="{904AB72B-A347-452D-B34D-1AC508032E3E}"/>
    <cellStyle name="Form Number Read-only" xfId="5" xr:uid="{6750CEC9-B411-4B76-BC4C-3378D18DE6C0}"/>
    <cellStyle name="Form Read-only" xfId="6" xr:uid="{32FBDCBB-B19B-41CC-9998-12DED1BA65EF}"/>
    <cellStyle name="Form Text Read-only" xfId="2" xr:uid="{B005E651-58E0-4736-8633-0B7CB7FF335E}"/>
    <cellStyle name="Indicator Cell" xfId="22" xr:uid="{691607DD-830B-4B24-AA09-5B12A916BD4E}"/>
    <cellStyle name="Integer Cell" xfId="19" xr:uid="{FB25E2B7-C435-4251-8EDD-449BC4D4E0A0}"/>
    <cellStyle name="Key Cell" xfId="24" xr:uid="{4A13F47A-B66F-492E-ABA8-C455FEBD1C0C}"/>
    <cellStyle name="Label" xfId="8" xr:uid="{68F14E73-8596-4B07-BC08-A9D2F60687E5}"/>
    <cellStyle name="Normal" xfId="0" builtinId="0" customBuiltin="1"/>
    <cellStyle name="Number Cell" xfId="18" xr:uid="{1D44D8D7-6C47-440A-9F63-30493B076216}"/>
    <cellStyle name="Read-only Cell" xfId="14" xr:uid="{92EEA791-B5BE-4BD1-8B72-59249919F59C}"/>
    <cellStyle name="Read-only Date Cell" xfId="10" xr:uid="{AA5D822E-270B-4024-818F-C4B624FBE271}"/>
    <cellStyle name="Read-only DateTime Cell" xfId="11" xr:uid="{C4BC8CB1-897B-409F-AB35-88D080FCD04D}"/>
    <cellStyle name="Read-only Integer Cell" xfId="13" xr:uid="{D358F756-AB1C-4498-BCFC-28936D72208B}"/>
    <cellStyle name="Read-only Number Cell" xfId="12" xr:uid="{ABFB182B-99BD-4D40-9183-8C4E71975C6D}"/>
    <cellStyle name="Read-only Text Cell" xfId="9" xr:uid="{4E9520BA-CDF3-4F64-A574-3481968972DF}"/>
    <cellStyle name="Status Cell" xfId="23" xr:uid="{EAF1F4FF-F270-430E-A0D8-6AB3B5EE8F42}"/>
    <cellStyle name="Text Cell" xfId="15" xr:uid="{20142185-8F6A-4B3B-99EE-0A990869EA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AA143-4FD8-48C4-ACDE-47A99909C9B6}">
  <dimension ref="A1:AV500"/>
  <sheetViews>
    <sheetView workbookViewId="0">
      <pane ySplit="1" topLeftCell="A2" activePane="bottomLeft" state="frozenSplit"/>
      <selection pane="bottomLeft" activeCell="B2" sqref="B2"/>
    </sheetView>
  </sheetViews>
  <sheetFormatPr defaultColWidth="11.5546875" defaultRowHeight="15" x14ac:dyDescent="0.35"/>
  <cols>
    <col min="1" max="1" width="7.6640625" bestFit="1" customWidth="1"/>
    <col min="2" max="2" width="6.5546875" bestFit="1" customWidth="1"/>
    <col min="3" max="3" width="18" bestFit="1" customWidth="1"/>
    <col min="4" max="4" width="7.21875" bestFit="1" customWidth="1"/>
    <col min="5" max="5" width="23.109375" bestFit="1" customWidth="1"/>
    <col min="6" max="6" width="10.88671875" bestFit="1" customWidth="1"/>
    <col min="7" max="7" width="12.77734375" bestFit="1" customWidth="1"/>
    <col min="8" max="8" width="20.109375" bestFit="1" customWidth="1"/>
    <col min="9" max="9" width="17.21875" bestFit="1" customWidth="1"/>
    <col min="10" max="10" width="15.21875" bestFit="1" customWidth="1"/>
    <col min="11" max="11" width="21.44140625" bestFit="1" customWidth="1"/>
    <col min="12" max="12" width="13.5546875" bestFit="1" customWidth="1"/>
    <col min="13" max="13" width="12.6640625" bestFit="1" customWidth="1"/>
    <col min="14" max="14" width="17.44140625" bestFit="1" customWidth="1"/>
    <col min="15" max="15" width="15" bestFit="1" customWidth="1"/>
    <col min="16" max="16" width="14.44140625" bestFit="1" customWidth="1"/>
    <col min="17" max="17" width="23.77734375" bestFit="1" customWidth="1"/>
    <col min="18" max="18" width="5.21875" bestFit="1" customWidth="1"/>
    <col min="19" max="19" width="16.6640625" bestFit="1" customWidth="1"/>
    <col min="20" max="20" width="17.44140625" bestFit="1" customWidth="1"/>
    <col min="21" max="21" width="17.6640625" bestFit="1" customWidth="1"/>
    <col min="22" max="22" width="3.88671875" bestFit="1" customWidth="1"/>
    <col min="23" max="23" width="17.21875" bestFit="1" customWidth="1"/>
    <col min="24" max="24" width="20.33203125" bestFit="1" customWidth="1"/>
    <col min="25" max="25" width="25.77734375" bestFit="1" customWidth="1"/>
    <col min="26" max="26" width="31.33203125" bestFit="1" customWidth="1"/>
    <col min="27" max="28" width="20.77734375" bestFit="1" customWidth="1"/>
    <col min="29" max="29" width="36.109375" bestFit="1" customWidth="1"/>
    <col min="30" max="30" width="28.109375" bestFit="1" customWidth="1"/>
    <col min="31" max="31" width="23.5546875" bestFit="1" customWidth="1"/>
    <col min="32" max="32" width="23.77734375" bestFit="1" customWidth="1"/>
    <col min="33" max="33" width="16.88671875" bestFit="1" customWidth="1"/>
    <col min="34" max="34" width="11.6640625" bestFit="1" customWidth="1"/>
    <col min="35" max="35" width="17.33203125" bestFit="1" customWidth="1"/>
    <col min="36" max="36" width="18.21875" bestFit="1" customWidth="1"/>
    <col min="37" max="37" width="11.6640625" bestFit="1" customWidth="1"/>
    <col min="38" max="38" width="23.44140625" bestFit="1" customWidth="1"/>
    <col min="39" max="39" width="15.77734375" bestFit="1" customWidth="1"/>
    <col min="40" max="40" width="19.6640625" bestFit="1" customWidth="1"/>
    <col min="41" max="41" width="13.5546875" bestFit="1" customWidth="1"/>
    <col min="42" max="42" width="16.21875" bestFit="1" customWidth="1"/>
    <col min="43" max="43" width="19.109375" bestFit="1" customWidth="1"/>
    <col min="44" max="44" width="24.6640625" bestFit="1" customWidth="1"/>
    <col min="45" max="45" width="22.33203125" bestFit="1" customWidth="1"/>
    <col min="46" max="46" width="39.6640625" bestFit="1" customWidth="1"/>
    <col min="47" max="47" width="17.5546875" bestFit="1" customWidth="1"/>
    <col min="48" max="48" width="4.21875" bestFit="1" customWidth="1"/>
    <col min="49" max="49" width="23.44140625" bestFit="1" customWidth="1"/>
    <col min="50" max="50" width="21.88671875" bestFit="1" customWidth="1"/>
    <col min="51" max="51" width="16.6640625" bestFit="1" customWidth="1"/>
    <col min="52" max="52" width="15.33203125" bestFit="1" customWidth="1"/>
    <col min="53" max="53" width="17.33203125" bestFit="1" customWidth="1"/>
    <col min="54" max="54" width="17.6640625" bestFit="1" customWidth="1"/>
    <col min="55" max="55" width="11.5546875" bestFit="1" customWidth="1"/>
    <col min="56" max="56" width="23.33203125" bestFit="1" customWidth="1"/>
    <col min="57" max="57" width="15.109375" bestFit="1" customWidth="1"/>
    <col min="58" max="58" width="19.33203125" bestFit="1" customWidth="1"/>
    <col min="59" max="59" width="13.33203125" bestFit="1" customWidth="1"/>
    <col min="60" max="60" width="16.109375" bestFit="1" customWidth="1"/>
    <col min="61" max="61" width="18.88671875" bestFit="1" customWidth="1"/>
    <col min="62" max="62" width="24.44140625" bestFit="1" customWidth="1"/>
    <col min="63" max="63" width="22.109375" bestFit="1" customWidth="1"/>
    <col min="64" max="64" width="39.5546875" bestFit="1" customWidth="1"/>
    <col min="65" max="65" width="4.109375" bestFit="1" customWidth="1"/>
    <col min="66" max="66" width="23.6640625" bestFit="1" customWidth="1"/>
    <col min="67" max="67" width="20" bestFit="1" customWidth="1"/>
    <col min="68" max="68" width="29.5546875" bestFit="1" customWidth="1"/>
    <col min="69" max="69" width="20" bestFit="1" customWidth="1"/>
    <col min="70" max="70" width="16.5546875" bestFit="1" customWidth="1"/>
    <col min="71" max="71" width="12.44140625" bestFit="1" customWidth="1"/>
    <col min="72" max="72" width="22.5546875" bestFit="1" customWidth="1"/>
    <col min="73" max="73" width="17.109375" bestFit="1" customWidth="1"/>
    <col min="74" max="74" width="13.109375" bestFit="1" customWidth="1"/>
    <col min="75" max="75" width="4.109375" bestFit="1" customWidth="1"/>
  </cols>
  <sheetData>
    <row r="1" spans="1:48" ht="24" customHeight="1" x14ac:dyDescent="0.35">
      <c r="A1" s="2" t="s">
        <v>18</v>
      </c>
      <c r="B1" s="2" t="s">
        <v>19</v>
      </c>
      <c r="C1" s="2" t="s">
        <v>28</v>
      </c>
      <c r="D1" s="2" t="s">
        <v>19</v>
      </c>
      <c r="E1" s="2" t="s">
        <v>29</v>
      </c>
      <c r="F1" s="2" t="s">
        <v>30</v>
      </c>
      <c r="G1" s="2" t="s">
        <v>31</v>
      </c>
      <c r="H1" s="2" t="s">
        <v>33</v>
      </c>
      <c r="I1" s="2" t="s">
        <v>34</v>
      </c>
      <c r="J1" s="2" t="s">
        <v>35</v>
      </c>
      <c r="K1" s="2" t="s">
        <v>36</v>
      </c>
      <c r="L1" s="2" t="s">
        <v>37</v>
      </c>
      <c r="M1" s="2" t="s">
        <v>38</v>
      </c>
      <c r="N1" s="2" t="s">
        <v>39</v>
      </c>
      <c r="O1" s="2" t="s">
        <v>40</v>
      </c>
      <c r="P1" s="2" t="s">
        <v>41</v>
      </c>
      <c r="Q1" s="2" t="s">
        <v>42</v>
      </c>
      <c r="R1" s="2" t="s">
        <v>43</v>
      </c>
      <c r="S1" s="2" t="s">
        <v>44</v>
      </c>
      <c r="T1" s="2" t="s">
        <v>45</v>
      </c>
      <c r="U1" s="2" t="s">
        <v>46</v>
      </c>
      <c r="V1" s="2" t="s">
        <v>47</v>
      </c>
      <c r="W1" s="2" t="s">
        <v>48</v>
      </c>
      <c r="X1" s="2" t="s">
        <v>49</v>
      </c>
      <c r="Y1" s="2" t="s">
        <v>50</v>
      </c>
      <c r="Z1" s="2" t="s">
        <v>51</v>
      </c>
      <c r="AA1" s="2" t="s">
        <v>52</v>
      </c>
      <c r="AB1" s="2" t="s">
        <v>52</v>
      </c>
      <c r="AC1" s="2" t="s">
        <v>53</v>
      </c>
      <c r="AD1" s="2" t="s">
        <v>54</v>
      </c>
      <c r="AE1" s="2" t="s">
        <v>55</v>
      </c>
      <c r="AF1" s="2" t="s">
        <v>56</v>
      </c>
      <c r="AG1" s="2" t="s">
        <v>57</v>
      </c>
      <c r="AH1" s="2" t="s">
        <v>58</v>
      </c>
      <c r="AI1" s="2" t="s">
        <v>59</v>
      </c>
      <c r="AJ1" s="2" t="s">
        <v>60</v>
      </c>
      <c r="AK1" s="2" t="s">
        <v>58</v>
      </c>
      <c r="AL1" s="2" t="s">
        <v>61</v>
      </c>
      <c r="AM1" s="2" t="s">
        <v>62</v>
      </c>
      <c r="AN1" s="2" t="s">
        <v>63</v>
      </c>
      <c r="AO1" s="2" t="s">
        <v>64</v>
      </c>
      <c r="AP1" s="2" t="s">
        <v>65</v>
      </c>
      <c r="AQ1" s="2" t="s">
        <v>66</v>
      </c>
      <c r="AR1" s="2" t="s">
        <v>67</v>
      </c>
      <c r="AS1" s="2" t="s">
        <v>68</v>
      </c>
      <c r="AT1" s="2" t="s">
        <v>69</v>
      </c>
      <c r="AU1" s="2" t="s">
        <v>32</v>
      </c>
      <c r="AV1" s="2" t="s">
        <v>23</v>
      </c>
    </row>
    <row r="2" spans="1:48" ht="24" customHeight="1" x14ac:dyDescent="0.35">
      <c r="A2" s="3"/>
      <c r="B2" s="4"/>
      <c r="C2" s="9">
        <v>300000259506374</v>
      </c>
      <c r="D2" s="10" t="s">
        <v>70</v>
      </c>
      <c r="E2" s="10"/>
      <c r="F2" s="10" t="s">
        <v>228</v>
      </c>
      <c r="G2" s="11"/>
      <c r="H2" s="10" t="s">
        <v>71</v>
      </c>
      <c r="I2" s="5" t="s">
        <v>229</v>
      </c>
      <c r="J2" s="5"/>
      <c r="K2" s="5" t="s">
        <v>72</v>
      </c>
      <c r="L2" s="5"/>
      <c r="M2" s="6"/>
      <c r="N2" s="12"/>
      <c r="O2" s="5"/>
      <c r="P2" s="12"/>
      <c r="Q2" s="5"/>
      <c r="R2" s="5"/>
      <c r="S2" s="5"/>
      <c r="T2" s="13"/>
      <c r="U2" s="5"/>
      <c r="V2" s="5"/>
      <c r="W2" s="5"/>
      <c r="X2" s="5"/>
      <c r="Y2" s="5"/>
      <c r="Z2" s="13" t="b">
        <v>0</v>
      </c>
      <c r="AA2" s="5"/>
      <c r="AB2" s="5"/>
      <c r="AC2" s="7"/>
      <c r="AD2" s="5"/>
      <c r="AE2" s="5"/>
      <c r="AF2" s="5"/>
      <c r="AG2" s="5"/>
      <c r="AH2" s="5"/>
      <c r="AI2" s="13" t="b">
        <v>0</v>
      </c>
      <c r="AJ2" s="13" t="b">
        <v>0</v>
      </c>
      <c r="AK2" s="5"/>
      <c r="AL2" s="5"/>
      <c r="AM2" s="13"/>
      <c r="AN2" s="5"/>
      <c r="AO2" s="5"/>
      <c r="AP2" s="6"/>
      <c r="AQ2" s="13"/>
      <c r="AR2" s="12"/>
      <c r="AS2" s="5"/>
      <c r="AT2" s="13"/>
      <c r="AU2" s="10" t="s">
        <v>230</v>
      </c>
      <c r="AV2" s="8" t="s">
        <v>231</v>
      </c>
    </row>
    <row r="3" spans="1:48" ht="24" customHeight="1" x14ac:dyDescent="0.35"/>
    <row r="4" spans="1:48" ht="24" customHeight="1" x14ac:dyDescent="0.35"/>
    <row r="5" spans="1:48" ht="24" customHeight="1" x14ac:dyDescent="0.35"/>
    <row r="6" spans="1:48" ht="24" customHeight="1" x14ac:dyDescent="0.35"/>
    <row r="7" spans="1:48" ht="24" customHeight="1" x14ac:dyDescent="0.35"/>
    <row r="8" spans="1:48" ht="24" customHeight="1" x14ac:dyDescent="0.35"/>
    <row r="9" spans="1:48" ht="24" customHeight="1" x14ac:dyDescent="0.35"/>
    <row r="10" spans="1:48" ht="24" customHeight="1" x14ac:dyDescent="0.35"/>
    <row r="11" spans="1:48" ht="24" customHeight="1" x14ac:dyDescent="0.35"/>
    <row r="12" spans="1:48" ht="24" customHeight="1" x14ac:dyDescent="0.35"/>
    <row r="13" spans="1:48" ht="24" customHeight="1" x14ac:dyDescent="0.35"/>
    <row r="14" spans="1:48" ht="24" customHeight="1" x14ac:dyDescent="0.35"/>
    <row r="15" spans="1:48" ht="24" customHeight="1" x14ac:dyDescent="0.35"/>
    <row r="16" spans="1:48" ht="24" customHeight="1" x14ac:dyDescent="0.35"/>
    <row r="17" ht="24" customHeight="1" x14ac:dyDescent="0.35"/>
    <row r="18" ht="24" customHeight="1" x14ac:dyDescent="0.35"/>
    <row r="19" ht="24" customHeight="1" x14ac:dyDescent="0.35"/>
    <row r="20" ht="24" customHeight="1" x14ac:dyDescent="0.35"/>
    <row r="21" ht="24" customHeight="1" x14ac:dyDescent="0.35"/>
    <row r="22" ht="24" customHeight="1" x14ac:dyDescent="0.35"/>
    <row r="23" ht="24" customHeight="1" x14ac:dyDescent="0.35"/>
    <row r="24" ht="24" customHeight="1" x14ac:dyDescent="0.35"/>
    <row r="25" ht="24" customHeight="1" x14ac:dyDescent="0.35"/>
    <row r="26" ht="24" customHeight="1" x14ac:dyDescent="0.35"/>
    <row r="27" ht="24" customHeight="1" x14ac:dyDescent="0.35"/>
    <row r="28" ht="24" customHeight="1" x14ac:dyDescent="0.35"/>
    <row r="29" ht="24" customHeight="1" x14ac:dyDescent="0.35"/>
    <row r="30" ht="24" customHeight="1" x14ac:dyDescent="0.35"/>
    <row r="31" ht="24" customHeight="1" x14ac:dyDescent="0.35"/>
    <row r="32" ht="24" customHeight="1" x14ac:dyDescent="0.35"/>
    <row r="33" ht="24" customHeight="1" x14ac:dyDescent="0.35"/>
    <row r="34" ht="24" customHeight="1" x14ac:dyDescent="0.35"/>
    <row r="35" ht="24" customHeight="1" x14ac:dyDescent="0.35"/>
    <row r="36" ht="24" customHeight="1" x14ac:dyDescent="0.35"/>
    <row r="37" ht="24" customHeight="1" x14ac:dyDescent="0.35"/>
    <row r="38" ht="24" customHeight="1" x14ac:dyDescent="0.35"/>
    <row r="39" ht="24" customHeight="1" x14ac:dyDescent="0.35"/>
    <row r="40" ht="24" customHeight="1" x14ac:dyDescent="0.35"/>
    <row r="41" ht="24" customHeight="1" x14ac:dyDescent="0.35"/>
    <row r="42" ht="24" customHeight="1" x14ac:dyDescent="0.35"/>
    <row r="43" ht="24" customHeight="1" x14ac:dyDescent="0.35"/>
    <row r="44" ht="24" customHeight="1" x14ac:dyDescent="0.35"/>
    <row r="45" ht="24" customHeight="1" x14ac:dyDescent="0.35"/>
    <row r="46" ht="24" customHeight="1" x14ac:dyDescent="0.35"/>
    <row r="47" ht="24" customHeight="1" x14ac:dyDescent="0.35"/>
    <row r="48" ht="24" customHeight="1" x14ac:dyDescent="0.35"/>
    <row r="49" ht="24" customHeight="1" x14ac:dyDescent="0.35"/>
    <row r="50" ht="24" customHeight="1" x14ac:dyDescent="0.35"/>
    <row r="51" ht="24" customHeight="1" x14ac:dyDescent="0.35"/>
    <row r="52" ht="24" customHeight="1" x14ac:dyDescent="0.35"/>
    <row r="53" ht="24" customHeight="1" x14ac:dyDescent="0.35"/>
    <row r="54" ht="24" customHeight="1" x14ac:dyDescent="0.35"/>
    <row r="55" ht="24" customHeight="1" x14ac:dyDescent="0.35"/>
    <row r="56" ht="24" customHeight="1" x14ac:dyDescent="0.35"/>
    <row r="57" ht="24" customHeight="1" x14ac:dyDescent="0.35"/>
    <row r="58" ht="24" customHeight="1" x14ac:dyDescent="0.35"/>
    <row r="59" ht="24" customHeight="1" x14ac:dyDescent="0.35"/>
    <row r="60" ht="24" customHeight="1" x14ac:dyDescent="0.35"/>
    <row r="61" ht="24" customHeight="1" x14ac:dyDescent="0.35"/>
    <row r="62" ht="24" customHeight="1" x14ac:dyDescent="0.35"/>
    <row r="63" ht="24" customHeight="1" x14ac:dyDescent="0.35"/>
    <row r="64" ht="24" customHeight="1" x14ac:dyDescent="0.35"/>
    <row r="65" ht="24" customHeight="1" x14ac:dyDescent="0.35"/>
    <row r="66" ht="24" customHeight="1" x14ac:dyDescent="0.35"/>
    <row r="67" ht="24" customHeight="1" x14ac:dyDescent="0.35"/>
    <row r="68" ht="24" customHeight="1" x14ac:dyDescent="0.35"/>
    <row r="69" ht="24" customHeight="1" x14ac:dyDescent="0.35"/>
    <row r="70" ht="24" customHeight="1" x14ac:dyDescent="0.35"/>
    <row r="71" ht="24" customHeight="1" x14ac:dyDescent="0.35"/>
    <row r="72" ht="24" customHeight="1" x14ac:dyDescent="0.35"/>
    <row r="73" ht="24" customHeight="1" x14ac:dyDescent="0.35"/>
    <row r="74" ht="24" customHeight="1" x14ac:dyDescent="0.35"/>
    <row r="75" ht="24" customHeight="1" x14ac:dyDescent="0.35"/>
    <row r="76" ht="24" customHeight="1" x14ac:dyDescent="0.35"/>
    <row r="77" ht="24" customHeight="1" x14ac:dyDescent="0.35"/>
    <row r="78" ht="24" customHeight="1" x14ac:dyDescent="0.35"/>
    <row r="79" ht="24" customHeight="1" x14ac:dyDescent="0.35"/>
    <row r="80" ht="24" customHeight="1" x14ac:dyDescent="0.35"/>
    <row r="81" ht="24" customHeight="1" x14ac:dyDescent="0.35"/>
    <row r="82" ht="24" customHeight="1" x14ac:dyDescent="0.35"/>
    <row r="83" ht="24" customHeight="1" x14ac:dyDescent="0.35"/>
    <row r="84" ht="24" customHeight="1" x14ac:dyDescent="0.35"/>
    <row r="85" ht="24" customHeight="1" x14ac:dyDescent="0.35"/>
    <row r="86" ht="24" customHeight="1" x14ac:dyDescent="0.35"/>
    <row r="87" ht="24" customHeight="1" x14ac:dyDescent="0.35"/>
    <row r="88" ht="24" customHeight="1" x14ac:dyDescent="0.35"/>
    <row r="89" ht="24" customHeight="1" x14ac:dyDescent="0.35"/>
    <row r="90" ht="24" customHeight="1" x14ac:dyDescent="0.35"/>
    <row r="91" ht="24" customHeight="1" x14ac:dyDescent="0.35"/>
    <row r="92" ht="24" customHeight="1" x14ac:dyDescent="0.35"/>
    <row r="93" ht="24" customHeight="1" x14ac:dyDescent="0.35"/>
    <row r="94" ht="24" customHeight="1" x14ac:dyDescent="0.35"/>
    <row r="95" ht="24" customHeight="1" x14ac:dyDescent="0.35"/>
    <row r="96" ht="24" customHeight="1" x14ac:dyDescent="0.35"/>
    <row r="97" ht="24" customHeight="1" x14ac:dyDescent="0.35"/>
    <row r="98" ht="24" customHeight="1" x14ac:dyDescent="0.35"/>
    <row r="99" ht="24" customHeight="1" x14ac:dyDescent="0.35"/>
    <row r="100" ht="24" customHeight="1" x14ac:dyDescent="0.35"/>
    <row r="101" ht="24" customHeight="1" x14ac:dyDescent="0.35"/>
    <row r="102" ht="24" customHeight="1" x14ac:dyDescent="0.35"/>
    <row r="103" ht="24" customHeight="1" x14ac:dyDescent="0.35"/>
    <row r="104" ht="24" customHeight="1" x14ac:dyDescent="0.35"/>
    <row r="105" ht="24" customHeight="1" x14ac:dyDescent="0.35"/>
    <row r="106" ht="24" customHeight="1" x14ac:dyDescent="0.35"/>
    <row r="107" ht="24" customHeight="1" x14ac:dyDescent="0.35"/>
    <row r="108" ht="24" customHeight="1" x14ac:dyDescent="0.35"/>
    <row r="109" ht="24" customHeight="1" x14ac:dyDescent="0.35"/>
    <row r="110" ht="24" customHeight="1" x14ac:dyDescent="0.35"/>
    <row r="111" ht="24" customHeight="1" x14ac:dyDescent="0.35"/>
    <row r="112" ht="24" customHeight="1" x14ac:dyDescent="0.35"/>
    <row r="113" ht="24" customHeight="1" x14ac:dyDescent="0.35"/>
    <row r="114" ht="24" customHeight="1" x14ac:dyDescent="0.35"/>
    <row r="115" ht="24" customHeight="1" x14ac:dyDescent="0.35"/>
    <row r="116" ht="24" customHeight="1" x14ac:dyDescent="0.35"/>
    <row r="117" ht="24" customHeight="1" x14ac:dyDescent="0.35"/>
    <row r="118" ht="24" customHeight="1" x14ac:dyDescent="0.35"/>
    <row r="119" ht="24" customHeight="1" x14ac:dyDescent="0.35"/>
    <row r="120" ht="24" customHeight="1" x14ac:dyDescent="0.35"/>
    <row r="121" ht="24" customHeight="1" x14ac:dyDescent="0.35"/>
    <row r="122" ht="24" customHeight="1" x14ac:dyDescent="0.35"/>
    <row r="123" ht="24" customHeight="1" x14ac:dyDescent="0.35"/>
    <row r="124" ht="24" customHeight="1" x14ac:dyDescent="0.35"/>
    <row r="125" ht="24" customHeight="1" x14ac:dyDescent="0.35"/>
    <row r="126" ht="24" customHeight="1" x14ac:dyDescent="0.35"/>
    <row r="127" ht="24" customHeight="1" x14ac:dyDescent="0.35"/>
    <row r="128" ht="24" customHeight="1" x14ac:dyDescent="0.35"/>
    <row r="129" ht="24" customHeight="1" x14ac:dyDescent="0.35"/>
    <row r="130" ht="24" customHeight="1" x14ac:dyDescent="0.35"/>
    <row r="131" ht="24" customHeight="1" x14ac:dyDescent="0.35"/>
    <row r="132" ht="24" customHeight="1" x14ac:dyDescent="0.35"/>
    <row r="133" ht="24" customHeight="1" x14ac:dyDescent="0.35"/>
    <row r="134" ht="24" customHeight="1" x14ac:dyDescent="0.35"/>
    <row r="135" ht="24" customHeight="1" x14ac:dyDescent="0.35"/>
    <row r="136" ht="24" customHeight="1" x14ac:dyDescent="0.35"/>
    <row r="137" ht="24" customHeight="1" x14ac:dyDescent="0.35"/>
    <row r="138" ht="24" customHeight="1" x14ac:dyDescent="0.35"/>
    <row r="139" ht="24" customHeight="1" x14ac:dyDescent="0.35"/>
    <row r="140" ht="24" customHeight="1" x14ac:dyDescent="0.35"/>
    <row r="141" ht="24" customHeight="1" x14ac:dyDescent="0.35"/>
    <row r="142" ht="24" customHeight="1" x14ac:dyDescent="0.35"/>
    <row r="143" ht="24" customHeight="1" x14ac:dyDescent="0.35"/>
    <row r="144" ht="24" customHeight="1" x14ac:dyDescent="0.35"/>
    <row r="145" ht="24" customHeight="1" x14ac:dyDescent="0.35"/>
    <row r="146" ht="24" customHeight="1" x14ac:dyDescent="0.35"/>
    <row r="147" ht="24" customHeight="1" x14ac:dyDescent="0.35"/>
    <row r="148" ht="24" customHeight="1" x14ac:dyDescent="0.35"/>
    <row r="149" ht="24" customHeight="1" x14ac:dyDescent="0.35"/>
    <row r="150" ht="24" customHeight="1" x14ac:dyDescent="0.35"/>
    <row r="151" ht="24" customHeight="1" x14ac:dyDescent="0.35"/>
    <row r="152" ht="24" customHeight="1" x14ac:dyDescent="0.35"/>
    <row r="153" ht="24" customHeight="1" x14ac:dyDescent="0.35"/>
    <row r="154" ht="24" customHeight="1" x14ac:dyDescent="0.35"/>
    <row r="155" ht="24" customHeight="1" x14ac:dyDescent="0.35"/>
    <row r="156" ht="24" customHeight="1" x14ac:dyDescent="0.35"/>
    <row r="157" ht="24" customHeight="1" x14ac:dyDescent="0.35"/>
    <row r="158" ht="24" customHeight="1" x14ac:dyDescent="0.35"/>
    <row r="159" ht="24" customHeight="1" x14ac:dyDescent="0.35"/>
    <row r="160" ht="24" customHeight="1" x14ac:dyDescent="0.35"/>
    <row r="161" ht="24" customHeight="1" x14ac:dyDescent="0.35"/>
    <row r="162" ht="24" customHeight="1" x14ac:dyDescent="0.35"/>
    <row r="163" ht="24" customHeight="1" x14ac:dyDescent="0.35"/>
    <row r="164" ht="24" customHeight="1" x14ac:dyDescent="0.35"/>
    <row r="165" ht="24" customHeight="1" x14ac:dyDescent="0.35"/>
    <row r="166" ht="24" customHeight="1" x14ac:dyDescent="0.35"/>
    <row r="167" ht="24" customHeight="1" x14ac:dyDescent="0.35"/>
    <row r="168" ht="24" customHeight="1" x14ac:dyDescent="0.35"/>
    <row r="169" ht="24" customHeight="1" x14ac:dyDescent="0.35"/>
    <row r="170" ht="24" customHeight="1" x14ac:dyDescent="0.35"/>
    <row r="171" ht="24" customHeight="1" x14ac:dyDescent="0.35"/>
    <row r="172" ht="24" customHeight="1" x14ac:dyDescent="0.35"/>
    <row r="173" ht="24" customHeight="1" x14ac:dyDescent="0.35"/>
    <row r="174" ht="24" customHeight="1" x14ac:dyDescent="0.35"/>
    <row r="175" ht="24" customHeight="1" x14ac:dyDescent="0.35"/>
    <row r="176" ht="24" customHeight="1" x14ac:dyDescent="0.35"/>
    <row r="177" ht="24" customHeight="1" x14ac:dyDescent="0.35"/>
    <row r="178" ht="24" customHeight="1" x14ac:dyDescent="0.35"/>
    <row r="179" ht="24" customHeight="1" x14ac:dyDescent="0.35"/>
    <row r="180" ht="24" customHeight="1" x14ac:dyDescent="0.35"/>
    <row r="181" ht="24" customHeight="1" x14ac:dyDescent="0.35"/>
    <row r="182" ht="24" customHeight="1" x14ac:dyDescent="0.35"/>
    <row r="183" ht="24" customHeight="1" x14ac:dyDescent="0.35"/>
    <row r="184" ht="24" customHeight="1" x14ac:dyDescent="0.35"/>
    <row r="185" ht="24" customHeight="1" x14ac:dyDescent="0.35"/>
    <row r="186" ht="24" customHeight="1" x14ac:dyDescent="0.35"/>
    <row r="187" ht="24" customHeight="1" x14ac:dyDescent="0.35"/>
    <row r="188" ht="24" customHeight="1" x14ac:dyDescent="0.35"/>
    <row r="189" ht="24" customHeight="1" x14ac:dyDescent="0.35"/>
    <row r="190" ht="24" customHeight="1" x14ac:dyDescent="0.35"/>
    <row r="191" ht="24" customHeight="1" x14ac:dyDescent="0.35"/>
    <row r="192" ht="24" customHeight="1" x14ac:dyDescent="0.35"/>
    <row r="193" ht="24" customHeight="1" x14ac:dyDescent="0.35"/>
    <row r="194" ht="24" customHeight="1" x14ac:dyDescent="0.35"/>
    <row r="195" ht="24" customHeight="1" x14ac:dyDescent="0.35"/>
    <row r="196" ht="24" customHeight="1" x14ac:dyDescent="0.35"/>
    <row r="197" ht="24" customHeight="1" x14ac:dyDescent="0.35"/>
    <row r="198" ht="24" customHeight="1" x14ac:dyDescent="0.35"/>
    <row r="199" ht="24" customHeight="1" x14ac:dyDescent="0.35"/>
    <row r="200" ht="24" customHeight="1" x14ac:dyDescent="0.35"/>
    <row r="201" ht="24" customHeight="1" x14ac:dyDescent="0.35"/>
    <row r="202" ht="24" customHeight="1" x14ac:dyDescent="0.35"/>
    <row r="203" ht="24" customHeight="1" x14ac:dyDescent="0.35"/>
    <row r="204" ht="24" customHeight="1" x14ac:dyDescent="0.35"/>
    <row r="205" ht="24" customHeight="1" x14ac:dyDescent="0.35"/>
    <row r="206" ht="24" customHeight="1" x14ac:dyDescent="0.35"/>
    <row r="207" ht="24" customHeight="1" x14ac:dyDescent="0.35"/>
    <row r="208" ht="24" customHeight="1" x14ac:dyDescent="0.35"/>
    <row r="209" ht="24" customHeight="1" x14ac:dyDescent="0.35"/>
    <row r="210" ht="24" customHeight="1" x14ac:dyDescent="0.35"/>
    <row r="211" ht="24" customHeight="1" x14ac:dyDescent="0.35"/>
    <row r="212" ht="24" customHeight="1" x14ac:dyDescent="0.35"/>
    <row r="213" ht="24" customHeight="1" x14ac:dyDescent="0.35"/>
    <row r="214" ht="24" customHeight="1" x14ac:dyDescent="0.35"/>
    <row r="215" ht="24" customHeight="1" x14ac:dyDescent="0.35"/>
    <row r="216" ht="24" customHeight="1" x14ac:dyDescent="0.35"/>
    <row r="217" ht="24" customHeight="1" x14ac:dyDescent="0.35"/>
    <row r="218" ht="24" customHeight="1" x14ac:dyDescent="0.35"/>
    <row r="219" ht="24" customHeight="1" x14ac:dyDescent="0.35"/>
    <row r="220" ht="24" customHeight="1" x14ac:dyDescent="0.35"/>
    <row r="221" ht="24" customHeight="1" x14ac:dyDescent="0.35"/>
    <row r="222" ht="24" customHeight="1" x14ac:dyDescent="0.35"/>
    <row r="223" ht="24" customHeight="1" x14ac:dyDescent="0.35"/>
    <row r="224" ht="24" customHeight="1" x14ac:dyDescent="0.35"/>
    <row r="225" ht="24" customHeight="1" x14ac:dyDescent="0.35"/>
    <row r="226" ht="24" customHeight="1" x14ac:dyDescent="0.35"/>
    <row r="227" ht="24" customHeight="1" x14ac:dyDescent="0.35"/>
    <row r="228" ht="24" customHeight="1" x14ac:dyDescent="0.35"/>
    <row r="229" ht="24" customHeight="1" x14ac:dyDescent="0.35"/>
    <row r="230" ht="24" customHeight="1" x14ac:dyDescent="0.35"/>
    <row r="231" ht="24" customHeight="1" x14ac:dyDescent="0.35"/>
    <row r="232" ht="24" customHeight="1" x14ac:dyDescent="0.35"/>
    <row r="233" ht="24" customHeight="1" x14ac:dyDescent="0.35"/>
    <row r="234" ht="24" customHeight="1" x14ac:dyDescent="0.35"/>
    <row r="235" ht="24" customHeight="1" x14ac:dyDescent="0.35"/>
    <row r="236" ht="24" customHeight="1" x14ac:dyDescent="0.35"/>
    <row r="237" ht="24" customHeight="1" x14ac:dyDescent="0.35"/>
    <row r="238" ht="24" customHeight="1" x14ac:dyDescent="0.35"/>
    <row r="239" ht="24" customHeight="1" x14ac:dyDescent="0.35"/>
    <row r="240" ht="24" customHeight="1" x14ac:dyDescent="0.35"/>
    <row r="241" ht="24" customHeight="1" x14ac:dyDescent="0.35"/>
    <row r="242" ht="24" customHeight="1" x14ac:dyDescent="0.35"/>
    <row r="243" ht="24" customHeight="1" x14ac:dyDescent="0.35"/>
    <row r="244" ht="24" customHeight="1" x14ac:dyDescent="0.35"/>
    <row r="245" ht="24" customHeight="1" x14ac:dyDescent="0.35"/>
    <row r="246" ht="24" customHeight="1" x14ac:dyDescent="0.35"/>
    <row r="247" ht="24" customHeight="1" x14ac:dyDescent="0.35"/>
    <row r="248" ht="24" customHeight="1" x14ac:dyDescent="0.35"/>
    <row r="249" ht="24" customHeight="1" x14ac:dyDescent="0.35"/>
    <row r="250" ht="24" customHeight="1" x14ac:dyDescent="0.35"/>
    <row r="251" ht="24" customHeight="1" x14ac:dyDescent="0.35"/>
    <row r="252" ht="24" customHeight="1" x14ac:dyDescent="0.35"/>
    <row r="253" ht="24" customHeight="1" x14ac:dyDescent="0.35"/>
    <row r="254" ht="24" customHeight="1" x14ac:dyDescent="0.35"/>
    <row r="255" ht="24" customHeight="1" x14ac:dyDescent="0.35"/>
    <row r="256" ht="24" customHeight="1" x14ac:dyDescent="0.35"/>
    <row r="257" ht="24" customHeight="1" x14ac:dyDescent="0.35"/>
    <row r="258" ht="24" customHeight="1" x14ac:dyDescent="0.35"/>
    <row r="259" ht="24" customHeight="1" x14ac:dyDescent="0.35"/>
    <row r="260" ht="24" customHeight="1" x14ac:dyDescent="0.35"/>
    <row r="261" ht="24" customHeight="1" x14ac:dyDescent="0.35"/>
    <row r="262" ht="24" customHeight="1" x14ac:dyDescent="0.35"/>
    <row r="263" ht="24" customHeight="1" x14ac:dyDescent="0.35"/>
    <row r="264" ht="24" customHeight="1" x14ac:dyDescent="0.35"/>
    <row r="265" ht="24" customHeight="1" x14ac:dyDescent="0.35"/>
    <row r="266" ht="24" customHeight="1" x14ac:dyDescent="0.35"/>
    <row r="267" ht="24" customHeight="1" x14ac:dyDescent="0.35"/>
    <row r="268" ht="24" customHeight="1" x14ac:dyDescent="0.35"/>
    <row r="269" ht="24" customHeight="1" x14ac:dyDescent="0.35"/>
    <row r="270" ht="24" customHeight="1" x14ac:dyDescent="0.35"/>
    <row r="271" ht="24" customHeight="1" x14ac:dyDescent="0.35"/>
    <row r="272" ht="24" customHeight="1" x14ac:dyDescent="0.35"/>
    <row r="273" ht="24" customHeight="1" x14ac:dyDescent="0.35"/>
    <row r="274" ht="24" customHeight="1" x14ac:dyDescent="0.35"/>
    <row r="275" ht="24" customHeight="1" x14ac:dyDescent="0.35"/>
    <row r="276" ht="24" customHeight="1" x14ac:dyDescent="0.35"/>
    <row r="277" ht="24" customHeight="1" x14ac:dyDescent="0.35"/>
    <row r="278" ht="24" customHeight="1" x14ac:dyDescent="0.35"/>
    <row r="279" ht="24" customHeight="1" x14ac:dyDescent="0.35"/>
    <row r="280" ht="24" customHeight="1" x14ac:dyDescent="0.35"/>
    <row r="281" ht="24" customHeight="1" x14ac:dyDescent="0.35"/>
    <row r="282" ht="24" customHeight="1" x14ac:dyDescent="0.35"/>
    <row r="283" ht="24" customHeight="1" x14ac:dyDescent="0.35"/>
    <row r="284" ht="24" customHeight="1" x14ac:dyDescent="0.35"/>
    <row r="285" ht="24" customHeight="1" x14ac:dyDescent="0.35"/>
    <row r="286" ht="24" customHeight="1" x14ac:dyDescent="0.35"/>
    <row r="287" ht="24" customHeight="1" x14ac:dyDescent="0.35"/>
    <row r="288" ht="24" customHeight="1" x14ac:dyDescent="0.35"/>
    <row r="289" ht="24" customHeight="1" x14ac:dyDescent="0.35"/>
    <row r="290" ht="24" customHeight="1" x14ac:dyDescent="0.35"/>
    <row r="291" ht="24" customHeight="1" x14ac:dyDescent="0.35"/>
    <row r="292" ht="24" customHeight="1" x14ac:dyDescent="0.35"/>
    <row r="293" ht="24" customHeight="1" x14ac:dyDescent="0.35"/>
    <row r="294" ht="24" customHeight="1" x14ac:dyDescent="0.35"/>
    <row r="295" ht="24" customHeight="1" x14ac:dyDescent="0.35"/>
    <row r="296" ht="24" customHeight="1" x14ac:dyDescent="0.35"/>
    <row r="297" ht="24" customHeight="1" x14ac:dyDescent="0.35"/>
    <row r="298" ht="24" customHeight="1" x14ac:dyDescent="0.35"/>
    <row r="299" ht="24" customHeight="1" x14ac:dyDescent="0.35"/>
    <row r="300" ht="24" customHeight="1" x14ac:dyDescent="0.35"/>
    <row r="301" ht="24" customHeight="1" x14ac:dyDescent="0.35"/>
    <row r="302" ht="24" customHeight="1" x14ac:dyDescent="0.35"/>
    <row r="303" ht="24" customHeight="1" x14ac:dyDescent="0.35"/>
    <row r="304" ht="24" customHeight="1" x14ac:dyDescent="0.35"/>
    <row r="305" ht="24" customHeight="1" x14ac:dyDescent="0.35"/>
    <row r="306" ht="24" customHeight="1" x14ac:dyDescent="0.35"/>
    <row r="307" ht="24" customHeight="1" x14ac:dyDescent="0.35"/>
    <row r="308" ht="24" customHeight="1" x14ac:dyDescent="0.35"/>
    <row r="309" ht="24" customHeight="1" x14ac:dyDescent="0.35"/>
    <row r="310" ht="24" customHeight="1" x14ac:dyDescent="0.35"/>
    <row r="311" ht="24" customHeight="1" x14ac:dyDescent="0.35"/>
    <row r="312" ht="24" customHeight="1" x14ac:dyDescent="0.35"/>
    <row r="313" ht="24" customHeight="1" x14ac:dyDescent="0.35"/>
    <row r="314" ht="24" customHeight="1" x14ac:dyDescent="0.35"/>
    <row r="315" ht="24" customHeight="1" x14ac:dyDescent="0.35"/>
    <row r="316" ht="24" customHeight="1" x14ac:dyDescent="0.35"/>
    <row r="317" ht="24" customHeight="1" x14ac:dyDescent="0.35"/>
    <row r="318" ht="24" customHeight="1" x14ac:dyDescent="0.35"/>
    <row r="319" ht="24" customHeight="1" x14ac:dyDescent="0.35"/>
    <row r="320" ht="24" customHeight="1" x14ac:dyDescent="0.35"/>
    <row r="321" ht="24" customHeight="1" x14ac:dyDescent="0.35"/>
    <row r="322" ht="24" customHeight="1" x14ac:dyDescent="0.35"/>
    <row r="323" ht="24" customHeight="1" x14ac:dyDescent="0.35"/>
    <row r="324" ht="24" customHeight="1" x14ac:dyDescent="0.35"/>
    <row r="325" ht="24" customHeight="1" x14ac:dyDescent="0.35"/>
    <row r="326" ht="24" customHeight="1" x14ac:dyDescent="0.35"/>
    <row r="327" ht="24" customHeight="1" x14ac:dyDescent="0.35"/>
    <row r="328" ht="24" customHeight="1" x14ac:dyDescent="0.35"/>
    <row r="329" ht="24" customHeight="1" x14ac:dyDescent="0.35"/>
    <row r="330" ht="24" customHeight="1" x14ac:dyDescent="0.35"/>
    <row r="331" ht="24" customHeight="1" x14ac:dyDescent="0.35"/>
    <row r="332" ht="24" customHeight="1" x14ac:dyDescent="0.35"/>
    <row r="333" ht="24" customHeight="1" x14ac:dyDescent="0.35"/>
    <row r="334" ht="24" customHeight="1" x14ac:dyDescent="0.35"/>
    <row r="335" ht="24" customHeight="1" x14ac:dyDescent="0.35"/>
    <row r="336" ht="24" customHeight="1" x14ac:dyDescent="0.35"/>
    <row r="337" ht="24" customHeight="1" x14ac:dyDescent="0.35"/>
    <row r="338" ht="24" customHeight="1" x14ac:dyDescent="0.35"/>
    <row r="339" ht="24" customHeight="1" x14ac:dyDescent="0.35"/>
    <row r="340" ht="24" customHeight="1" x14ac:dyDescent="0.35"/>
    <row r="341" ht="24" customHeight="1" x14ac:dyDescent="0.35"/>
    <row r="342" ht="24" customHeight="1" x14ac:dyDescent="0.35"/>
    <row r="343" ht="24" customHeight="1" x14ac:dyDescent="0.35"/>
    <row r="344" ht="24" customHeight="1" x14ac:dyDescent="0.35"/>
    <row r="345" ht="24" customHeight="1" x14ac:dyDescent="0.35"/>
    <row r="346" ht="24" customHeight="1" x14ac:dyDescent="0.35"/>
    <row r="347" ht="24" customHeight="1" x14ac:dyDescent="0.35"/>
    <row r="348" ht="24" customHeight="1" x14ac:dyDescent="0.35"/>
    <row r="349" ht="24" customHeight="1" x14ac:dyDescent="0.35"/>
    <row r="350" ht="24" customHeight="1" x14ac:dyDescent="0.35"/>
    <row r="351" ht="24" customHeight="1" x14ac:dyDescent="0.35"/>
    <row r="352" ht="24" customHeight="1" x14ac:dyDescent="0.35"/>
    <row r="353" ht="24" customHeight="1" x14ac:dyDescent="0.35"/>
    <row r="354" ht="24" customHeight="1" x14ac:dyDescent="0.35"/>
    <row r="355" ht="24" customHeight="1" x14ac:dyDescent="0.35"/>
    <row r="356" ht="24" customHeight="1" x14ac:dyDescent="0.35"/>
    <row r="357" ht="24" customHeight="1" x14ac:dyDescent="0.35"/>
    <row r="358" ht="24" customHeight="1" x14ac:dyDescent="0.35"/>
    <row r="359" ht="24" customHeight="1" x14ac:dyDescent="0.35"/>
    <row r="360" ht="24" customHeight="1" x14ac:dyDescent="0.35"/>
    <row r="361" ht="24" customHeight="1" x14ac:dyDescent="0.35"/>
    <row r="362" ht="24" customHeight="1" x14ac:dyDescent="0.35"/>
    <row r="363" ht="24" customHeight="1" x14ac:dyDescent="0.35"/>
    <row r="364" ht="24" customHeight="1" x14ac:dyDescent="0.35"/>
    <row r="365" ht="24" customHeight="1" x14ac:dyDescent="0.35"/>
    <row r="366" ht="24" customHeight="1" x14ac:dyDescent="0.35"/>
    <row r="367" ht="24" customHeight="1" x14ac:dyDescent="0.35"/>
    <row r="368" ht="24" customHeight="1" x14ac:dyDescent="0.35"/>
    <row r="369" ht="24" customHeight="1" x14ac:dyDescent="0.35"/>
    <row r="370" ht="24" customHeight="1" x14ac:dyDescent="0.35"/>
    <row r="371" ht="24" customHeight="1" x14ac:dyDescent="0.35"/>
    <row r="372" ht="24" customHeight="1" x14ac:dyDescent="0.35"/>
    <row r="373" ht="24" customHeight="1" x14ac:dyDescent="0.35"/>
    <row r="374" ht="24" customHeight="1" x14ac:dyDescent="0.35"/>
    <row r="375" ht="24" customHeight="1" x14ac:dyDescent="0.35"/>
    <row r="376" ht="24" customHeight="1" x14ac:dyDescent="0.35"/>
    <row r="377" ht="24" customHeight="1" x14ac:dyDescent="0.35"/>
    <row r="378" ht="24" customHeight="1" x14ac:dyDescent="0.35"/>
    <row r="379" ht="24" customHeight="1" x14ac:dyDescent="0.35"/>
    <row r="380" ht="24" customHeight="1" x14ac:dyDescent="0.35"/>
    <row r="381" ht="24" customHeight="1" x14ac:dyDescent="0.35"/>
    <row r="382" ht="24" customHeight="1" x14ac:dyDescent="0.35"/>
    <row r="383" ht="24" customHeight="1" x14ac:dyDescent="0.35"/>
    <row r="384" ht="24" customHeight="1" x14ac:dyDescent="0.35"/>
    <row r="385" ht="24" customHeight="1" x14ac:dyDescent="0.35"/>
    <row r="386" ht="24" customHeight="1" x14ac:dyDescent="0.35"/>
    <row r="387" ht="24" customHeight="1" x14ac:dyDescent="0.35"/>
    <row r="388" ht="24" customHeight="1" x14ac:dyDescent="0.35"/>
    <row r="389" ht="24" customHeight="1" x14ac:dyDescent="0.35"/>
    <row r="390" ht="24" customHeight="1" x14ac:dyDescent="0.35"/>
    <row r="391" ht="24" customHeight="1" x14ac:dyDescent="0.35"/>
    <row r="392" ht="24" customHeight="1" x14ac:dyDescent="0.35"/>
    <row r="393" ht="24" customHeight="1" x14ac:dyDescent="0.35"/>
    <row r="394" ht="24" customHeight="1" x14ac:dyDescent="0.35"/>
    <row r="395" ht="24" customHeight="1" x14ac:dyDescent="0.35"/>
    <row r="396" ht="24" customHeight="1" x14ac:dyDescent="0.35"/>
    <row r="397" ht="24" customHeight="1" x14ac:dyDescent="0.35"/>
    <row r="398" ht="24" customHeight="1" x14ac:dyDescent="0.35"/>
    <row r="399" ht="24" customHeight="1" x14ac:dyDescent="0.35"/>
    <row r="400" ht="24" customHeight="1" x14ac:dyDescent="0.35"/>
    <row r="401" ht="24" customHeight="1" x14ac:dyDescent="0.35"/>
    <row r="402" ht="24" customHeight="1" x14ac:dyDescent="0.35"/>
    <row r="403" ht="24" customHeight="1" x14ac:dyDescent="0.35"/>
    <row r="404" ht="24" customHeight="1" x14ac:dyDescent="0.35"/>
    <row r="405" ht="24" customHeight="1" x14ac:dyDescent="0.35"/>
    <row r="406" ht="24" customHeight="1" x14ac:dyDescent="0.35"/>
    <row r="407" ht="24" customHeight="1" x14ac:dyDescent="0.35"/>
    <row r="408" ht="24" customHeight="1" x14ac:dyDescent="0.35"/>
    <row r="409" ht="24" customHeight="1" x14ac:dyDescent="0.35"/>
    <row r="410" ht="24" customHeight="1" x14ac:dyDescent="0.35"/>
    <row r="411" ht="24" customHeight="1" x14ac:dyDescent="0.35"/>
    <row r="412" ht="24" customHeight="1" x14ac:dyDescent="0.35"/>
    <row r="413" ht="24" customHeight="1" x14ac:dyDescent="0.35"/>
    <row r="414" ht="24" customHeight="1" x14ac:dyDescent="0.35"/>
    <row r="415" ht="24" customHeight="1" x14ac:dyDescent="0.35"/>
    <row r="416" ht="24" customHeight="1" x14ac:dyDescent="0.35"/>
    <row r="417" ht="24" customHeight="1" x14ac:dyDescent="0.35"/>
    <row r="418" ht="24" customHeight="1" x14ac:dyDescent="0.35"/>
    <row r="419" ht="24" customHeight="1" x14ac:dyDescent="0.35"/>
    <row r="420" ht="24" customHeight="1" x14ac:dyDescent="0.35"/>
    <row r="421" ht="24" customHeight="1" x14ac:dyDescent="0.35"/>
    <row r="422" ht="24" customHeight="1" x14ac:dyDescent="0.35"/>
    <row r="423" ht="24" customHeight="1" x14ac:dyDescent="0.35"/>
    <row r="424" ht="24" customHeight="1" x14ac:dyDescent="0.35"/>
    <row r="425" ht="24" customHeight="1" x14ac:dyDescent="0.35"/>
    <row r="426" ht="24" customHeight="1" x14ac:dyDescent="0.35"/>
    <row r="427" ht="24" customHeight="1" x14ac:dyDescent="0.35"/>
    <row r="428" ht="24" customHeight="1" x14ac:dyDescent="0.35"/>
    <row r="429" ht="24" customHeight="1" x14ac:dyDescent="0.35"/>
    <row r="430" ht="24" customHeight="1" x14ac:dyDescent="0.35"/>
    <row r="431" ht="24" customHeight="1" x14ac:dyDescent="0.35"/>
    <row r="432" ht="24" customHeight="1" x14ac:dyDescent="0.35"/>
    <row r="433" ht="24" customHeight="1" x14ac:dyDescent="0.35"/>
    <row r="434" ht="24" customHeight="1" x14ac:dyDescent="0.35"/>
    <row r="435" ht="24" customHeight="1" x14ac:dyDescent="0.35"/>
    <row r="436" ht="24" customHeight="1" x14ac:dyDescent="0.35"/>
    <row r="437" ht="24" customHeight="1" x14ac:dyDescent="0.35"/>
    <row r="438" ht="24" customHeight="1" x14ac:dyDescent="0.35"/>
    <row r="439" ht="24" customHeight="1" x14ac:dyDescent="0.35"/>
    <row r="440" ht="24" customHeight="1" x14ac:dyDescent="0.35"/>
    <row r="441" ht="24" customHeight="1" x14ac:dyDescent="0.35"/>
    <row r="442" ht="24" customHeight="1" x14ac:dyDescent="0.35"/>
    <row r="443" ht="24" customHeight="1" x14ac:dyDescent="0.35"/>
    <row r="444" ht="24" customHeight="1" x14ac:dyDescent="0.35"/>
    <row r="445" ht="24" customHeight="1" x14ac:dyDescent="0.35"/>
    <row r="446" ht="24" customHeight="1" x14ac:dyDescent="0.35"/>
    <row r="447" ht="24" customHeight="1" x14ac:dyDescent="0.35"/>
    <row r="448" ht="24" customHeight="1" x14ac:dyDescent="0.35"/>
    <row r="449" ht="24" customHeight="1" x14ac:dyDescent="0.35"/>
    <row r="450" ht="24" customHeight="1" x14ac:dyDescent="0.35"/>
    <row r="451" ht="24" customHeight="1" x14ac:dyDescent="0.35"/>
    <row r="452" ht="24" customHeight="1" x14ac:dyDescent="0.35"/>
    <row r="453" ht="24" customHeight="1" x14ac:dyDescent="0.35"/>
    <row r="454" ht="24" customHeight="1" x14ac:dyDescent="0.35"/>
    <row r="455" ht="24" customHeight="1" x14ac:dyDescent="0.35"/>
    <row r="456" ht="24" customHeight="1" x14ac:dyDescent="0.35"/>
    <row r="457" ht="24" customHeight="1" x14ac:dyDescent="0.35"/>
    <row r="458" ht="24" customHeight="1" x14ac:dyDescent="0.35"/>
    <row r="459" ht="24" customHeight="1" x14ac:dyDescent="0.35"/>
    <row r="460" ht="24" customHeight="1" x14ac:dyDescent="0.35"/>
    <row r="461" ht="24" customHeight="1" x14ac:dyDescent="0.35"/>
    <row r="462" ht="24" customHeight="1" x14ac:dyDescent="0.35"/>
    <row r="463" ht="24" customHeight="1" x14ac:dyDescent="0.35"/>
    <row r="464" ht="24" customHeight="1" x14ac:dyDescent="0.35"/>
    <row r="465" ht="24" customHeight="1" x14ac:dyDescent="0.35"/>
    <row r="466" ht="24" customHeight="1" x14ac:dyDescent="0.35"/>
    <row r="467" ht="24" customHeight="1" x14ac:dyDescent="0.35"/>
    <row r="468" ht="24" customHeight="1" x14ac:dyDescent="0.35"/>
    <row r="469" ht="24" customHeight="1" x14ac:dyDescent="0.35"/>
    <row r="470" ht="24" customHeight="1" x14ac:dyDescent="0.35"/>
    <row r="471" ht="24" customHeight="1" x14ac:dyDescent="0.35"/>
    <row r="472" ht="24" customHeight="1" x14ac:dyDescent="0.35"/>
    <row r="473" ht="24" customHeight="1" x14ac:dyDescent="0.35"/>
    <row r="474" ht="24" customHeight="1" x14ac:dyDescent="0.35"/>
    <row r="475" ht="24" customHeight="1" x14ac:dyDescent="0.35"/>
    <row r="476" ht="24" customHeight="1" x14ac:dyDescent="0.35"/>
    <row r="477" ht="24" customHeight="1" x14ac:dyDescent="0.35"/>
    <row r="478" ht="24" customHeight="1" x14ac:dyDescent="0.35"/>
    <row r="479" ht="24" customHeight="1" x14ac:dyDescent="0.35"/>
    <row r="480" ht="24" customHeight="1" x14ac:dyDescent="0.35"/>
    <row r="481" ht="24" customHeight="1" x14ac:dyDescent="0.35"/>
    <row r="482" ht="24" customHeight="1" x14ac:dyDescent="0.35"/>
    <row r="483" ht="24" customHeight="1" x14ac:dyDescent="0.35"/>
    <row r="484" ht="24" customHeight="1" x14ac:dyDescent="0.35"/>
    <row r="485" ht="24" customHeight="1" x14ac:dyDescent="0.35"/>
    <row r="486" ht="24" customHeight="1" x14ac:dyDescent="0.35"/>
    <row r="487" ht="24" customHeight="1" x14ac:dyDescent="0.35"/>
    <row r="488" ht="24" customHeight="1" x14ac:dyDescent="0.35"/>
    <row r="489" ht="24" customHeight="1" x14ac:dyDescent="0.35"/>
    <row r="490" ht="24" customHeight="1" x14ac:dyDescent="0.35"/>
    <row r="491" ht="24" customHeight="1" x14ac:dyDescent="0.35"/>
    <row r="492" ht="24" customHeight="1" x14ac:dyDescent="0.35"/>
    <row r="493" ht="24" customHeight="1" x14ac:dyDescent="0.35"/>
    <row r="494" ht="24" customHeight="1" x14ac:dyDescent="0.35"/>
    <row r="495" ht="24" customHeight="1" x14ac:dyDescent="0.35"/>
    <row r="496" ht="24" customHeight="1" x14ac:dyDescent="0.35"/>
    <row r="497" ht="24" customHeight="1" x14ac:dyDescent="0.35"/>
    <row r="498" ht="24" customHeight="1" x14ac:dyDescent="0.35"/>
    <row r="499" ht="24" customHeight="1" x14ac:dyDescent="0.35"/>
    <row r="500" ht="24" customHeight="1" x14ac:dyDescent="0.3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34761-E4B6-40B0-A782-D858F8DE0DBF}">
  <dimension ref="A1"/>
  <sheetViews>
    <sheetView workbookViewId="0"/>
  </sheetViews>
  <sheetFormatPr defaultColWidth="11.5546875" defaultRowHeight="15" x14ac:dyDescent="0.35"/>
  <sheetData>
    <row r="1" spans="1:1" x14ac:dyDescent="0.35">
      <c r="A1">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ADFA6-62F8-43B4-8672-7CCDE4A6AE12}">
  <dimension ref="A1"/>
  <sheetViews>
    <sheetView workbookViewId="0"/>
  </sheetViews>
  <sheetFormatPr defaultColWidth="11.5546875" defaultRowHeight="15" x14ac:dyDescent="0.35"/>
  <sheetData>
    <row r="1" spans="1:1" x14ac:dyDescent="0.35">
      <c r="A1">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E9E0-8CAB-4C76-BF01-C403337DDFDE}">
  <dimension ref="A1"/>
  <sheetViews>
    <sheetView workbookViewId="0"/>
  </sheetViews>
  <sheetFormatPr defaultColWidth="11.5546875" defaultRowHeight="15" x14ac:dyDescent="0.35"/>
  <sheetData>
    <row r="1" spans="1:1" x14ac:dyDescent="0.35">
      <c r="A1">
        <v>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56C16-E0CF-4E60-8733-0F7A7A3EB01F}">
  <dimension ref="A1"/>
  <sheetViews>
    <sheetView workbookViewId="0"/>
  </sheetViews>
  <sheetFormatPr defaultColWidth="11.5546875" defaultRowHeight="15" x14ac:dyDescent="0.35"/>
  <sheetData>
    <row r="1" spans="1:1" x14ac:dyDescent="0.35">
      <c r="A1">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6A898-2583-4CC0-B4EB-49F5B8EC0C88}">
  <dimension ref="A1"/>
  <sheetViews>
    <sheetView workbookViewId="0"/>
  </sheetViews>
  <sheetFormatPr defaultColWidth="11.5546875" defaultRowHeight="15" x14ac:dyDescent="0.35"/>
  <sheetData>
    <row r="1" spans="1:1" x14ac:dyDescent="0.35">
      <c r="A1">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43063-74DE-4155-9091-03D0038F608F}">
  <dimension ref="A1"/>
  <sheetViews>
    <sheetView workbookViewId="0"/>
  </sheetViews>
  <sheetFormatPr defaultColWidth="11.5546875" defaultRowHeight="15" x14ac:dyDescent="0.35"/>
  <sheetData>
    <row r="1" spans="1:1" x14ac:dyDescent="0.35">
      <c r="A1">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BEEFD-6ADF-4234-9662-610DD017968E}">
  <dimension ref="A1"/>
  <sheetViews>
    <sheetView workbookViewId="0"/>
  </sheetViews>
  <sheetFormatPr defaultColWidth="11.5546875" defaultRowHeight="15" x14ac:dyDescent="0.35"/>
  <sheetData>
    <row r="1" spans="1:1" x14ac:dyDescent="0.35">
      <c r="A1">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41C83-887C-4B08-95A4-0E7E692BCD11}">
  <dimension ref="A1"/>
  <sheetViews>
    <sheetView workbookViewId="0"/>
  </sheetViews>
  <sheetFormatPr defaultColWidth="11.5546875" defaultRowHeight="15" x14ac:dyDescent="0.35"/>
  <sheetData>
    <row r="1" spans="1:1" x14ac:dyDescent="0.35">
      <c r="A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10747-F3EB-4EDF-B481-E5EA7CE59534}">
  <dimension ref="A1:AS526"/>
  <sheetViews>
    <sheetView tabSelected="1" workbookViewId="0">
      <pane ySplit="1" topLeftCell="A2" activePane="bottomLeft" state="frozenSplit"/>
      <selection pane="bottomLeft" activeCell="H10" sqref="H10"/>
    </sheetView>
  </sheetViews>
  <sheetFormatPr defaultColWidth="11.5546875" defaultRowHeight="15" x14ac:dyDescent="0.35"/>
  <cols>
    <col min="1" max="1" width="7.6640625" bestFit="1" customWidth="1"/>
    <col min="2" max="2" width="6.5546875" bestFit="1" customWidth="1"/>
    <col min="3" max="3" width="18.77734375" bestFit="1" customWidth="1"/>
    <col min="4" max="4" width="7.21875" bestFit="1" customWidth="1"/>
    <col min="5" max="5" width="30.21875" bestFit="1" customWidth="1"/>
    <col min="6" max="6" width="14.21875" bestFit="1" customWidth="1"/>
    <col min="7" max="7" width="12.33203125" bestFit="1" customWidth="1"/>
    <col min="8" max="8" width="19.6640625" bestFit="1" customWidth="1"/>
    <col min="9" max="11" width="14.109375" bestFit="1" customWidth="1"/>
    <col min="12" max="12" width="14.5546875" bestFit="1" customWidth="1"/>
    <col min="13" max="13" width="15" bestFit="1" customWidth="1"/>
    <col min="14" max="14" width="11.44140625" bestFit="1" customWidth="1"/>
    <col min="15" max="15" width="17.44140625" bestFit="1" customWidth="1"/>
    <col min="16" max="16" width="8.5546875" bestFit="1" customWidth="1"/>
    <col min="17" max="17" width="7.33203125" bestFit="1" customWidth="1"/>
    <col min="18" max="18" width="8.5546875" bestFit="1" customWidth="1"/>
    <col min="19" max="19" width="5.5546875" bestFit="1" customWidth="1"/>
    <col min="20" max="20" width="20.77734375" bestFit="1" customWidth="1"/>
    <col min="21" max="21" width="9.6640625" bestFit="1" customWidth="1"/>
    <col min="22" max="22" width="15.6640625" bestFit="1" customWidth="1"/>
    <col min="23" max="23" width="10.109375" bestFit="1" customWidth="1"/>
    <col min="24" max="24" width="23.109375" bestFit="1" customWidth="1"/>
    <col min="25" max="29" width="28" bestFit="1" customWidth="1"/>
    <col min="30" max="30" width="9.109375" bestFit="1" customWidth="1"/>
    <col min="31" max="31" width="8.77734375" bestFit="1" customWidth="1"/>
    <col min="32" max="32" width="14.88671875" bestFit="1" customWidth="1"/>
    <col min="33" max="33" width="19.44140625" bestFit="1" customWidth="1"/>
    <col min="34" max="34" width="16.33203125" bestFit="1" customWidth="1"/>
    <col min="35" max="35" width="6.44140625" bestFit="1" customWidth="1"/>
    <col min="36" max="36" width="15.5546875" bestFit="1" customWidth="1"/>
    <col min="37" max="37" width="16.88671875" bestFit="1" customWidth="1"/>
    <col min="38" max="38" width="13.88671875" bestFit="1" customWidth="1"/>
    <col min="39" max="39" width="4" bestFit="1" customWidth="1"/>
    <col min="40" max="40" width="6.77734375" bestFit="1" customWidth="1"/>
    <col min="41" max="41" width="12.6640625" bestFit="1" customWidth="1"/>
    <col min="42" max="42" width="27.6640625" bestFit="1" customWidth="1"/>
    <col min="43" max="43" width="19.5546875" bestFit="1" customWidth="1"/>
    <col min="44" max="44" width="22" bestFit="1" customWidth="1"/>
    <col min="45" max="45" width="4.21875" bestFit="1" customWidth="1"/>
  </cols>
  <sheetData>
    <row r="1" spans="1:45" ht="24" customHeight="1" x14ac:dyDescent="0.35">
      <c r="A1" s="2" t="s">
        <v>18</v>
      </c>
      <c r="B1" s="2" t="s">
        <v>19</v>
      </c>
      <c r="C1" s="2" t="s">
        <v>73</v>
      </c>
      <c r="D1" s="2" t="s">
        <v>19</v>
      </c>
      <c r="E1" s="2" t="s">
        <v>74</v>
      </c>
      <c r="F1" s="2" t="s">
        <v>75</v>
      </c>
      <c r="G1" s="2" t="s">
        <v>76</v>
      </c>
      <c r="H1" s="2" t="s">
        <v>77</v>
      </c>
      <c r="I1" s="2" t="s">
        <v>78</v>
      </c>
      <c r="J1" s="2" t="s">
        <v>79</v>
      </c>
      <c r="K1" s="2" t="s">
        <v>80</v>
      </c>
      <c r="L1" s="2" t="s">
        <v>81</v>
      </c>
      <c r="M1" s="2" t="s">
        <v>82</v>
      </c>
      <c r="N1" s="2" t="s">
        <v>83</v>
      </c>
      <c r="O1" s="2" t="s">
        <v>84</v>
      </c>
      <c r="P1" s="2" t="s">
        <v>85</v>
      </c>
      <c r="Q1" s="2" t="s">
        <v>86</v>
      </c>
      <c r="R1" s="2" t="s">
        <v>87</v>
      </c>
      <c r="S1" s="2" t="s">
        <v>88</v>
      </c>
      <c r="T1" s="2" t="s">
        <v>89</v>
      </c>
      <c r="U1" s="2" t="s">
        <v>90</v>
      </c>
      <c r="V1" s="2" t="s">
        <v>90</v>
      </c>
      <c r="W1" s="2" t="s">
        <v>91</v>
      </c>
      <c r="X1" s="2" t="s">
        <v>92</v>
      </c>
      <c r="Y1" s="2" t="s">
        <v>93</v>
      </c>
      <c r="Z1" s="2" t="s">
        <v>94</v>
      </c>
      <c r="AA1" s="2" t="s">
        <v>95</v>
      </c>
      <c r="AB1" s="2" t="s">
        <v>96</v>
      </c>
      <c r="AC1" s="2" t="s">
        <v>97</v>
      </c>
      <c r="AD1" s="2" t="s">
        <v>98</v>
      </c>
      <c r="AE1" s="2" t="s">
        <v>99</v>
      </c>
      <c r="AF1" s="2" t="s">
        <v>100</v>
      </c>
      <c r="AG1" s="2" t="s">
        <v>101</v>
      </c>
      <c r="AH1" s="2" t="s">
        <v>102</v>
      </c>
      <c r="AI1" s="2" t="s">
        <v>103</v>
      </c>
      <c r="AJ1" s="2" t="s">
        <v>104</v>
      </c>
      <c r="AK1" s="2" t="s">
        <v>105</v>
      </c>
      <c r="AL1" s="2" t="s">
        <v>106</v>
      </c>
      <c r="AM1" s="2" t="s">
        <v>107</v>
      </c>
      <c r="AN1" s="2" t="s">
        <v>21</v>
      </c>
      <c r="AO1" s="2" t="s">
        <v>38</v>
      </c>
      <c r="AP1" s="2" t="s">
        <v>218</v>
      </c>
      <c r="AQ1" s="2" t="s">
        <v>219</v>
      </c>
      <c r="AR1" s="2" t="s">
        <v>220</v>
      </c>
      <c r="AS1" s="2" t="s">
        <v>23</v>
      </c>
    </row>
    <row r="2" spans="1:45" ht="24" customHeight="1" x14ac:dyDescent="0.35">
      <c r="A2" s="3"/>
      <c r="B2" s="4"/>
      <c r="C2" s="9">
        <v>300000259611428</v>
      </c>
      <c r="D2" s="10" t="s">
        <v>70</v>
      </c>
      <c r="E2" s="5"/>
      <c r="F2" s="5" t="s">
        <v>232</v>
      </c>
      <c r="G2" s="5" t="s">
        <v>233</v>
      </c>
      <c r="H2" s="5" t="s">
        <v>234</v>
      </c>
      <c r="I2" s="5"/>
      <c r="J2" s="5"/>
      <c r="K2" s="5"/>
      <c r="L2" s="5" t="s">
        <v>235</v>
      </c>
      <c r="M2" s="5" t="s">
        <v>236</v>
      </c>
      <c r="N2" s="5" t="s">
        <v>237</v>
      </c>
      <c r="O2" s="5"/>
      <c r="P2" s="5"/>
      <c r="Q2" s="5" t="s">
        <v>238</v>
      </c>
      <c r="R2" s="5"/>
      <c r="S2" s="5"/>
      <c r="T2" s="5"/>
      <c r="U2" s="5"/>
      <c r="V2" s="5"/>
      <c r="W2" s="5"/>
      <c r="X2" s="5"/>
      <c r="Y2" s="5"/>
      <c r="Z2" s="5"/>
      <c r="AA2" s="5"/>
      <c r="AB2" s="5"/>
      <c r="AC2" s="5"/>
      <c r="AD2" s="13" t="b">
        <v>0</v>
      </c>
      <c r="AE2" s="13" t="b">
        <v>0</v>
      </c>
      <c r="AF2" s="13" t="b">
        <v>0</v>
      </c>
      <c r="AG2" s="5"/>
      <c r="AH2" s="5"/>
      <c r="AI2" s="5"/>
      <c r="AJ2" s="5"/>
      <c r="AK2" s="5"/>
      <c r="AL2" s="5"/>
      <c r="AM2" s="5"/>
      <c r="AN2" s="5"/>
      <c r="AO2" s="6">
        <v>1027428</v>
      </c>
      <c r="AP2" s="10" t="s">
        <v>230</v>
      </c>
      <c r="AQ2" s="10" t="s">
        <v>229</v>
      </c>
      <c r="AR2" s="9">
        <v>300000259506374</v>
      </c>
      <c r="AS2" s="8" t="s">
        <v>239</v>
      </c>
    </row>
    <row r="3" spans="1:45" ht="24" customHeight="1" x14ac:dyDescent="0.35">
      <c r="A3" s="3"/>
      <c r="B3" s="4"/>
      <c r="C3" s="9">
        <v>300000259353304</v>
      </c>
      <c r="D3" s="10" t="s">
        <v>70</v>
      </c>
      <c r="E3" s="5" t="s">
        <v>240</v>
      </c>
      <c r="F3" s="5" t="s">
        <v>232</v>
      </c>
      <c r="G3" s="5" t="s">
        <v>233</v>
      </c>
      <c r="H3" s="5" t="s">
        <v>234</v>
      </c>
      <c r="I3" s="5"/>
      <c r="J3" s="5"/>
      <c r="K3" s="5"/>
      <c r="L3" s="5" t="s">
        <v>235</v>
      </c>
      <c r="M3" s="5" t="s">
        <v>236</v>
      </c>
      <c r="N3" s="5" t="s">
        <v>237</v>
      </c>
      <c r="O3" s="5"/>
      <c r="P3" s="5"/>
      <c r="Q3" s="5" t="s">
        <v>238</v>
      </c>
      <c r="R3" s="5"/>
      <c r="S3" s="5"/>
      <c r="T3" s="5"/>
      <c r="U3" s="5" t="s">
        <v>232</v>
      </c>
      <c r="V3" s="5" t="s">
        <v>241</v>
      </c>
      <c r="W3" s="5"/>
      <c r="X3" s="5"/>
      <c r="Y3" s="5"/>
      <c r="Z3" s="5"/>
      <c r="AA3" s="5"/>
      <c r="AB3" s="5"/>
      <c r="AC3" s="5"/>
      <c r="AD3" s="13" t="b">
        <v>1</v>
      </c>
      <c r="AE3" s="13" t="b">
        <v>1</v>
      </c>
      <c r="AF3" s="13" t="b">
        <v>0</v>
      </c>
      <c r="AG3" s="5"/>
      <c r="AH3" s="5"/>
      <c r="AI3" s="5"/>
      <c r="AJ3" s="5"/>
      <c r="AK3" s="5"/>
      <c r="AL3" s="5"/>
      <c r="AM3" s="5"/>
      <c r="AN3" s="5"/>
      <c r="AO3" s="6">
        <v>1027428</v>
      </c>
      <c r="AP3" s="10" t="s">
        <v>230</v>
      </c>
      <c r="AQ3" s="10" t="s">
        <v>229</v>
      </c>
      <c r="AR3" s="9">
        <v>300000259506374</v>
      </c>
      <c r="AS3" s="8" t="s">
        <v>242</v>
      </c>
    </row>
    <row r="4" spans="1:45" ht="24" customHeight="1" x14ac:dyDescent="0.35"/>
    <row r="5" spans="1:45" ht="24" customHeight="1" x14ac:dyDescent="0.35"/>
    <row r="6" spans="1:45" ht="24" customHeight="1" x14ac:dyDescent="0.35"/>
    <row r="7" spans="1:45" ht="24" customHeight="1" x14ac:dyDescent="0.35"/>
    <row r="8" spans="1:45" ht="24" customHeight="1" x14ac:dyDescent="0.35"/>
    <row r="9" spans="1:45" ht="24" customHeight="1" x14ac:dyDescent="0.35"/>
    <row r="10" spans="1:45" ht="24" customHeight="1" x14ac:dyDescent="0.35"/>
    <row r="11" spans="1:45" ht="24" customHeight="1" x14ac:dyDescent="0.35"/>
    <row r="12" spans="1:45" ht="24" customHeight="1" x14ac:dyDescent="0.35"/>
    <row r="13" spans="1:45" ht="24" customHeight="1" x14ac:dyDescent="0.35"/>
    <row r="14" spans="1:45" ht="24" customHeight="1" x14ac:dyDescent="0.35"/>
    <row r="15" spans="1:45" ht="24" customHeight="1" x14ac:dyDescent="0.35"/>
    <row r="16" spans="1:45" ht="24" customHeight="1" x14ac:dyDescent="0.35"/>
    <row r="17" ht="24" customHeight="1" x14ac:dyDescent="0.35"/>
    <row r="18" ht="24" customHeight="1" x14ac:dyDescent="0.35"/>
    <row r="19" ht="24" customHeight="1" x14ac:dyDescent="0.35"/>
    <row r="20" ht="24" customHeight="1" x14ac:dyDescent="0.35"/>
    <row r="21" ht="24" customHeight="1" x14ac:dyDescent="0.35"/>
    <row r="22" ht="24" customHeight="1" x14ac:dyDescent="0.35"/>
    <row r="23" ht="24" customHeight="1" x14ac:dyDescent="0.35"/>
    <row r="24" ht="24" customHeight="1" x14ac:dyDescent="0.35"/>
    <row r="25" ht="24" customHeight="1" x14ac:dyDescent="0.35"/>
    <row r="26" ht="24" customHeight="1" x14ac:dyDescent="0.35"/>
    <row r="27" ht="24" customHeight="1" x14ac:dyDescent="0.35"/>
    <row r="28" ht="24" customHeight="1" x14ac:dyDescent="0.35"/>
    <row r="29" ht="24" customHeight="1" x14ac:dyDescent="0.35"/>
    <row r="30" ht="24" customHeight="1" x14ac:dyDescent="0.35"/>
    <row r="31" ht="24" customHeight="1" x14ac:dyDescent="0.35"/>
    <row r="32" ht="24" customHeight="1" x14ac:dyDescent="0.35"/>
    <row r="33" ht="24" customHeight="1" x14ac:dyDescent="0.35"/>
    <row r="34" ht="24" customHeight="1" x14ac:dyDescent="0.35"/>
    <row r="35" ht="24" customHeight="1" x14ac:dyDescent="0.35"/>
    <row r="36" ht="24" customHeight="1" x14ac:dyDescent="0.35"/>
    <row r="37" ht="24" customHeight="1" x14ac:dyDescent="0.35"/>
    <row r="38" ht="24" customHeight="1" x14ac:dyDescent="0.35"/>
    <row r="39" ht="24" customHeight="1" x14ac:dyDescent="0.35"/>
    <row r="40" ht="24" customHeight="1" x14ac:dyDescent="0.35"/>
    <row r="41" ht="24" customHeight="1" x14ac:dyDescent="0.35"/>
    <row r="42" ht="24" customHeight="1" x14ac:dyDescent="0.35"/>
    <row r="43" ht="24" customHeight="1" x14ac:dyDescent="0.35"/>
    <row r="44" ht="24" customHeight="1" x14ac:dyDescent="0.35"/>
    <row r="45" ht="24" customHeight="1" x14ac:dyDescent="0.35"/>
    <row r="46" ht="24" customHeight="1" x14ac:dyDescent="0.35"/>
    <row r="47" ht="24" customHeight="1" x14ac:dyDescent="0.35"/>
    <row r="48" ht="24" customHeight="1" x14ac:dyDescent="0.35"/>
    <row r="49" ht="24" customHeight="1" x14ac:dyDescent="0.35"/>
    <row r="50" ht="24" customHeight="1" x14ac:dyDescent="0.35"/>
    <row r="51" ht="24" customHeight="1" x14ac:dyDescent="0.35"/>
    <row r="52" ht="24" customHeight="1" x14ac:dyDescent="0.35"/>
    <row r="53" ht="24" customHeight="1" x14ac:dyDescent="0.35"/>
    <row r="54" ht="24" customHeight="1" x14ac:dyDescent="0.35"/>
    <row r="55" ht="24" customHeight="1" x14ac:dyDescent="0.35"/>
    <row r="56" ht="24" customHeight="1" x14ac:dyDescent="0.35"/>
    <row r="57" ht="24" customHeight="1" x14ac:dyDescent="0.35"/>
    <row r="58" ht="24" customHeight="1" x14ac:dyDescent="0.35"/>
    <row r="59" ht="24" customHeight="1" x14ac:dyDescent="0.35"/>
    <row r="60" ht="24" customHeight="1" x14ac:dyDescent="0.35"/>
    <row r="61" ht="24" customHeight="1" x14ac:dyDescent="0.35"/>
    <row r="62" ht="24" customHeight="1" x14ac:dyDescent="0.35"/>
    <row r="63" ht="24" customHeight="1" x14ac:dyDescent="0.35"/>
    <row r="64" ht="24" customHeight="1" x14ac:dyDescent="0.35"/>
    <row r="65" ht="24" customHeight="1" x14ac:dyDescent="0.35"/>
    <row r="66" ht="24" customHeight="1" x14ac:dyDescent="0.35"/>
    <row r="67" ht="24" customHeight="1" x14ac:dyDescent="0.35"/>
    <row r="68" ht="24" customHeight="1" x14ac:dyDescent="0.35"/>
    <row r="69" ht="24" customHeight="1" x14ac:dyDescent="0.35"/>
    <row r="70" ht="24" customHeight="1" x14ac:dyDescent="0.35"/>
    <row r="71" ht="24" customHeight="1" x14ac:dyDescent="0.35"/>
    <row r="72" ht="24" customHeight="1" x14ac:dyDescent="0.35"/>
    <row r="73" ht="24" customHeight="1" x14ac:dyDescent="0.35"/>
    <row r="74" ht="24" customHeight="1" x14ac:dyDescent="0.35"/>
    <row r="75" ht="24" customHeight="1" x14ac:dyDescent="0.35"/>
    <row r="76" ht="24" customHeight="1" x14ac:dyDescent="0.35"/>
    <row r="77" ht="24" customHeight="1" x14ac:dyDescent="0.35"/>
    <row r="78" ht="24" customHeight="1" x14ac:dyDescent="0.35"/>
    <row r="79" ht="24" customHeight="1" x14ac:dyDescent="0.35"/>
    <row r="80" ht="24" customHeight="1" x14ac:dyDescent="0.35"/>
    <row r="81" ht="24" customHeight="1" x14ac:dyDescent="0.35"/>
    <row r="82" ht="24" customHeight="1" x14ac:dyDescent="0.35"/>
    <row r="83" ht="24" customHeight="1" x14ac:dyDescent="0.35"/>
    <row r="84" ht="24" customHeight="1" x14ac:dyDescent="0.35"/>
    <row r="85" ht="24" customHeight="1" x14ac:dyDescent="0.35"/>
    <row r="86" ht="24" customHeight="1" x14ac:dyDescent="0.35"/>
    <row r="87" ht="24" customHeight="1" x14ac:dyDescent="0.35"/>
    <row r="88" ht="24" customHeight="1" x14ac:dyDescent="0.35"/>
    <row r="89" ht="24" customHeight="1" x14ac:dyDescent="0.35"/>
    <row r="90" ht="24" customHeight="1" x14ac:dyDescent="0.35"/>
    <row r="91" ht="24" customHeight="1" x14ac:dyDescent="0.35"/>
    <row r="92" ht="24" customHeight="1" x14ac:dyDescent="0.35"/>
    <row r="93" ht="24" customHeight="1" x14ac:dyDescent="0.35"/>
    <row r="94" ht="24" customHeight="1" x14ac:dyDescent="0.35"/>
    <row r="95" ht="24" customHeight="1" x14ac:dyDescent="0.35"/>
    <row r="96" ht="24" customHeight="1" x14ac:dyDescent="0.35"/>
    <row r="97" ht="24" customHeight="1" x14ac:dyDescent="0.35"/>
    <row r="98" ht="24" customHeight="1" x14ac:dyDescent="0.35"/>
    <row r="99" ht="24" customHeight="1" x14ac:dyDescent="0.35"/>
    <row r="100" ht="24" customHeight="1" x14ac:dyDescent="0.35"/>
    <row r="101" ht="24" customHeight="1" x14ac:dyDescent="0.35"/>
    <row r="102" ht="24" customHeight="1" x14ac:dyDescent="0.35"/>
    <row r="103" ht="24" customHeight="1" x14ac:dyDescent="0.35"/>
    <row r="104" ht="24" customHeight="1" x14ac:dyDescent="0.35"/>
    <row r="105" ht="24" customHeight="1" x14ac:dyDescent="0.35"/>
    <row r="106" ht="24" customHeight="1" x14ac:dyDescent="0.35"/>
    <row r="107" ht="24" customHeight="1" x14ac:dyDescent="0.35"/>
    <row r="108" ht="24" customHeight="1" x14ac:dyDescent="0.35"/>
    <row r="109" ht="24" customHeight="1" x14ac:dyDescent="0.35"/>
    <row r="110" ht="24" customHeight="1" x14ac:dyDescent="0.35"/>
    <row r="111" ht="24" customHeight="1" x14ac:dyDescent="0.35"/>
    <row r="112" ht="24" customHeight="1" x14ac:dyDescent="0.35"/>
    <row r="113" ht="24" customHeight="1" x14ac:dyDescent="0.35"/>
    <row r="114" ht="24" customHeight="1" x14ac:dyDescent="0.35"/>
    <row r="115" ht="24" customHeight="1" x14ac:dyDescent="0.35"/>
    <row r="116" ht="24" customHeight="1" x14ac:dyDescent="0.35"/>
    <row r="117" ht="24" customHeight="1" x14ac:dyDescent="0.35"/>
    <row r="118" ht="24" customHeight="1" x14ac:dyDescent="0.35"/>
    <row r="119" ht="24" customHeight="1" x14ac:dyDescent="0.35"/>
    <row r="120" ht="24" customHeight="1" x14ac:dyDescent="0.35"/>
    <row r="121" ht="24" customHeight="1" x14ac:dyDescent="0.35"/>
    <row r="122" ht="24" customHeight="1" x14ac:dyDescent="0.35"/>
    <row r="123" ht="24" customHeight="1" x14ac:dyDescent="0.35"/>
    <row r="124" ht="24" customHeight="1" x14ac:dyDescent="0.35"/>
    <row r="125" ht="24" customHeight="1" x14ac:dyDescent="0.35"/>
    <row r="126" ht="24" customHeight="1" x14ac:dyDescent="0.35"/>
    <row r="127" ht="24" customHeight="1" x14ac:dyDescent="0.35"/>
    <row r="128" ht="24" customHeight="1" x14ac:dyDescent="0.35"/>
    <row r="129" ht="24" customHeight="1" x14ac:dyDescent="0.35"/>
    <row r="130" ht="24" customHeight="1" x14ac:dyDescent="0.35"/>
    <row r="131" ht="24" customHeight="1" x14ac:dyDescent="0.35"/>
    <row r="132" ht="24" customHeight="1" x14ac:dyDescent="0.35"/>
    <row r="133" ht="24" customHeight="1" x14ac:dyDescent="0.35"/>
    <row r="134" ht="24" customHeight="1" x14ac:dyDescent="0.35"/>
    <row r="135" ht="24" customHeight="1" x14ac:dyDescent="0.35"/>
    <row r="136" ht="24" customHeight="1" x14ac:dyDescent="0.35"/>
    <row r="137" ht="24" customHeight="1" x14ac:dyDescent="0.35"/>
    <row r="138" ht="24" customHeight="1" x14ac:dyDescent="0.35"/>
    <row r="139" ht="24" customHeight="1" x14ac:dyDescent="0.35"/>
    <row r="140" ht="24" customHeight="1" x14ac:dyDescent="0.35"/>
    <row r="141" ht="24" customHeight="1" x14ac:dyDescent="0.35"/>
    <row r="142" ht="24" customHeight="1" x14ac:dyDescent="0.35"/>
    <row r="143" ht="24" customHeight="1" x14ac:dyDescent="0.35"/>
    <row r="144" ht="24" customHeight="1" x14ac:dyDescent="0.35"/>
    <row r="145" ht="24" customHeight="1" x14ac:dyDescent="0.35"/>
    <row r="146" ht="24" customHeight="1" x14ac:dyDescent="0.35"/>
    <row r="147" ht="24" customHeight="1" x14ac:dyDescent="0.35"/>
    <row r="148" ht="24" customHeight="1" x14ac:dyDescent="0.35"/>
    <row r="149" ht="24" customHeight="1" x14ac:dyDescent="0.35"/>
    <row r="150" ht="24" customHeight="1" x14ac:dyDescent="0.35"/>
    <row r="151" ht="24" customHeight="1" x14ac:dyDescent="0.35"/>
    <row r="152" ht="24" customHeight="1" x14ac:dyDescent="0.35"/>
    <row r="153" ht="24" customHeight="1" x14ac:dyDescent="0.35"/>
    <row r="154" ht="24" customHeight="1" x14ac:dyDescent="0.35"/>
    <row r="155" ht="24" customHeight="1" x14ac:dyDescent="0.35"/>
    <row r="156" ht="24" customHeight="1" x14ac:dyDescent="0.35"/>
    <row r="157" ht="24" customHeight="1" x14ac:dyDescent="0.35"/>
    <row r="158" ht="24" customHeight="1" x14ac:dyDescent="0.35"/>
    <row r="159" ht="24" customHeight="1" x14ac:dyDescent="0.35"/>
    <row r="160" ht="24" customHeight="1" x14ac:dyDescent="0.35"/>
    <row r="161" ht="24" customHeight="1" x14ac:dyDescent="0.35"/>
    <row r="162" ht="24" customHeight="1" x14ac:dyDescent="0.35"/>
    <row r="163" ht="24" customHeight="1" x14ac:dyDescent="0.35"/>
    <row r="164" ht="24" customHeight="1" x14ac:dyDescent="0.35"/>
    <row r="165" ht="24" customHeight="1" x14ac:dyDescent="0.35"/>
    <row r="166" ht="24" customHeight="1" x14ac:dyDescent="0.35"/>
    <row r="167" ht="24" customHeight="1" x14ac:dyDescent="0.35"/>
    <row r="168" ht="24" customHeight="1" x14ac:dyDescent="0.35"/>
    <row r="169" ht="24" customHeight="1" x14ac:dyDescent="0.35"/>
    <row r="170" ht="24" customHeight="1" x14ac:dyDescent="0.35"/>
    <row r="171" ht="24" customHeight="1" x14ac:dyDescent="0.35"/>
    <row r="172" ht="24" customHeight="1" x14ac:dyDescent="0.35"/>
    <row r="173" ht="24" customHeight="1" x14ac:dyDescent="0.35"/>
    <row r="174" ht="24" customHeight="1" x14ac:dyDescent="0.35"/>
    <row r="175" ht="24" customHeight="1" x14ac:dyDescent="0.35"/>
    <row r="176" ht="24" customHeight="1" x14ac:dyDescent="0.35"/>
    <row r="177" ht="24" customHeight="1" x14ac:dyDescent="0.35"/>
    <row r="178" ht="24" customHeight="1" x14ac:dyDescent="0.35"/>
    <row r="179" ht="24" customHeight="1" x14ac:dyDescent="0.35"/>
    <row r="180" ht="24" customHeight="1" x14ac:dyDescent="0.35"/>
    <row r="181" ht="24" customHeight="1" x14ac:dyDescent="0.35"/>
    <row r="182" ht="24" customHeight="1" x14ac:dyDescent="0.35"/>
    <row r="183" ht="24" customHeight="1" x14ac:dyDescent="0.35"/>
    <row r="184" ht="24" customHeight="1" x14ac:dyDescent="0.35"/>
    <row r="185" ht="24" customHeight="1" x14ac:dyDescent="0.35"/>
    <row r="186" ht="24" customHeight="1" x14ac:dyDescent="0.35"/>
    <row r="187" ht="24" customHeight="1" x14ac:dyDescent="0.35"/>
    <row r="188" ht="24" customHeight="1" x14ac:dyDescent="0.35"/>
    <row r="189" ht="24" customHeight="1" x14ac:dyDescent="0.35"/>
    <row r="190" ht="24" customHeight="1" x14ac:dyDescent="0.35"/>
    <row r="191" ht="24" customHeight="1" x14ac:dyDescent="0.35"/>
    <row r="192" ht="24" customHeight="1" x14ac:dyDescent="0.35"/>
    <row r="193" ht="24" customHeight="1" x14ac:dyDescent="0.35"/>
    <row r="194" ht="24" customHeight="1" x14ac:dyDescent="0.35"/>
    <row r="195" ht="24" customHeight="1" x14ac:dyDescent="0.35"/>
    <row r="196" ht="24" customHeight="1" x14ac:dyDescent="0.35"/>
    <row r="197" ht="24" customHeight="1" x14ac:dyDescent="0.35"/>
    <row r="198" ht="24" customHeight="1" x14ac:dyDescent="0.35"/>
    <row r="199" ht="24" customHeight="1" x14ac:dyDescent="0.35"/>
    <row r="200" ht="24" customHeight="1" x14ac:dyDescent="0.35"/>
    <row r="201" ht="24" customHeight="1" x14ac:dyDescent="0.35"/>
    <row r="202" ht="24" customHeight="1" x14ac:dyDescent="0.35"/>
    <row r="203" ht="24" customHeight="1" x14ac:dyDescent="0.35"/>
    <row r="204" ht="24" customHeight="1" x14ac:dyDescent="0.35"/>
    <row r="205" ht="24" customHeight="1" x14ac:dyDescent="0.35"/>
    <row r="206" ht="24" customHeight="1" x14ac:dyDescent="0.35"/>
    <row r="207" ht="24" customHeight="1" x14ac:dyDescent="0.35"/>
    <row r="208" ht="24" customHeight="1" x14ac:dyDescent="0.35"/>
    <row r="209" ht="24" customHeight="1" x14ac:dyDescent="0.35"/>
    <row r="210" ht="24" customHeight="1" x14ac:dyDescent="0.35"/>
    <row r="211" ht="24" customHeight="1" x14ac:dyDescent="0.35"/>
    <row r="212" ht="24" customHeight="1" x14ac:dyDescent="0.35"/>
    <row r="213" ht="24" customHeight="1" x14ac:dyDescent="0.35"/>
    <row r="214" ht="24" customHeight="1" x14ac:dyDescent="0.35"/>
    <row r="215" ht="24" customHeight="1" x14ac:dyDescent="0.35"/>
    <row r="216" ht="24" customHeight="1" x14ac:dyDescent="0.35"/>
    <row r="217" ht="24" customHeight="1" x14ac:dyDescent="0.35"/>
    <row r="218" ht="24" customHeight="1" x14ac:dyDescent="0.35"/>
    <row r="219" ht="24" customHeight="1" x14ac:dyDescent="0.35"/>
    <row r="220" ht="24" customHeight="1" x14ac:dyDescent="0.35"/>
    <row r="221" ht="24" customHeight="1" x14ac:dyDescent="0.35"/>
    <row r="222" ht="24" customHeight="1" x14ac:dyDescent="0.35"/>
    <row r="223" ht="24" customHeight="1" x14ac:dyDescent="0.35"/>
    <row r="224" ht="24" customHeight="1" x14ac:dyDescent="0.35"/>
    <row r="225" ht="24" customHeight="1" x14ac:dyDescent="0.35"/>
    <row r="226" ht="24" customHeight="1" x14ac:dyDescent="0.35"/>
    <row r="227" ht="24" customHeight="1" x14ac:dyDescent="0.35"/>
    <row r="228" ht="24" customHeight="1" x14ac:dyDescent="0.35"/>
    <row r="229" ht="24" customHeight="1" x14ac:dyDescent="0.35"/>
    <row r="230" ht="24" customHeight="1" x14ac:dyDescent="0.35"/>
    <row r="231" ht="24" customHeight="1" x14ac:dyDescent="0.35"/>
    <row r="232" ht="24" customHeight="1" x14ac:dyDescent="0.35"/>
    <row r="233" ht="24" customHeight="1" x14ac:dyDescent="0.35"/>
    <row r="234" ht="24" customHeight="1" x14ac:dyDescent="0.35"/>
    <row r="235" ht="24" customHeight="1" x14ac:dyDescent="0.35"/>
    <row r="236" ht="24" customHeight="1" x14ac:dyDescent="0.35"/>
    <row r="237" ht="24" customHeight="1" x14ac:dyDescent="0.35"/>
    <row r="238" ht="24" customHeight="1" x14ac:dyDescent="0.35"/>
    <row r="239" ht="24" customHeight="1" x14ac:dyDescent="0.35"/>
    <row r="240" ht="24" customHeight="1" x14ac:dyDescent="0.35"/>
    <row r="241" ht="24" customHeight="1" x14ac:dyDescent="0.35"/>
    <row r="242" ht="24" customHeight="1" x14ac:dyDescent="0.35"/>
    <row r="243" ht="24" customHeight="1" x14ac:dyDescent="0.35"/>
    <row r="244" ht="24" customHeight="1" x14ac:dyDescent="0.35"/>
    <row r="245" ht="24" customHeight="1" x14ac:dyDescent="0.35"/>
    <row r="246" ht="24" customHeight="1" x14ac:dyDescent="0.35"/>
    <row r="247" ht="24" customHeight="1" x14ac:dyDescent="0.35"/>
    <row r="248" ht="24" customHeight="1" x14ac:dyDescent="0.35"/>
    <row r="249" ht="24" customHeight="1" x14ac:dyDescent="0.35"/>
    <row r="250" ht="24" customHeight="1" x14ac:dyDescent="0.35"/>
    <row r="251" ht="24" customHeight="1" x14ac:dyDescent="0.35"/>
    <row r="252" ht="24" customHeight="1" x14ac:dyDescent="0.35"/>
    <row r="253" ht="24" customHeight="1" x14ac:dyDescent="0.35"/>
    <row r="254" ht="24" customHeight="1" x14ac:dyDescent="0.35"/>
    <row r="255" ht="24" customHeight="1" x14ac:dyDescent="0.35"/>
    <row r="256" ht="24" customHeight="1" x14ac:dyDescent="0.35"/>
    <row r="257" ht="24" customHeight="1" x14ac:dyDescent="0.35"/>
    <row r="258" ht="24" customHeight="1" x14ac:dyDescent="0.35"/>
    <row r="259" ht="24" customHeight="1" x14ac:dyDescent="0.35"/>
    <row r="260" ht="24" customHeight="1" x14ac:dyDescent="0.35"/>
    <row r="261" ht="24" customHeight="1" x14ac:dyDescent="0.35"/>
    <row r="262" ht="24" customHeight="1" x14ac:dyDescent="0.35"/>
    <row r="263" ht="24" customHeight="1" x14ac:dyDescent="0.35"/>
    <row r="264" ht="24" customHeight="1" x14ac:dyDescent="0.35"/>
    <row r="265" ht="24" customHeight="1" x14ac:dyDescent="0.35"/>
    <row r="266" ht="24" customHeight="1" x14ac:dyDescent="0.35"/>
    <row r="267" ht="24" customHeight="1" x14ac:dyDescent="0.35"/>
    <row r="268" ht="24" customHeight="1" x14ac:dyDescent="0.35"/>
    <row r="269" ht="24" customHeight="1" x14ac:dyDescent="0.35"/>
    <row r="270" ht="24" customHeight="1" x14ac:dyDescent="0.35"/>
    <row r="271" ht="24" customHeight="1" x14ac:dyDescent="0.35"/>
    <row r="272" ht="24" customHeight="1" x14ac:dyDescent="0.35"/>
    <row r="273" ht="24" customHeight="1" x14ac:dyDescent="0.35"/>
    <row r="274" ht="24" customHeight="1" x14ac:dyDescent="0.35"/>
    <row r="275" ht="24" customHeight="1" x14ac:dyDescent="0.35"/>
    <row r="276" ht="24" customHeight="1" x14ac:dyDescent="0.35"/>
    <row r="277" ht="24" customHeight="1" x14ac:dyDescent="0.35"/>
    <row r="278" ht="24" customHeight="1" x14ac:dyDescent="0.35"/>
    <row r="279" ht="24" customHeight="1" x14ac:dyDescent="0.35"/>
    <row r="280" ht="24" customHeight="1" x14ac:dyDescent="0.35"/>
    <row r="281" ht="24" customHeight="1" x14ac:dyDescent="0.35"/>
    <row r="282" ht="24" customHeight="1" x14ac:dyDescent="0.35"/>
    <row r="283" ht="24" customHeight="1" x14ac:dyDescent="0.35"/>
    <row r="284" ht="24" customHeight="1" x14ac:dyDescent="0.35"/>
    <row r="285" ht="24" customHeight="1" x14ac:dyDescent="0.35"/>
    <row r="286" ht="24" customHeight="1" x14ac:dyDescent="0.35"/>
    <row r="287" ht="24" customHeight="1" x14ac:dyDescent="0.35"/>
    <row r="288" ht="24" customHeight="1" x14ac:dyDescent="0.35"/>
    <row r="289" ht="24" customHeight="1" x14ac:dyDescent="0.35"/>
    <row r="290" ht="24" customHeight="1" x14ac:dyDescent="0.35"/>
    <row r="291" ht="24" customHeight="1" x14ac:dyDescent="0.35"/>
    <row r="292" ht="24" customHeight="1" x14ac:dyDescent="0.35"/>
    <row r="293" ht="24" customHeight="1" x14ac:dyDescent="0.35"/>
    <row r="294" ht="24" customHeight="1" x14ac:dyDescent="0.35"/>
    <row r="295" ht="24" customHeight="1" x14ac:dyDescent="0.35"/>
    <row r="296" ht="24" customHeight="1" x14ac:dyDescent="0.35"/>
    <row r="297" ht="24" customHeight="1" x14ac:dyDescent="0.35"/>
    <row r="298" ht="24" customHeight="1" x14ac:dyDescent="0.35"/>
    <row r="299" ht="24" customHeight="1" x14ac:dyDescent="0.35"/>
    <row r="300" ht="24" customHeight="1" x14ac:dyDescent="0.35"/>
    <row r="301" ht="24" customHeight="1" x14ac:dyDescent="0.35"/>
    <row r="302" ht="24" customHeight="1" x14ac:dyDescent="0.35"/>
    <row r="303" ht="24" customHeight="1" x14ac:dyDescent="0.35"/>
    <row r="304" ht="24" customHeight="1" x14ac:dyDescent="0.35"/>
    <row r="305" ht="24" customHeight="1" x14ac:dyDescent="0.35"/>
    <row r="306" ht="24" customHeight="1" x14ac:dyDescent="0.35"/>
    <row r="307" ht="24" customHeight="1" x14ac:dyDescent="0.35"/>
    <row r="308" ht="24" customHeight="1" x14ac:dyDescent="0.35"/>
    <row r="309" ht="24" customHeight="1" x14ac:dyDescent="0.35"/>
    <row r="310" ht="24" customHeight="1" x14ac:dyDescent="0.35"/>
    <row r="311" ht="24" customHeight="1" x14ac:dyDescent="0.35"/>
    <row r="312" ht="24" customHeight="1" x14ac:dyDescent="0.35"/>
    <row r="313" ht="24" customHeight="1" x14ac:dyDescent="0.35"/>
    <row r="314" ht="24" customHeight="1" x14ac:dyDescent="0.35"/>
    <row r="315" ht="24" customHeight="1" x14ac:dyDescent="0.35"/>
    <row r="316" ht="24" customHeight="1" x14ac:dyDescent="0.35"/>
    <row r="317" ht="24" customHeight="1" x14ac:dyDescent="0.35"/>
    <row r="318" ht="24" customHeight="1" x14ac:dyDescent="0.35"/>
    <row r="319" ht="24" customHeight="1" x14ac:dyDescent="0.35"/>
    <row r="320" ht="24" customHeight="1" x14ac:dyDescent="0.35"/>
    <row r="321" ht="24" customHeight="1" x14ac:dyDescent="0.35"/>
    <row r="322" ht="24" customHeight="1" x14ac:dyDescent="0.35"/>
    <row r="323" ht="24" customHeight="1" x14ac:dyDescent="0.35"/>
    <row r="324" ht="24" customHeight="1" x14ac:dyDescent="0.35"/>
    <row r="325" ht="24" customHeight="1" x14ac:dyDescent="0.35"/>
    <row r="326" ht="24" customHeight="1" x14ac:dyDescent="0.35"/>
    <row r="327" ht="24" customHeight="1" x14ac:dyDescent="0.35"/>
    <row r="328" ht="24" customHeight="1" x14ac:dyDescent="0.35"/>
    <row r="329" ht="24" customHeight="1" x14ac:dyDescent="0.35"/>
    <row r="330" ht="24" customHeight="1" x14ac:dyDescent="0.35"/>
    <row r="331" ht="24" customHeight="1" x14ac:dyDescent="0.35"/>
    <row r="332" ht="24" customHeight="1" x14ac:dyDescent="0.35"/>
    <row r="333" ht="24" customHeight="1" x14ac:dyDescent="0.35"/>
    <row r="334" ht="24" customHeight="1" x14ac:dyDescent="0.35"/>
    <row r="335" ht="24" customHeight="1" x14ac:dyDescent="0.35"/>
    <row r="336" ht="24" customHeight="1" x14ac:dyDescent="0.35"/>
    <row r="337" ht="24" customHeight="1" x14ac:dyDescent="0.35"/>
    <row r="338" ht="24" customHeight="1" x14ac:dyDescent="0.35"/>
    <row r="339" ht="24" customHeight="1" x14ac:dyDescent="0.35"/>
    <row r="340" ht="24" customHeight="1" x14ac:dyDescent="0.35"/>
    <row r="341" ht="24" customHeight="1" x14ac:dyDescent="0.35"/>
    <row r="342" ht="24" customHeight="1" x14ac:dyDescent="0.35"/>
    <row r="343" ht="24" customHeight="1" x14ac:dyDescent="0.35"/>
    <row r="344" ht="24" customHeight="1" x14ac:dyDescent="0.35"/>
    <row r="345" ht="24" customHeight="1" x14ac:dyDescent="0.35"/>
    <row r="346" ht="24" customHeight="1" x14ac:dyDescent="0.35"/>
    <row r="347" ht="24" customHeight="1" x14ac:dyDescent="0.35"/>
    <row r="348" ht="24" customHeight="1" x14ac:dyDescent="0.35"/>
    <row r="349" ht="24" customHeight="1" x14ac:dyDescent="0.35"/>
    <row r="350" ht="24" customHeight="1" x14ac:dyDescent="0.35"/>
    <row r="351" ht="24" customHeight="1" x14ac:dyDescent="0.35"/>
    <row r="352" ht="24" customHeight="1" x14ac:dyDescent="0.35"/>
    <row r="353" ht="24" customHeight="1" x14ac:dyDescent="0.35"/>
    <row r="354" ht="24" customHeight="1" x14ac:dyDescent="0.35"/>
    <row r="355" ht="24" customHeight="1" x14ac:dyDescent="0.35"/>
    <row r="356" ht="24" customHeight="1" x14ac:dyDescent="0.35"/>
    <row r="357" ht="24" customHeight="1" x14ac:dyDescent="0.35"/>
    <row r="358" ht="24" customHeight="1" x14ac:dyDescent="0.35"/>
    <row r="359" ht="24" customHeight="1" x14ac:dyDescent="0.35"/>
    <row r="360" ht="24" customHeight="1" x14ac:dyDescent="0.35"/>
    <row r="361" ht="24" customHeight="1" x14ac:dyDescent="0.35"/>
    <row r="362" ht="24" customHeight="1" x14ac:dyDescent="0.35"/>
    <row r="363" ht="24" customHeight="1" x14ac:dyDescent="0.35"/>
    <row r="364" ht="24" customHeight="1" x14ac:dyDescent="0.35"/>
    <row r="365" ht="24" customHeight="1" x14ac:dyDescent="0.35"/>
    <row r="366" ht="24" customHeight="1" x14ac:dyDescent="0.35"/>
    <row r="367" ht="24" customHeight="1" x14ac:dyDescent="0.35"/>
    <row r="368" ht="24" customHeight="1" x14ac:dyDescent="0.35"/>
    <row r="369" ht="24" customHeight="1" x14ac:dyDescent="0.35"/>
    <row r="370" ht="24" customHeight="1" x14ac:dyDescent="0.35"/>
    <row r="371" ht="24" customHeight="1" x14ac:dyDescent="0.35"/>
    <row r="372" ht="24" customHeight="1" x14ac:dyDescent="0.35"/>
    <row r="373" ht="24" customHeight="1" x14ac:dyDescent="0.35"/>
    <row r="374" ht="24" customHeight="1" x14ac:dyDescent="0.35"/>
    <row r="375" ht="24" customHeight="1" x14ac:dyDescent="0.35"/>
    <row r="376" ht="24" customHeight="1" x14ac:dyDescent="0.35"/>
    <row r="377" ht="24" customHeight="1" x14ac:dyDescent="0.35"/>
    <row r="378" ht="24" customHeight="1" x14ac:dyDescent="0.35"/>
    <row r="379" ht="24" customHeight="1" x14ac:dyDescent="0.35"/>
    <row r="380" ht="24" customHeight="1" x14ac:dyDescent="0.35"/>
    <row r="381" ht="24" customHeight="1" x14ac:dyDescent="0.35"/>
    <row r="382" ht="24" customHeight="1" x14ac:dyDescent="0.35"/>
    <row r="383" ht="24" customHeight="1" x14ac:dyDescent="0.35"/>
    <row r="384" ht="24" customHeight="1" x14ac:dyDescent="0.35"/>
    <row r="385" ht="24" customHeight="1" x14ac:dyDescent="0.35"/>
    <row r="386" ht="24" customHeight="1" x14ac:dyDescent="0.35"/>
    <row r="387" ht="24" customHeight="1" x14ac:dyDescent="0.35"/>
    <row r="388" ht="24" customHeight="1" x14ac:dyDescent="0.35"/>
    <row r="389" ht="24" customHeight="1" x14ac:dyDescent="0.35"/>
    <row r="390" ht="24" customHeight="1" x14ac:dyDescent="0.35"/>
    <row r="391" ht="24" customHeight="1" x14ac:dyDescent="0.35"/>
    <row r="392" ht="24" customHeight="1" x14ac:dyDescent="0.35"/>
    <row r="393" ht="24" customHeight="1" x14ac:dyDescent="0.35"/>
    <row r="394" ht="24" customHeight="1" x14ac:dyDescent="0.35"/>
    <row r="395" ht="24" customHeight="1" x14ac:dyDescent="0.35"/>
    <row r="396" ht="24" customHeight="1" x14ac:dyDescent="0.35"/>
    <row r="397" ht="24" customHeight="1" x14ac:dyDescent="0.35"/>
    <row r="398" ht="24" customHeight="1" x14ac:dyDescent="0.35"/>
    <row r="399" ht="24" customHeight="1" x14ac:dyDescent="0.35"/>
    <row r="400" ht="24" customHeight="1" x14ac:dyDescent="0.35"/>
    <row r="401" ht="24" customHeight="1" x14ac:dyDescent="0.35"/>
    <row r="402" ht="24" customHeight="1" x14ac:dyDescent="0.35"/>
    <row r="403" ht="24" customHeight="1" x14ac:dyDescent="0.35"/>
    <row r="404" ht="24" customHeight="1" x14ac:dyDescent="0.35"/>
    <row r="405" ht="24" customHeight="1" x14ac:dyDescent="0.35"/>
    <row r="406" ht="24" customHeight="1" x14ac:dyDescent="0.35"/>
    <row r="407" ht="24" customHeight="1" x14ac:dyDescent="0.35"/>
    <row r="408" ht="24" customHeight="1" x14ac:dyDescent="0.35"/>
    <row r="409" ht="24" customHeight="1" x14ac:dyDescent="0.35"/>
    <row r="410" ht="24" customHeight="1" x14ac:dyDescent="0.35"/>
    <row r="411" ht="24" customHeight="1" x14ac:dyDescent="0.35"/>
    <row r="412" ht="24" customHeight="1" x14ac:dyDescent="0.35"/>
    <row r="413" ht="24" customHeight="1" x14ac:dyDescent="0.35"/>
    <row r="414" ht="24" customHeight="1" x14ac:dyDescent="0.35"/>
    <row r="415" ht="24" customHeight="1" x14ac:dyDescent="0.35"/>
    <row r="416" ht="24" customHeight="1" x14ac:dyDescent="0.35"/>
    <row r="417" ht="24" customHeight="1" x14ac:dyDescent="0.35"/>
    <row r="418" ht="24" customHeight="1" x14ac:dyDescent="0.35"/>
    <row r="419" ht="24" customHeight="1" x14ac:dyDescent="0.35"/>
    <row r="420" ht="24" customHeight="1" x14ac:dyDescent="0.35"/>
    <row r="421" ht="24" customHeight="1" x14ac:dyDescent="0.35"/>
    <row r="422" ht="24" customHeight="1" x14ac:dyDescent="0.35"/>
    <row r="423" ht="24" customHeight="1" x14ac:dyDescent="0.35"/>
    <row r="424" ht="24" customHeight="1" x14ac:dyDescent="0.35"/>
    <row r="425" ht="24" customHeight="1" x14ac:dyDescent="0.35"/>
    <row r="426" ht="24" customHeight="1" x14ac:dyDescent="0.35"/>
    <row r="427" ht="24" customHeight="1" x14ac:dyDescent="0.35"/>
    <row r="428" ht="24" customHeight="1" x14ac:dyDescent="0.35"/>
    <row r="429" ht="24" customHeight="1" x14ac:dyDescent="0.35"/>
    <row r="430" ht="24" customHeight="1" x14ac:dyDescent="0.35"/>
    <row r="431" ht="24" customHeight="1" x14ac:dyDescent="0.35"/>
    <row r="432" ht="24" customHeight="1" x14ac:dyDescent="0.35"/>
    <row r="433" ht="24" customHeight="1" x14ac:dyDescent="0.35"/>
    <row r="434" ht="24" customHeight="1" x14ac:dyDescent="0.35"/>
    <row r="435" ht="24" customHeight="1" x14ac:dyDescent="0.35"/>
    <row r="436" ht="24" customHeight="1" x14ac:dyDescent="0.35"/>
    <row r="437" ht="24" customHeight="1" x14ac:dyDescent="0.35"/>
    <row r="438" ht="24" customHeight="1" x14ac:dyDescent="0.35"/>
    <row r="439" ht="24" customHeight="1" x14ac:dyDescent="0.35"/>
    <row r="440" ht="24" customHeight="1" x14ac:dyDescent="0.35"/>
    <row r="441" ht="24" customHeight="1" x14ac:dyDescent="0.35"/>
    <row r="442" ht="24" customHeight="1" x14ac:dyDescent="0.35"/>
    <row r="443" ht="24" customHeight="1" x14ac:dyDescent="0.35"/>
    <row r="444" ht="24" customHeight="1" x14ac:dyDescent="0.35"/>
    <row r="445" ht="24" customHeight="1" x14ac:dyDescent="0.35"/>
    <row r="446" ht="24" customHeight="1" x14ac:dyDescent="0.35"/>
    <row r="447" ht="24" customHeight="1" x14ac:dyDescent="0.35"/>
    <row r="448" ht="24" customHeight="1" x14ac:dyDescent="0.35"/>
    <row r="449" ht="24" customHeight="1" x14ac:dyDescent="0.35"/>
    <row r="450" ht="24" customHeight="1" x14ac:dyDescent="0.35"/>
    <row r="451" ht="24" customHeight="1" x14ac:dyDescent="0.35"/>
    <row r="452" ht="24" customHeight="1" x14ac:dyDescent="0.35"/>
    <row r="453" ht="24" customHeight="1" x14ac:dyDescent="0.35"/>
    <row r="454" ht="24" customHeight="1" x14ac:dyDescent="0.35"/>
    <row r="455" ht="24" customHeight="1" x14ac:dyDescent="0.35"/>
    <row r="456" ht="24" customHeight="1" x14ac:dyDescent="0.35"/>
    <row r="457" ht="24" customHeight="1" x14ac:dyDescent="0.35"/>
    <row r="458" ht="24" customHeight="1" x14ac:dyDescent="0.35"/>
    <row r="459" ht="24" customHeight="1" x14ac:dyDescent="0.35"/>
    <row r="460" ht="24" customHeight="1" x14ac:dyDescent="0.35"/>
    <row r="461" ht="24" customHeight="1" x14ac:dyDescent="0.35"/>
    <row r="462" ht="24" customHeight="1" x14ac:dyDescent="0.35"/>
    <row r="463" ht="24" customHeight="1" x14ac:dyDescent="0.35"/>
    <row r="464" ht="24" customHeight="1" x14ac:dyDescent="0.35"/>
    <row r="465" ht="24" customHeight="1" x14ac:dyDescent="0.35"/>
    <row r="466" ht="24" customHeight="1" x14ac:dyDescent="0.35"/>
    <row r="467" ht="24" customHeight="1" x14ac:dyDescent="0.35"/>
    <row r="468" ht="24" customHeight="1" x14ac:dyDescent="0.35"/>
    <row r="469" ht="24" customHeight="1" x14ac:dyDescent="0.35"/>
    <row r="470" ht="24" customHeight="1" x14ac:dyDescent="0.35"/>
    <row r="471" ht="24" customHeight="1" x14ac:dyDescent="0.35"/>
    <row r="472" ht="24" customHeight="1" x14ac:dyDescent="0.35"/>
    <row r="473" ht="24" customHeight="1" x14ac:dyDescent="0.35"/>
    <row r="474" ht="24" customHeight="1" x14ac:dyDescent="0.35"/>
    <row r="475" ht="24" customHeight="1" x14ac:dyDescent="0.35"/>
    <row r="476" ht="24" customHeight="1" x14ac:dyDescent="0.35"/>
    <row r="477" ht="24" customHeight="1" x14ac:dyDescent="0.35"/>
    <row r="478" ht="24" customHeight="1" x14ac:dyDescent="0.35"/>
    <row r="479" ht="24" customHeight="1" x14ac:dyDescent="0.35"/>
    <row r="480" ht="24" customHeight="1" x14ac:dyDescent="0.35"/>
    <row r="481" ht="24" customHeight="1" x14ac:dyDescent="0.35"/>
    <row r="482" ht="24" customHeight="1" x14ac:dyDescent="0.35"/>
    <row r="483" ht="24" customHeight="1" x14ac:dyDescent="0.35"/>
    <row r="484" ht="24" customHeight="1" x14ac:dyDescent="0.35"/>
    <row r="485" ht="24" customHeight="1" x14ac:dyDescent="0.35"/>
    <row r="486" ht="24" customHeight="1" x14ac:dyDescent="0.35"/>
    <row r="487" ht="24" customHeight="1" x14ac:dyDescent="0.35"/>
    <row r="488" ht="24" customHeight="1" x14ac:dyDescent="0.35"/>
    <row r="489" ht="24" customHeight="1" x14ac:dyDescent="0.35"/>
    <row r="490" ht="24" customHeight="1" x14ac:dyDescent="0.35"/>
    <row r="491" ht="24" customHeight="1" x14ac:dyDescent="0.35"/>
    <row r="492" ht="24" customHeight="1" x14ac:dyDescent="0.35"/>
    <row r="493" ht="24" customHeight="1" x14ac:dyDescent="0.35"/>
    <row r="494" ht="24" customHeight="1" x14ac:dyDescent="0.35"/>
    <row r="495" ht="24" customHeight="1" x14ac:dyDescent="0.35"/>
    <row r="496" ht="24" customHeight="1" x14ac:dyDescent="0.35"/>
    <row r="497" ht="24" customHeight="1" x14ac:dyDescent="0.35"/>
    <row r="498" ht="24" customHeight="1" x14ac:dyDescent="0.35"/>
    <row r="499" ht="24" customHeight="1" x14ac:dyDescent="0.35"/>
    <row r="500" ht="24" customHeight="1" x14ac:dyDescent="0.35"/>
    <row r="501" ht="24" customHeight="1" x14ac:dyDescent="0.35"/>
    <row r="502" ht="24" customHeight="1" x14ac:dyDescent="0.35"/>
    <row r="503" ht="24" customHeight="1" x14ac:dyDescent="0.35"/>
    <row r="504" ht="24" customHeight="1" x14ac:dyDescent="0.35"/>
    <row r="505" ht="24" customHeight="1" x14ac:dyDescent="0.35"/>
    <row r="506" ht="24" customHeight="1" x14ac:dyDescent="0.35"/>
    <row r="507" ht="24" customHeight="1" x14ac:dyDescent="0.35"/>
    <row r="508" ht="24" customHeight="1" x14ac:dyDescent="0.35"/>
    <row r="509" ht="24" customHeight="1" x14ac:dyDescent="0.35"/>
    <row r="510" ht="24" customHeight="1" x14ac:dyDescent="0.35"/>
    <row r="511" ht="24" customHeight="1" x14ac:dyDescent="0.35"/>
    <row r="512" ht="24" customHeight="1" x14ac:dyDescent="0.35"/>
    <row r="513" ht="24" customHeight="1" x14ac:dyDescent="0.35"/>
    <row r="514" ht="24" customHeight="1" x14ac:dyDescent="0.35"/>
    <row r="515" ht="24" customHeight="1" x14ac:dyDescent="0.35"/>
    <row r="516" ht="24" customHeight="1" x14ac:dyDescent="0.35"/>
    <row r="517" ht="24" customHeight="1" x14ac:dyDescent="0.35"/>
    <row r="518" ht="24" customHeight="1" x14ac:dyDescent="0.35"/>
    <row r="519" ht="24" customHeight="1" x14ac:dyDescent="0.35"/>
    <row r="520" ht="24" customHeight="1" x14ac:dyDescent="0.35"/>
    <row r="521" ht="24" customHeight="1" x14ac:dyDescent="0.35"/>
    <row r="522" ht="24" customHeight="1" x14ac:dyDescent="0.35"/>
    <row r="523" ht="24" customHeight="1" x14ac:dyDescent="0.35"/>
    <row r="524" ht="24" customHeight="1" x14ac:dyDescent="0.35"/>
    <row r="525" ht="24" customHeight="1" x14ac:dyDescent="0.35"/>
    <row r="526" ht="24"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D5892-2F28-41D2-AFE4-BC3DC7E98D3D}">
  <dimension ref="A1:DO145"/>
  <sheetViews>
    <sheetView topLeftCell="J1" workbookViewId="0">
      <pane ySplit="1" topLeftCell="A2" activePane="bottomLeft" state="frozenSplit"/>
      <selection pane="bottomLeft" activeCell="N2" sqref="N2"/>
    </sheetView>
  </sheetViews>
  <sheetFormatPr defaultColWidth="11.5546875" defaultRowHeight="15" x14ac:dyDescent="0.35"/>
  <cols>
    <col min="1" max="1" width="7.6640625" bestFit="1" customWidth="1"/>
    <col min="2" max="2" width="6.5546875" bestFit="1" customWidth="1"/>
    <col min="3" max="3" width="7.21875" bestFit="1" customWidth="1"/>
    <col min="4" max="4" width="43.33203125" bestFit="1" customWidth="1"/>
    <col min="5" max="6" width="18" bestFit="1" customWidth="1"/>
    <col min="7" max="7" width="25.109375" bestFit="1" customWidth="1"/>
    <col min="8" max="8" width="18.77734375" bestFit="1" customWidth="1"/>
    <col min="9" max="10" width="30.21875" bestFit="1" customWidth="1"/>
    <col min="11" max="11" width="12.6640625" bestFit="1" customWidth="1"/>
    <col min="12" max="12" width="13.33203125" bestFit="1" customWidth="1"/>
    <col min="13" max="13" width="10.6640625" bestFit="1" customWidth="1"/>
    <col min="14" max="14" width="17" bestFit="1" customWidth="1"/>
    <col min="15" max="15" width="5.44140625" bestFit="1" customWidth="1"/>
    <col min="16" max="16" width="11.77734375" bestFit="1" customWidth="1"/>
    <col min="17" max="17" width="23.88671875" bestFit="1" customWidth="1"/>
    <col min="18" max="18" width="19.33203125" bestFit="1" customWidth="1"/>
    <col min="19" max="19" width="17.6640625" bestFit="1" customWidth="1"/>
    <col min="20" max="21" width="21.33203125" bestFit="1" customWidth="1"/>
    <col min="22" max="22" width="22.109375" bestFit="1" customWidth="1"/>
    <col min="23" max="24" width="23" bestFit="1" customWidth="1"/>
    <col min="25" max="25" width="5.88671875" bestFit="1" customWidth="1"/>
    <col min="26" max="26" width="16.88671875" bestFit="1" customWidth="1"/>
    <col min="27" max="27" width="13.88671875" bestFit="1" customWidth="1"/>
    <col min="28" max="28" width="4" bestFit="1" customWidth="1"/>
    <col min="29" max="29" width="33.44140625" bestFit="1" customWidth="1"/>
    <col min="30" max="30" width="12.109375" bestFit="1" customWidth="1"/>
    <col min="31" max="31" width="39.21875" bestFit="1" customWidth="1"/>
    <col min="32" max="33" width="25.88671875" bestFit="1" customWidth="1"/>
    <col min="34" max="34" width="24.77734375" bestFit="1" customWidth="1"/>
    <col min="35" max="36" width="7.109375" bestFit="1" customWidth="1"/>
    <col min="37" max="37" width="23.5546875" bestFit="1" customWidth="1"/>
    <col min="38" max="38" width="18" bestFit="1" customWidth="1"/>
    <col min="39" max="39" width="17.77734375" bestFit="1" customWidth="1"/>
    <col min="40" max="40" width="12.44140625" bestFit="1" customWidth="1"/>
    <col min="41" max="42" width="13.5546875" bestFit="1" customWidth="1"/>
    <col min="43" max="43" width="13.77734375" bestFit="1" customWidth="1"/>
    <col min="44" max="45" width="4.6640625" bestFit="1" customWidth="1"/>
    <col min="46" max="47" width="16.88671875" bestFit="1" customWidth="1"/>
    <col min="48" max="49" width="29.21875" bestFit="1" customWidth="1"/>
    <col min="50" max="50" width="10.33203125" bestFit="1" customWidth="1"/>
    <col min="51" max="52" width="17.5546875" bestFit="1" customWidth="1"/>
    <col min="53" max="53" width="17.77734375" bestFit="1" customWidth="1"/>
    <col min="54" max="55" width="29.6640625" bestFit="1" customWidth="1"/>
    <col min="56" max="57" width="29" bestFit="1" customWidth="1"/>
    <col min="58" max="59" width="17.21875" bestFit="1" customWidth="1"/>
    <col min="60" max="61" width="21.77734375" bestFit="1" customWidth="1"/>
    <col min="62" max="62" width="25.21875" bestFit="1" customWidth="1"/>
    <col min="63" max="63" width="25.44140625" bestFit="1" customWidth="1"/>
    <col min="64" max="64" width="30" bestFit="1" customWidth="1"/>
    <col min="65" max="66" width="23.5546875" bestFit="1" customWidth="1"/>
    <col min="67" max="68" width="15.44140625" bestFit="1" customWidth="1"/>
    <col min="69" max="69" width="20.77734375" bestFit="1" customWidth="1"/>
    <col min="70" max="71" width="18" bestFit="1" customWidth="1"/>
    <col min="72" max="72" width="29.109375" bestFit="1" customWidth="1"/>
    <col min="73" max="73" width="28.5546875" bestFit="1" customWidth="1"/>
    <col min="74" max="74" width="29.5546875" bestFit="1" customWidth="1"/>
    <col min="75" max="75" width="24.21875" bestFit="1" customWidth="1"/>
    <col min="76" max="76" width="23.88671875" bestFit="1" customWidth="1"/>
    <col min="77" max="78" width="22" bestFit="1" customWidth="1"/>
    <col min="79" max="80" width="15.77734375" bestFit="1" customWidth="1"/>
    <col min="81" max="81" width="20.44140625" bestFit="1" customWidth="1"/>
    <col min="82" max="83" width="20.33203125" bestFit="1" customWidth="1"/>
    <col min="84" max="84" width="26" bestFit="1" customWidth="1"/>
    <col min="85" max="85" width="20.6640625" bestFit="1" customWidth="1"/>
    <col min="86" max="87" width="18.88671875" bestFit="1" customWidth="1"/>
    <col min="88" max="89" width="18.33203125" bestFit="1" customWidth="1"/>
    <col min="90" max="90" width="20.21875" bestFit="1" customWidth="1"/>
    <col min="91" max="91" width="15" bestFit="1" customWidth="1"/>
    <col min="92" max="93" width="17.44140625" bestFit="1" customWidth="1"/>
    <col min="94" max="94" width="16.109375" bestFit="1" customWidth="1"/>
    <col min="95" max="96" width="10.21875" bestFit="1" customWidth="1"/>
    <col min="97" max="97" width="16" bestFit="1" customWidth="1"/>
    <col min="98" max="98" width="29.21875" bestFit="1" customWidth="1"/>
    <col min="99" max="99" width="27.21875" bestFit="1" customWidth="1"/>
    <col min="100" max="100" width="24.5546875" bestFit="1" customWidth="1"/>
    <col min="101" max="101" width="18.6640625" bestFit="1" customWidth="1"/>
    <col min="102" max="102" width="20.6640625" bestFit="1" customWidth="1"/>
    <col min="103" max="104" width="14.88671875" bestFit="1" customWidth="1"/>
    <col min="105" max="106" width="16.21875" bestFit="1" customWidth="1"/>
    <col min="107" max="108" width="13.88671875" bestFit="1" customWidth="1"/>
    <col min="109" max="110" width="27.44140625" bestFit="1" customWidth="1"/>
    <col min="111" max="111" width="25.88671875" bestFit="1" customWidth="1"/>
    <col min="112" max="112" width="27.21875" bestFit="1" customWidth="1"/>
    <col min="113" max="113" width="34.109375" bestFit="1" customWidth="1"/>
    <col min="114" max="114" width="28.5546875" bestFit="1" customWidth="1"/>
    <col min="115" max="115" width="30.6640625" bestFit="1" customWidth="1"/>
    <col min="116" max="118" width="27.21875" bestFit="1" customWidth="1"/>
    <col min="119" max="119" width="4.21875" bestFit="1" customWidth="1"/>
    <col min="120" max="120" width="27.33203125" bestFit="1" customWidth="1"/>
    <col min="121" max="121" width="20.6640625" bestFit="1" customWidth="1"/>
    <col min="122" max="122" width="4.109375" bestFit="1" customWidth="1"/>
  </cols>
  <sheetData>
    <row r="1" spans="1:119" ht="24" customHeight="1" x14ac:dyDescent="0.35">
      <c r="A1" s="2" t="s">
        <v>18</v>
      </c>
      <c r="B1" s="2" t="s">
        <v>19</v>
      </c>
      <c r="C1" s="2" t="s">
        <v>19</v>
      </c>
      <c r="D1" s="2" t="s">
        <v>108</v>
      </c>
      <c r="E1" s="2" t="s">
        <v>109</v>
      </c>
      <c r="F1" s="2" t="s">
        <v>110</v>
      </c>
      <c r="G1" s="2" t="s">
        <v>110</v>
      </c>
      <c r="H1" s="2" t="s">
        <v>73</v>
      </c>
      <c r="I1" s="2" t="s">
        <v>74</v>
      </c>
      <c r="J1" s="2" t="s">
        <v>109</v>
      </c>
      <c r="K1" s="2" t="s">
        <v>38</v>
      </c>
      <c r="L1" s="2" t="s">
        <v>111</v>
      </c>
      <c r="M1" s="2" t="s">
        <v>112</v>
      </c>
      <c r="N1" s="2" t="s">
        <v>113</v>
      </c>
      <c r="O1" s="2" t="s">
        <v>114</v>
      </c>
      <c r="P1" s="2" t="s">
        <v>115</v>
      </c>
      <c r="Q1" s="2" t="s">
        <v>116</v>
      </c>
      <c r="R1" s="2" t="s">
        <v>117</v>
      </c>
      <c r="S1" s="2" t="s">
        <v>46</v>
      </c>
      <c r="T1" s="2" t="s">
        <v>118</v>
      </c>
      <c r="U1" s="2" t="s">
        <v>118</v>
      </c>
      <c r="V1" s="2" t="s">
        <v>119</v>
      </c>
      <c r="W1" s="2" t="s">
        <v>120</v>
      </c>
      <c r="X1" s="2" t="s">
        <v>120</v>
      </c>
      <c r="Y1" s="2" t="s">
        <v>121</v>
      </c>
      <c r="Z1" s="2" t="s">
        <v>105</v>
      </c>
      <c r="AA1" s="2" t="s">
        <v>106</v>
      </c>
      <c r="AB1" s="2" t="s">
        <v>107</v>
      </c>
      <c r="AC1" s="2" t="s">
        <v>122</v>
      </c>
      <c r="AD1" s="2" t="s">
        <v>123</v>
      </c>
      <c r="AE1" s="2" t="s">
        <v>124</v>
      </c>
      <c r="AF1" s="2" t="s">
        <v>125</v>
      </c>
      <c r="AG1" s="2" t="s">
        <v>125</v>
      </c>
      <c r="AH1" s="2" t="s">
        <v>126</v>
      </c>
      <c r="AI1" s="2" t="s">
        <v>127</v>
      </c>
      <c r="AJ1" s="2" t="s">
        <v>127</v>
      </c>
      <c r="AK1" s="2" t="s">
        <v>128</v>
      </c>
      <c r="AL1" s="2" t="s">
        <v>129</v>
      </c>
      <c r="AM1" s="2" t="s">
        <v>130</v>
      </c>
      <c r="AN1" s="2" t="s">
        <v>131</v>
      </c>
      <c r="AO1" s="2" t="s">
        <v>132</v>
      </c>
      <c r="AP1" s="2" t="s">
        <v>132</v>
      </c>
      <c r="AQ1" s="2" t="s">
        <v>133</v>
      </c>
      <c r="AR1" s="2" t="s">
        <v>134</v>
      </c>
      <c r="AS1" s="2" t="s">
        <v>134</v>
      </c>
      <c r="AT1" s="2" t="s">
        <v>135</v>
      </c>
      <c r="AU1" s="2" t="s">
        <v>135</v>
      </c>
      <c r="AV1" s="2" t="s">
        <v>136</v>
      </c>
      <c r="AW1" s="2" t="s">
        <v>136</v>
      </c>
      <c r="AX1" s="2" t="s">
        <v>137</v>
      </c>
      <c r="AY1" s="2" t="s">
        <v>138</v>
      </c>
      <c r="AZ1" s="2" t="s">
        <v>138</v>
      </c>
      <c r="BA1" s="2" t="s">
        <v>139</v>
      </c>
      <c r="BB1" s="2" t="s">
        <v>140</v>
      </c>
      <c r="BC1" s="2" t="s">
        <v>140</v>
      </c>
      <c r="BD1" s="2" t="s">
        <v>141</v>
      </c>
      <c r="BE1" s="2" t="s">
        <v>141</v>
      </c>
      <c r="BF1" s="2" t="s">
        <v>142</v>
      </c>
      <c r="BG1" s="2" t="s">
        <v>142</v>
      </c>
      <c r="BH1" s="2" t="s">
        <v>143</v>
      </c>
      <c r="BI1" s="2" t="s">
        <v>143</v>
      </c>
      <c r="BJ1" s="2" t="s">
        <v>144</v>
      </c>
      <c r="BK1" s="2" t="s">
        <v>145</v>
      </c>
      <c r="BL1" s="2" t="s">
        <v>146</v>
      </c>
      <c r="BM1" s="2" t="s">
        <v>147</v>
      </c>
      <c r="BN1" s="2" t="s">
        <v>147</v>
      </c>
      <c r="BO1" s="2" t="s">
        <v>148</v>
      </c>
      <c r="BP1" s="2" t="s">
        <v>148</v>
      </c>
      <c r="BQ1" s="2" t="s">
        <v>149</v>
      </c>
      <c r="BR1" s="2" t="s">
        <v>150</v>
      </c>
      <c r="BS1" s="2" t="s">
        <v>150</v>
      </c>
      <c r="BT1" s="2" t="s">
        <v>151</v>
      </c>
      <c r="BU1" s="2" t="s">
        <v>152</v>
      </c>
      <c r="BV1" s="2" t="s">
        <v>153</v>
      </c>
      <c r="BW1" s="2" t="s">
        <v>154</v>
      </c>
      <c r="BX1" s="2" t="s">
        <v>155</v>
      </c>
      <c r="BY1" s="2" t="s">
        <v>156</v>
      </c>
      <c r="BZ1" s="2" t="s">
        <v>156</v>
      </c>
      <c r="CA1" s="2" t="s">
        <v>157</v>
      </c>
      <c r="CB1" s="2" t="s">
        <v>157</v>
      </c>
      <c r="CC1" s="2" t="s">
        <v>158</v>
      </c>
      <c r="CD1" s="2" t="s">
        <v>159</v>
      </c>
      <c r="CE1" s="2" t="s">
        <v>159</v>
      </c>
      <c r="CF1" s="2" t="s">
        <v>160</v>
      </c>
      <c r="CG1" s="2" t="s">
        <v>161</v>
      </c>
      <c r="CH1" s="2" t="s">
        <v>162</v>
      </c>
      <c r="CI1" s="2" t="s">
        <v>162</v>
      </c>
      <c r="CJ1" s="2" t="s">
        <v>163</v>
      </c>
      <c r="CK1" s="2" t="s">
        <v>163</v>
      </c>
      <c r="CL1" s="2" t="s">
        <v>164</v>
      </c>
      <c r="CM1" s="2" t="s">
        <v>165</v>
      </c>
      <c r="CN1" s="2" t="s">
        <v>166</v>
      </c>
      <c r="CO1" s="2" t="s">
        <v>166</v>
      </c>
      <c r="CP1" s="2" t="s">
        <v>167</v>
      </c>
      <c r="CQ1" s="2" t="s">
        <v>168</v>
      </c>
      <c r="CR1" s="2" t="s">
        <v>168</v>
      </c>
      <c r="CS1" s="2" t="s">
        <v>169</v>
      </c>
      <c r="CT1" s="2" t="s">
        <v>170</v>
      </c>
      <c r="CU1" s="2" t="s">
        <v>171</v>
      </c>
      <c r="CV1" s="2" t="s">
        <v>172</v>
      </c>
      <c r="CW1" s="2" t="s">
        <v>173</v>
      </c>
      <c r="CX1" s="2" t="s">
        <v>174</v>
      </c>
      <c r="CY1" s="2" t="s">
        <v>175</v>
      </c>
      <c r="CZ1" s="2" t="s">
        <v>175</v>
      </c>
      <c r="DA1" s="2" t="s">
        <v>176</v>
      </c>
      <c r="DB1" s="2" t="s">
        <v>176</v>
      </c>
      <c r="DC1" s="2" t="s">
        <v>177</v>
      </c>
      <c r="DD1" s="2" t="s">
        <v>177</v>
      </c>
      <c r="DE1" s="2" t="s">
        <v>178</v>
      </c>
      <c r="DF1" s="2" t="s">
        <v>178</v>
      </c>
      <c r="DG1" s="2" t="s">
        <v>179</v>
      </c>
      <c r="DH1" s="2" t="s">
        <v>180</v>
      </c>
      <c r="DI1" s="2" t="s">
        <v>181</v>
      </c>
      <c r="DJ1" s="2" t="s">
        <v>182</v>
      </c>
      <c r="DK1" s="2" t="s">
        <v>183</v>
      </c>
      <c r="DL1" s="2" t="s">
        <v>184</v>
      </c>
      <c r="DM1" s="2" t="s">
        <v>185</v>
      </c>
      <c r="DN1" s="2" t="s">
        <v>186</v>
      </c>
      <c r="DO1" s="2" t="s">
        <v>23</v>
      </c>
    </row>
    <row r="2" spans="1:119" ht="24" customHeight="1" x14ac:dyDescent="0.35">
      <c r="A2" s="3"/>
      <c r="B2" s="4"/>
      <c r="C2" s="10" t="s">
        <v>70</v>
      </c>
      <c r="D2" s="10"/>
      <c r="E2" s="9">
        <v>300000259506472</v>
      </c>
      <c r="F2" s="9">
        <v>300000078974743</v>
      </c>
      <c r="G2" s="10" t="s">
        <v>243</v>
      </c>
      <c r="H2" s="9">
        <v>300000259353304</v>
      </c>
      <c r="I2" s="10" t="s">
        <v>240</v>
      </c>
      <c r="J2" s="5" t="s">
        <v>240</v>
      </c>
      <c r="K2" s="6"/>
      <c r="L2" s="13" t="b">
        <v>0</v>
      </c>
      <c r="M2" s="13" t="b">
        <v>1</v>
      </c>
      <c r="N2" s="13" t="b">
        <v>0</v>
      </c>
      <c r="O2" s="13" t="b">
        <v>1</v>
      </c>
      <c r="P2" s="13" t="b">
        <v>1</v>
      </c>
      <c r="Q2" s="13" t="b">
        <v>0</v>
      </c>
      <c r="R2" s="5"/>
      <c r="S2" s="5"/>
      <c r="T2" s="5" t="s">
        <v>187</v>
      </c>
      <c r="U2" s="5" t="s">
        <v>188</v>
      </c>
      <c r="V2" s="5"/>
      <c r="W2" s="5"/>
      <c r="X2" s="5"/>
      <c r="Y2" s="5"/>
      <c r="Z2" s="5"/>
      <c r="AA2" s="5"/>
      <c r="AB2" s="5"/>
      <c r="AC2" s="13" t="b">
        <v>0</v>
      </c>
      <c r="AD2" s="5"/>
      <c r="AE2" s="14"/>
      <c r="AF2" s="5"/>
      <c r="AG2" s="5"/>
      <c r="AH2" s="12"/>
      <c r="AI2" s="7"/>
      <c r="AJ2" s="5"/>
      <c r="AK2" s="5"/>
      <c r="AL2" s="5"/>
      <c r="AM2" s="5"/>
      <c r="AN2" s="5"/>
      <c r="AO2" s="5"/>
      <c r="AP2" s="5"/>
      <c r="AQ2" s="13" t="b">
        <v>1</v>
      </c>
      <c r="AR2" s="5"/>
      <c r="AS2" s="5"/>
      <c r="AT2" s="5"/>
      <c r="AU2" s="5"/>
      <c r="AV2" s="5"/>
      <c r="AW2" s="5"/>
      <c r="AX2" s="13"/>
      <c r="AY2" s="5"/>
      <c r="AZ2" s="5"/>
      <c r="BA2" s="12"/>
      <c r="BB2" s="5"/>
      <c r="BC2" s="5"/>
      <c r="BD2" s="5"/>
      <c r="BE2" s="5"/>
      <c r="BF2" s="12"/>
      <c r="BG2" s="5"/>
      <c r="BH2" s="5" t="s">
        <v>244</v>
      </c>
      <c r="BI2" s="5" t="s">
        <v>245</v>
      </c>
      <c r="BJ2" s="13" t="b">
        <v>0</v>
      </c>
      <c r="BK2" s="5"/>
      <c r="BL2" s="13" t="b">
        <v>1</v>
      </c>
      <c r="BM2" s="5"/>
      <c r="BN2" s="5"/>
      <c r="BO2" s="7">
        <v>3</v>
      </c>
      <c r="BP2" s="5" t="s">
        <v>246</v>
      </c>
      <c r="BQ2" s="7"/>
      <c r="BR2" s="5"/>
      <c r="BS2" s="5"/>
      <c r="BT2" s="7"/>
      <c r="BU2" s="7"/>
      <c r="BV2" s="5"/>
      <c r="BW2" s="5"/>
      <c r="BX2" s="13"/>
      <c r="BY2" s="5"/>
      <c r="BZ2" s="5"/>
      <c r="CA2" s="5"/>
      <c r="CB2" s="5"/>
      <c r="CC2" s="7"/>
      <c r="CD2" s="5"/>
      <c r="CE2" s="5"/>
      <c r="CF2" s="5"/>
      <c r="CG2" s="5"/>
      <c r="CH2" s="12"/>
      <c r="CI2" s="5"/>
      <c r="CJ2" s="12"/>
      <c r="CK2" s="5"/>
      <c r="CL2" s="5"/>
      <c r="CM2" s="5"/>
      <c r="CN2" s="5"/>
      <c r="CO2" s="5"/>
      <c r="CP2" s="7"/>
      <c r="CQ2" s="5"/>
      <c r="CR2" s="5"/>
      <c r="CS2" s="13" t="b">
        <v>0</v>
      </c>
      <c r="CT2" s="5" t="s">
        <v>189</v>
      </c>
      <c r="CU2" s="5" t="s">
        <v>190</v>
      </c>
      <c r="CV2" s="13" t="b">
        <v>0</v>
      </c>
      <c r="CW2" s="6"/>
      <c r="CX2" s="5"/>
      <c r="CY2" s="12"/>
      <c r="CZ2" s="5"/>
      <c r="DA2" s="5"/>
      <c r="DB2" s="5"/>
      <c r="DC2" s="5"/>
      <c r="DD2" s="5"/>
      <c r="DE2" s="5" t="s">
        <v>189</v>
      </c>
      <c r="DF2" s="5" t="s">
        <v>190</v>
      </c>
      <c r="DG2" s="5" t="s">
        <v>189</v>
      </c>
      <c r="DH2" s="5" t="s">
        <v>190</v>
      </c>
      <c r="DI2" s="5" t="s">
        <v>189</v>
      </c>
      <c r="DJ2" s="5" t="s">
        <v>190</v>
      </c>
      <c r="DK2" s="5" t="s">
        <v>189</v>
      </c>
      <c r="DL2" s="5" t="s">
        <v>190</v>
      </c>
      <c r="DM2" s="5" t="s">
        <v>189</v>
      </c>
      <c r="DN2" s="5" t="s">
        <v>190</v>
      </c>
      <c r="DO2" s="8" t="s">
        <v>247</v>
      </c>
    </row>
    <row r="3" spans="1:119" ht="24" customHeight="1" x14ac:dyDescent="0.35"/>
    <row r="4" spans="1:119" ht="24" customHeight="1" x14ac:dyDescent="0.35"/>
    <row r="5" spans="1:119" ht="24" customHeight="1" x14ac:dyDescent="0.35"/>
    <row r="6" spans="1:119" ht="24" customHeight="1" x14ac:dyDescent="0.35"/>
    <row r="7" spans="1:119" ht="24" customHeight="1" x14ac:dyDescent="0.35"/>
    <row r="8" spans="1:119" ht="24" customHeight="1" x14ac:dyDescent="0.35"/>
    <row r="9" spans="1:119" ht="24" customHeight="1" x14ac:dyDescent="0.35"/>
    <row r="10" spans="1:119" ht="24" customHeight="1" x14ac:dyDescent="0.35"/>
    <row r="11" spans="1:119" ht="24" customHeight="1" x14ac:dyDescent="0.35"/>
    <row r="12" spans="1:119" ht="24" customHeight="1" x14ac:dyDescent="0.35"/>
    <row r="13" spans="1:119" ht="24" customHeight="1" x14ac:dyDescent="0.35"/>
    <row r="14" spans="1:119" ht="24" customHeight="1" x14ac:dyDescent="0.35"/>
    <row r="15" spans="1:119" ht="24" customHeight="1" x14ac:dyDescent="0.35"/>
    <row r="16" spans="1:119" ht="24" customHeight="1" x14ac:dyDescent="0.35"/>
    <row r="17" ht="24" customHeight="1" x14ac:dyDescent="0.35"/>
    <row r="18" ht="24" customHeight="1" x14ac:dyDescent="0.35"/>
    <row r="19" ht="24" customHeight="1" x14ac:dyDescent="0.35"/>
    <row r="20" ht="24" customHeight="1" x14ac:dyDescent="0.35"/>
    <row r="21" ht="24" customHeight="1" x14ac:dyDescent="0.35"/>
    <row r="22" ht="24" customHeight="1" x14ac:dyDescent="0.35"/>
    <row r="23" ht="24" customHeight="1" x14ac:dyDescent="0.35"/>
    <row r="24" ht="24" customHeight="1" x14ac:dyDescent="0.35"/>
    <row r="25" ht="24" customHeight="1" x14ac:dyDescent="0.35"/>
    <row r="26" ht="24" customHeight="1" x14ac:dyDescent="0.35"/>
    <row r="27" ht="24" customHeight="1" x14ac:dyDescent="0.35"/>
    <row r="28" ht="24" customHeight="1" x14ac:dyDescent="0.35"/>
    <row r="29" ht="24" customHeight="1" x14ac:dyDescent="0.35"/>
    <row r="30" ht="24" customHeight="1" x14ac:dyDescent="0.35"/>
    <row r="31" ht="24" customHeight="1" x14ac:dyDescent="0.35"/>
    <row r="32" ht="24" customHeight="1" x14ac:dyDescent="0.35"/>
    <row r="33" ht="24" customHeight="1" x14ac:dyDescent="0.35"/>
    <row r="34" ht="24" customHeight="1" x14ac:dyDescent="0.35"/>
    <row r="35" ht="24" customHeight="1" x14ac:dyDescent="0.35"/>
    <row r="36" ht="24" customHeight="1" x14ac:dyDescent="0.35"/>
    <row r="37" ht="24" customHeight="1" x14ac:dyDescent="0.35"/>
    <row r="38" ht="24" customHeight="1" x14ac:dyDescent="0.35"/>
    <row r="39" ht="24" customHeight="1" x14ac:dyDescent="0.35"/>
    <row r="40" ht="24" customHeight="1" x14ac:dyDescent="0.35"/>
    <row r="41" ht="24" customHeight="1" x14ac:dyDescent="0.35"/>
    <row r="42" ht="24" customHeight="1" x14ac:dyDescent="0.35"/>
    <row r="43" ht="24" customHeight="1" x14ac:dyDescent="0.35"/>
    <row r="44" ht="24" customHeight="1" x14ac:dyDescent="0.35"/>
    <row r="45" ht="24" customHeight="1" x14ac:dyDescent="0.35"/>
    <row r="46" ht="24" customHeight="1" x14ac:dyDescent="0.35"/>
    <row r="47" ht="24" customHeight="1" x14ac:dyDescent="0.35"/>
    <row r="48" ht="24" customHeight="1" x14ac:dyDescent="0.35"/>
    <row r="49" ht="24" customHeight="1" x14ac:dyDescent="0.35"/>
    <row r="50" ht="24" customHeight="1" x14ac:dyDescent="0.35"/>
    <row r="51" ht="24" customHeight="1" x14ac:dyDescent="0.35"/>
    <row r="52" ht="24" customHeight="1" x14ac:dyDescent="0.35"/>
    <row r="53" ht="24" customHeight="1" x14ac:dyDescent="0.35"/>
    <row r="54" ht="24" customHeight="1" x14ac:dyDescent="0.35"/>
    <row r="55" ht="24" customHeight="1" x14ac:dyDescent="0.35"/>
    <row r="56" ht="24" customHeight="1" x14ac:dyDescent="0.35"/>
    <row r="57" ht="24" customHeight="1" x14ac:dyDescent="0.35"/>
    <row r="58" ht="24" customHeight="1" x14ac:dyDescent="0.35"/>
    <row r="59" ht="24" customHeight="1" x14ac:dyDescent="0.35"/>
    <row r="60" ht="24" customHeight="1" x14ac:dyDescent="0.35"/>
    <row r="61" ht="24" customHeight="1" x14ac:dyDescent="0.35"/>
    <row r="62" ht="24" customHeight="1" x14ac:dyDescent="0.35"/>
    <row r="63" ht="24" customHeight="1" x14ac:dyDescent="0.35"/>
    <row r="64" ht="24" customHeight="1" x14ac:dyDescent="0.35"/>
    <row r="65" ht="24" customHeight="1" x14ac:dyDescent="0.35"/>
    <row r="66" ht="24" customHeight="1" x14ac:dyDescent="0.35"/>
    <row r="67" ht="24" customHeight="1" x14ac:dyDescent="0.35"/>
    <row r="68" ht="24" customHeight="1" x14ac:dyDescent="0.35"/>
    <row r="69" ht="24" customHeight="1" x14ac:dyDescent="0.35"/>
    <row r="70" ht="24" customHeight="1" x14ac:dyDescent="0.35"/>
    <row r="71" ht="24" customHeight="1" x14ac:dyDescent="0.35"/>
    <row r="72" ht="24" customHeight="1" x14ac:dyDescent="0.35"/>
    <row r="73" ht="24" customHeight="1" x14ac:dyDescent="0.35"/>
    <row r="74" ht="24" customHeight="1" x14ac:dyDescent="0.35"/>
    <row r="75" ht="24" customHeight="1" x14ac:dyDescent="0.35"/>
    <row r="76" ht="24" customHeight="1" x14ac:dyDescent="0.35"/>
    <row r="77" ht="24" customHeight="1" x14ac:dyDescent="0.35"/>
    <row r="78" ht="24" customHeight="1" x14ac:dyDescent="0.35"/>
    <row r="79" ht="24" customHeight="1" x14ac:dyDescent="0.35"/>
    <row r="80" ht="24" customHeight="1" x14ac:dyDescent="0.35"/>
    <row r="81" ht="24" customHeight="1" x14ac:dyDescent="0.35"/>
    <row r="82" ht="24" customHeight="1" x14ac:dyDescent="0.35"/>
    <row r="83" ht="24" customHeight="1" x14ac:dyDescent="0.35"/>
    <row r="84" ht="24" customHeight="1" x14ac:dyDescent="0.35"/>
    <row r="85" ht="24" customHeight="1" x14ac:dyDescent="0.35"/>
    <row r="86" ht="24" customHeight="1" x14ac:dyDescent="0.35"/>
    <row r="87" ht="24" customHeight="1" x14ac:dyDescent="0.35"/>
    <row r="88" ht="24" customHeight="1" x14ac:dyDescent="0.35"/>
    <row r="89" ht="24" customHeight="1" x14ac:dyDescent="0.35"/>
    <row r="90" ht="24" customHeight="1" x14ac:dyDescent="0.35"/>
    <row r="91" ht="24" customHeight="1" x14ac:dyDescent="0.35"/>
    <row r="92" ht="24" customHeight="1" x14ac:dyDescent="0.35"/>
    <row r="93" ht="24" customHeight="1" x14ac:dyDescent="0.35"/>
    <row r="94" ht="24" customHeight="1" x14ac:dyDescent="0.35"/>
    <row r="95" ht="24" customHeight="1" x14ac:dyDescent="0.35"/>
    <row r="96" ht="24" customHeight="1" x14ac:dyDescent="0.35"/>
    <row r="97" ht="24" customHeight="1" x14ac:dyDescent="0.35"/>
    <row r="98" ht="24" customHeight="1" x14ac:dyDescent="0.35"/>
    <row r="99" ht="24" customHeight="1" x14ac:dyDescent="0.35"/>
    <row r="100" ht="24" customHeight="1" x14ac:dyDescent="0.35"/>
    <row r="101" ht="24" customHeight="1" x14ac:dyDescent="0.35"/>
    <row r="102" ht="24" customHeight="1" x14ac:dyDescent="0.35"/>
    <row r="103" ht="24" customHeight="1" x14ac:dyDescent="0.35"/>
    <row r="104" ht="24" customHeight="1" x14ac:dyDescent="0.35"/>
    <row r="105" ht="24" customHeight="1" x14ac:dyDescent="0.35"/>
    <row r="106" ht="24" customHeight="1" x14ac:dyDescent="0.35"/>
    <row r="107" ht="24" customHeight="1" x14ac:dyDescent="0.35"/>
    <row r="108" ht="24" customHeight="1" x14ac:dyDescent="0.35"/>
    <row r="109" ht="24" customHeight="1" x14ac:dyDescent="0.35"/>
    <row r="110" ht="24" customHeight="1" x14ac:dyDescent="0.35"/>
    <row r="111" ht="24" customHeight="1" x14ac:dyDescent="0.35"/>
    <row r="112" ht="24" customHeight="1" x14ac:dyDescent="0.35"/>
    <row r="113" ht="24" customHeight="1" x14ac:dyDescent="0.35"/>
    <row r="114" ht="24" customHeight="1" x14ac:dyDescent="0.35"/>
    <row r="115" ht="24" customHeight="1" x14ac:dyDescent="0.35"/>
    <row r="116" ht="24" customHeight="1" x14ac:dyDescent="0.35"/>
    <row r="117" ht="24" customHeight="1" x14ac:dyDescent="0.35"/>
    <row r="118" ht="24" customHeight="1" x14ac:dyDescent="0.35"/>
    <row r="119" ht="24" customHeight="1" x14ac:dyDescent="0.35"/>
    <row r="120" ht="24" customHeight="1" x14ac:dyDescent="0.35"/>
    <row r="121" ht="24" customHeight="1" x14ac:dyDescent="0.35"/>
    <row r="122" ht="24" customHeight="1" x14ac:dyDescent="0.35"/>
    <row r="123" ht="24" customHeight="1" x14ac:dyDescent="0.35"/>
    <row r="124" ht="24" customHeight="1" x14ac:dyDescent="0.35"/>
    <row r="125" ht="24" customHeight="1" x14ac:dyDescent="0.35"/>
    <row r="126" ht="24" customHeight="1" x14ac:dyDescent="0.35"/>
    <row r="127" ht="24" customHeight="1" x14ac:dyDescent="0.35"/>
    <row r="128" ht="24" customHeight="1" x14ac:dyDescent="0.35"/>
    <row r="129" ht="24" customHeight="1" x14ac:dyDescent="0.35"/>
    <row r="130" ht="24" customHeight="1" x14ac:dyDescent="0.35"/>
    <row r="131" ht="24" customHeight="1" x14ac:dyDescent="0.35"/>
    <row r="132" ht="24" customHeight="1" x14ac:dyDescent="0.35"/>
    <row r="133" ht="24" customHeight="1" x14ac:dyDescent="0.35"/>
    <row r="134" ht="24" customHeight="1" x14ac:dyDescent="0.35"/>
    <row r="135" ht="24" customHeight="1" x14ac:dyDescent="0.35"/>
    <row r="136" ht="24" customHeight="1" x14ac:dyDescent="0.35"/>
    <row r="137" ht="24" customHeight="1" x14ac:dyDescent="0.35"/>
    <row r="138" ht="24" customHeight="1" x14ac:dyDescent="0.35"/>
    <row r="139" ht="24" customHeight="1" x14ac:dyDescent="0.35"/>
    <row r="140" ht="24" customHeight="1" x14ac:dyDescent="0.35"/>
    <row r="141" ht="24" customHeight="1" x14ac:dyDescent="0.35"/>
    <row r="142" ht="24" customHeight="1" x14ac:dyDescent="0.35"/>
    <row r="143" ht="24" customHeight="1" x14ac:dyDescent="0.35"/>
    <row r="144" ht="24" customHeight="1" x14ac:dyDescent="0.35"/>
    <row r="145" ht="24"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6A442-8444-4749-9A7A-EE97939317E9}">
  <dimension ref="A1:Y2"/>
  <sheetViews>
    <sheetView workbookViewId="0">
      <pane ySplit="1" topLeftCell="A2" activePane="bottomLeft" state="frozenSplit"/>
      <selection pane="bottomLeft" activeCell="J2" sqref="J2"/>
    </sheetView>
  </sheetViews>
  <sheetFormatPr defaultColWidth="11.5546875" defaultRowHeight="15" x14ac:dyDescent="0.35"/>
  <cols>
    <col min="1" max="1" width="7.6640625" bestFit="1" customWidth="1"/>
    <col min="2" max="2" width="6.5546875" bestFit="1" customWidth="1"/>
    <col min="3" max="3" width="18.5546875" bestFit="1" customWidth="1"/>
    <col min="4" max="4" width="7.21875" bestFit="1" customWidth="1"/>
    <col min="5" max="5" width="18" bestFit="1" customWidth="1"/>
    <col min="6" max="7" width="10.109375" bestFit="1" customWidth="1"/>
    <col min="8" max="8" width="10.6640625" bestFit="1" customWidth="1"/>
    <col min="9" max="9" width="13.21875" bestFit="1" customWidth="1"/>
    <col min="10" max="10" width="10.33203125" bestFit="1" customWidth="1"/>
    <col min="11" max="11" width="8.77734375" bestFit="1" customWidth="1"/>
    <col min="12" max="12" width="21.6640625" bestFit="1" customWidth="1"/>
    <col min="13" max="13" width="19.44140625" bestFit="1" customWidth="1"/>
    <col min="14" max="14" width="16.33203125" bestFit="1" customWidth="1"/>
    <col min="15" max="15" width="6.44140625" bestFit="1" customWidth="1"/>
    <col min="16" max="16" width="15.5546875" bestFit="1" customWidth="1"/>
    <col min="17" max="17" width="20.21875" bestFit="1" customWidth="1"/>
    <col min="18" max="18" width="17.21875" bestFit="1" customWidth="1"/>
    <col min="19" max="19" width="7.21875" bestFit="1" customWidth="1"/>
    <col min="20" max="20" width="16.88671875" bestFit="1" customWidth="1"/>
    <col min="21" max="21" width="13.88671875" bestFit="1" customWidth="1"/>
    <col min="22" max="22" width="4" bestFit="1" customWidth="1"/>
    <col min="23" max="23" width="30.5546875" bestFit="1" customWidth="1"/>
    <col min="24" max="24" width="12.6640625" bestFit="1" customWidth="1"/>
    <col min="25" max="25" width="4.21875" bestFit="1" customWidth="1"/>
  </cols>
  <sheetData>
    <row r="1" spans="1:25" ht="24" customHeight="1" x14ac:dyDescent="0.35">
      <c r="A1" s="2" t="s">
        <v>18</v>
      </c>
      <c r="B1" s="2" t="s">
        <v>19</v>
      </c>
      <c r="C1" s="2" t="s">
        <v>191</v>
      </c>
      <c r="D1" s="2" t="s">
        <v>19</v>
      </c>
      <c r="E1" s="2" t="s">
        <v>192</v>
      </c>
      <c r="F1" s="2" t="s">
        <v>193</v>
      </c>
      <c r="G1" s="2" t="s">
        <v>193</v>
      </c>
      <c r="H1" s="2" t="s">
        <v>20</v>
      </c>
      <c r="I1" s="2" t="s">
        <v>194</v>
      </c>
      <c r="J1" s="2" t="s">
        <v>195</v>
      </c>
      <c r="K1" s="2" t="s">
        <v>22</v>
      </c>
      <c r="L1" s="2" t="s">
        <v>196</v>
      </c>
      <c r="M1" s="2" t="s">
        <v>101</v>
      </c>
      <c r="N1" s="2" t="s">
        <v>102</v>
      </c>
      <c r="O1" s="2" t="s">
        <v>103</v>
      </c>
      <c r="P1" s="2" t="s">
        <v>104</v>
      </c>
      <c r="Q1" s="2" t="s">
        <v>197</v>
      </c>
      <c r="R1" s="2" t="s">
        <v>198</v>
      </c>
      <c r="S1" s="2" t="s">
        <v>199</v>
      </c>
      <c r="T1" s="2" t="s">
        <v>105</v>
      </c>
      <c r="U1" s="2" t="s">
        <v>106</v>
      </c>
      <c r="V1" s="2" t="s">
        <v>107</v>
      </c>
      <c r="W1" s="2" t="s">
        <v>121</v>
      </c>
      <c r="X1" s="2" t="s">
        <v>38</v>
      </c>
      <c r="Y1" s="2" t="s">
        <v>23</v>
      </c>
    </row>
    <row r="2" spans="1:25" ht="24" customHeight="1" x14ac:dyDescent="0.35">
      <c r="A2" s="3"/>
      <c r="B2" s="4"/>
      <c r="C2" s="9">
        <v>300000259506475</v>
      </c>
      <c r="D2" s="10" t="s">
        <v>70</v>
      </c>
      <c r="E2" s="9">
        <v>300000259506475</v>
      </c>
      <c r="F2" s="5"/>
      <c r="G2" s="5"/>
      <c r="H2" s="5" t="s">
        <v>251</v>
      </c>
      <c r="I2" s="5"/>
      <c r="J2" s="5" t="s">
        <v>252</v>
      </c>
      <c r="K2" s="5"/>
      <c r="L2" s="13" t="b">
        <v>0</v>
      </c>
      <c r="M2" s="5"/>
      <c r="N2" s="5"/>
      <c r="O2" s="5"/>
      <c r="P2" s="5"/>
      <c r="Q2" s="5"/>
      <c r="R2" s="5"/>
      <c r="S2" s="5"/>
      <c r="T2" s="5"/>
      <c r="U2" s="5"/>
      <c r="V2" s="5"/>
      <c r="W2" s="5" t="s">
        <v>253</v>
      </c>
      <c r="X2" s="6"/>
      <c r="Y2" s="8" t="s">
        <v>254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31D82-84A6-4E21-8D12-5380CDDFF51D}">
  <dimension ref="A1:AB141"/>
  <sheetViews>
    <sheetView topLeftCell="H1" workbookViewId="0">
      <pane ySplit="1" topLeftCell="A2" activePane="bottomLeft" state="frozenSplit"/>
      <selection pane="bottomLeft" activeCell="J2" sqref="J2"/>
    </sheetView>
  </sheetViews>
  <sheetFormatPr defaultColWidth="11.5546875" defaultRowHeight="15" x14ac:dyDescent="0.35"/>
  <cols>
    <col min="1" max="1" width="7.6640625" bestFit="1" customWidth="1"/>
    <col min="2" max="2" width="6.5546875" bestFit="1" customWidth="1"/>
    <col min="3" max="4" width="20.88671875" bestFit="1" customWidth="1"/>
    <col min="5" max="5" width="19.77734375" bestFit="1" customWidth="1"/>
    <col min="6" max="6" width="7.21875" bestFit="1" customWidth="1"/>
    <col min="7" max="8" width="18" bestFit="1" customWidth="1"/>
    <col min="9" max="9" width="25.109375" bestFit="1" customWidth="1"/>
    <col min="10" max="10" width="18" bestFit="1" customWidth="1"/>
    <col min="11" max="11" width="25.109375" bestFit="1" customWidth="1"/>
    <col min="12" max="12" width="18.44140625" bestFit="1" customWidth="1"/>
    <col min="13" max="13" width="15.88671875" bestFit="1" customWidth="1"/>
    <col min="14" max="14" width="18" bestFit="1" customWidth="1"/>
    <col min="15" max="15" width="14.77734375" bestFit="1" customWidth="1"/>
    <col min="16" max="16" width="19.77734375" bestFit="1" customWidth="1"/>
    <col min="17" max="17" width="24.6640625" bestFit="1" customWidth="1"/>
    <col min="18" max="18" width="22.33203125" bestFit="1" customWidth="1"/>
    <col min="19" max="20" width="19.77734375" bestFit="1" customWidth="1"/>
    <col min="21" max="22" width="23.44140625" bestFit="1" customWidth="1"/>
    <col min="23" max="24" width="23" bestFit="1" customWidth="1"/>
    <col min="25" max="26" width="15.33203125" bestFit="1" customWidth="1"/>
    <col min="27" max="27" width="12.6640625" bestFit="1" customWidth="1"/>
    <col min="28" max="28" width="4.21875" bestFit="1" customWidth="1"/>
    <col min="29" max="29" width="19.88671875" bestFit="1" customWidth="1"/>
    <col min="30" max="30" width="24.44140625" bestFit="1" customWidth="1"/>
    <col min="31" max="31" width="10.33203125" bestFit="1" customWidth="1"/>
    <col min="32" max="32" width="4.109375" bestFit="1" customWidth="1"/>
  </cols>
  <sheetData>
    <row r="1" spans="1:28" ht="24" customHeight="1" x14ac:dyDescent="0.35">
      <c r="A1" s="2" t="s">
        <v>18</v>
      </c>
      <c r="B1" s="2" t="s">
        <v>19</v>
      </c>
      <c r="C1" s="2" t="s">
        <v>201</v>
      </c>
      <c r="D1" s="2" t="s">
        <v>202</v>
      </c>
      <c r="E1" s="2" t="s">
        <v>203</v>
      </c>
      <c r="F1" s="2" t="s">
        <v>19</v>
      </c>
      <c r="G1" s="2" t="s">
        <v>204</v>
      </c>
      <c r="H1" s="2" t="s">
        <v>205</v>
      </c>
      <c r="I1" s="2" t="s">
        <v>206</v>
      </c>
      <c r="J1" s="2" t="s">
        <v>207</v>
      </c>
      <c r="K1" s="2" t="s">
        <v>208</v>
      </c>
      <c r="L1" s="2" t="s">
        <v>209</v>
      </c>
      <c r="M1" s="2" t="s">
        <v>201</v>
      </c>
      <c r="N1" s="2" t="s">
        <v>210</v>
      </c>
      <c r="O1" s="2" t="s">
        <v>202</v>
      </c>
      <c r="P1" s="2" t="s">
        <v>211</v>
      </c>
      <c r="Q1" s="2" t="s">
        <v>67</v>
      </c>
      <c r="R1" s="2" t="s">
        <v>68</v>
      </c>
      <c r="S1" s="2" t="s">
        <v>212</v>
      </c>
      <c r="T1" s="2" t="s">
        <v>212</v>
      </c>
      <c r="U1" s="2" t="s">
        <v>213</v>
      </c>
      <c r="V1" s="2" t="s">
        <v>213</v>
      </c>
      <c r="W1" s="2" t="s">
        <v>214</v>
      </c>
      <c r="X1" s="2" t="s">
        <v>214</v>
      </c>
      <c r="Y1" s="2" t="s">
        <v>215</v>
      </c>
      <c r="Z1" s="2" t="s">
        <v>215</v>
      </c>
      <c r="AA1" s="2" t="s">
        <v>38</v>
      </c>
      <c r="AB1" s="2" t="s">
        <v>23</v>
      </c>
    </row>
    <row r="2" spans="1:28" ht="24" customHeight="1" x14ac:dyDescent="0.35">
      <c r="A2" s="3"/>
      <c r="B2" s="4"/>
      <c r="C2" s="10" t="s">
        <v>248</v>
      </c>
      <c r="D2" s="10" t="s">
        <v>248</v>
      </c>
      <c r="E2" s="9">
        <v>386</v>
      </c>
      <c r="F2" s="10" t="s">
        <v>70</v>
      </c>
      <c r="G2" s="9">
        <v>300000259506498</v>
      </c>
      <c r="H2" s="9">
        <v>300000078974743</v>
      </c>
      <c r="I2" s="10" t="s">
        <v>243</v>
      </c>
      <c r="J2" s="12">
        <v>300000078974743</v>
      </c>
      <c r="K2" s="5" t="s">
        <v>243</v>
      </c>
      <c r="L2" s="12">
        <v>300000163899077</v>
      </c>
      <c r="M2" s="5" t="s">
        <v>249</v>
      </c>
      <c r="N2" s="12">
        <v>300000163899077</v>
      </c>
      <c r="O2" s="5" t="s">
        <v>249</v>
      </c>
      <c r="P2" s="13"/>
      <c r="Q2" s="12"/>
      <c r="R2" s="5"/>
      <c r="S2" s="12"/>
      <c r="T2" s="5"/>
      <c r="U2" s="12"/>
      <c r="V2" s="5"/>
      <c r="W2" s="12"/>
      <c r="X2" s="5"/>
      <c r="Y2" s="12"/>
      <c r="Z2" s="5"/>
      <c r="AA2" s="6"/>
      <c r="AB2" s="8" t="s">
        <v>250</v>
      </c>
    </row>
    <row r="3" spans="1:28" ht="24" customHeight="1" x14ac:dyDescent="0.35"/>
    <row r="4" spans="1:28" ht="24" customHeight="1" x14ac:dyDescent="0.35"/>
    <row r="5" spans="1:28" ht="24" customHeight="1" x14ac:dyDescent="0.35"/>
    <row r="6" spans="1:28" ht="24" customHeight="1" x14ac:dyDescent="0.35"/>
    <row r="7" spans="1:28" ht="24" customHeight="1" x14ac:dyDescent="0.35"/>
    <row r="8" spans="1:28" ht="24" customHeight="1" x14ac:dyDescent="0.35"/>
    <row r="9" spans="1:28" ht="24" customHeight="1" x14ac:dyDescent="0.35"/>
    <row r="10" spans="1:28" ht="24" customHeight="1" x14ac:dyDescent="0.35"/>
    <row r="11" spans="1:28" ht="24" customHeight="1" x14ac:dyDescent="0.35"/>
    <row r="12" spans="1:28" ht="24" customHeight="1" x14ac:dyDescent="0.35"/>
    <row r="13" spans="1:28" ht="24" customHeight="1" x14ac:dyDescent="0.35"/>
    <row r="14" spans="1:28" ht="24" customHeight="1" x14ac:dyDescent="0.35"/>
    <row r="15" spans="1:28" ht="24" customHeight="1" x14ac:dyDescent="0.35"/>
    <row r="16" spans="1:28" ht="24" customHeight="1" x14ac:dyDescent="0.35"/>
    <row r="17" ht="24" customHeight="1" x14ac:dyDescent="0.35"/>
    <row r="18" ht="24" customHeight="1" x14ac:dyDescent="0.35"/>
    <row r="19" ht="24" customHeight="1" x14ac:dyDescent="0.35"/>
    <row r="20" ht="24" customHeight="1" x14ac:dyDescent="0.35"/>
    <row r="21" ht="24" customHeight="1" x14ac:dyDescent="0.35"/>
    <row r="22" ht="24" customHeight="1" x14ac:dyDescent="0.35"/>
    <row r="23" ht="24" customHeight="1" x14ac:dyDescent="0.35"/>
    <row r="24" ht="24" customHeight="1" x14ac:dyDescent="0.35"/>
    <row r="25" ht="24" customHeight="1" x14ac:dyDescent="0.35"/>
    <row r="26" ht="24" customHeight="1" x14ac:dyDescent="0.35"/>
    <row r="27" ht="24" customHeight="1" x14ac:dyDescent="0.35"/>
    <row r="28" ht="24" customHeight="1" x14ac:dyDescent="0.35"/>
    <row r="29" ht="24" customHeight="1" x14ac:dyDescent="0.35"/>
    <row r="30" ht="24" customHeight="1" x14ac:dyDescent="0.35"/>
    <row r="31" ht="24" customHeight="1" x14ac:dyDescent="0.35"/>
    <row r="32" ht="24" customHeight="1" x14ac:dyDescent="0.35"/>
    <row r="33" ht="24" customHeight="1" x14ac:dyDescent="0.35"/>
    <row r="34" ht="24" customHeight="1" x14ac:dyDescent="0.35"/>
    <row r="35" ht="24" customHeight="1" x14ac:dyDescent="0.35"/>
    <row r="36" ht="24" customHeight="1" x14ac:dyDescent="0.35"/>
    <row r="37" ht="24" customHeight="1" x14ac:dyDescent="0.35"/>
    <row r="38" ht="24" customHeight="1" x14ac:dyDescent="0.35"/>
    <row r="39" ht="24" customHeight="1" x14ac:dyDescent="0.35"/>
    <row r="40" ht="24" customHeight="1" x14ac:dyDescent="0.35"/>
    <row r="41" ht="24" customHeight="1" x14ac:dyDescent="0.35"/>
    <row r="42" ht="24" customHeight="1" x14ac:dyDescent="0.35"/>
    <row r="43" ht="24" customHeight="1" x14ac:dyDescent="0.35"/>
    <row r="44" ht="24" customHeight="1" x14ac:dyDescent="0.35"/>
    <row r="45" ht="24" customHeight="1" x14ac:dyDescent="0.35"/>
    <row r="46" ht="24" customHeight="1" x14ac:dyDescent="0.35"/>
    <row r="47" ht="24" customHeight="1" x14ac:dyDescent="0.35"/>
    <row r="48" ht="24" customHeight="1" x14ac:dyDescent="0.35"/>
    <row r="49" ht="24" customHeight="1" x14ac:dyDescent="0.35"/>
    <row r="50" ht="24" customHeight="1" x14ac:dyDescent="0.35"/>
    <row r="51" ht="24" customHeight="1" x14ac:dyDescent="0.35"/>
    <row r="52" ht="24" customHeight="1" x14ac:dyDescent="0.35"/>
    <row r="53" ht="24" customHeight="1" x14ac:dyDescent="0.35"/>
    <row r="54" ht="24" customHeight="1" x14ac:dyDescent="0.35"/>
    <row r="55" ht="24" customHeight="1" x14ac:dyDescent="0.35"/>
    <row r="56" ht="24" customHeight="1" x14ac:dyDescent="0.35"/>
    <row r="57" ht="24" customHeight="1" x14ac:dyDescent="0.35"/>
    <row r="58" ht="24" customHeight="1" x14ac:dyDescent="0.35"/>
    <row r="59" ht="24" customHeight="1" x14ac:dyDescent="0.35"/>
    <row r="60" ht="24" customHeight="1" x14ac:dyDescent="0.35"/>
    <row r="61" ht="24" customHeight="1" x14ac:dyDescent="0.35"/>
    <row r="62" ht="24" customHeight="1" x14ac:dyDescent="0.35"/>
    <row r="63" ht="24" customHeight="1" x14ac:dyDescent="0.35"/>
    <row r="64" ht="24" customHeight="1" x14ac:dyDescent="0.35"/>
    <row r="65" ht="24" customHeight="1" x14ac:dyDescent="0.35"/>
    <row r="66" ht="24" customHeight="1" x14ac:dyDescent="0.35"/>
    <row r="67" ht="24" customHeight="1" x14ac:dyDescent="0.35"/>
    <row r="68" ht="24" customHeight="1" x14ac:dyDescent="0.35"/>
    <row r="69" ht="24" customHeight="1" x14ac:dyDescent="0.35"/>
    <row r="70" ht="24" customHeight="1" x14ac:dyDescent="0.35"/>
    <row r="71" ht="24" customHeight="1" x14ac:dyDescent="0.35"/>
    <row r="72" ht="24" customHeight="1" x14ac:dyDescent="0.35"/>
    <row r="73" ht="24" customHeight="1" x14ac:dyDescent="0.35"/>
    <row r="74" ht="24" customHeight="1" x14ac:dyDescent="0.35"/>
    <row r="75" ht="24" customHeight="1" x14ac:dyDescent="0.35"/>
    <row r="76" ht="24" customHeight="1" x14ac:dyDescent="0.35"/>
    <row r="77" ht="24" customHeight="1" x14ac:dyDescent="0.35"/>
    <row r="78" ht="24" customHeight="1" x14ac:dyDescent="0.35"/>
    <row r="79" ht="24" customHeight="1" x14ac:dyDescent="0.35"/>
    <row r="80" ht="24" customHeight="1" x14ac:dyDescent="0.35"/>
    <row r="81" ht="24" customHeight="1" x14ac:dyDescent="0.35"/>
    <row r="82" ht="24" customHeight="1" x14ac:dyDescent="0.35"/>
    <row r="83" ht="24" customHeight="1" x14ac:dyDescent="0.35"/>
    <row r="84" ht="24" customHeight="1" x14ac:dyDescent="0.35"/>
    <row r="85" ht="24" customHeight="1" x14ac:dyDescent="0.35"/>
    <row r="86" ht="24" customHeight="1" x14ac:dyDescent="0.35"/>
    <row r="87" ht="24" customHeight="1" x14ac:dyDescent="0.35"/>
    <row r="88" ht="24" customHeight="1" x14ac:dyDescent="0.35"/>
    <row r="89" ht="24" customHeight="1" x14ac:dyDescent="0.35"/>
    <row r="90" ht="24" customHeight="1" x14ac:dyDescent="0.35"/>
    <row r="91" ht="24" customHeight="1" x14ac:dyDescent="0.35"/>
    <row r="92" ht="24" customHeight="1" x14ac:dyDescent="0.35"/>
    <row r="93" ht="24" customHeight="1" x14ac:dyDescent="0.35"/>
    <row r="94" ht="24" customHeight="1" x14ac:dyDescent="0.35"/>
    <row r="95" ht="24" customHeight="1" x14ac:dyDescent="0.35"/>
    <row r="96" ht="24" customHeight="1" x14ac:dyDescent="0.35"/>
    <row r="97" ht="24" customHeight="1" x14ac:dyDescent="0.35"/>
    <row r="98" ht="24" customHeight="1" x14ac:dyDescent="0.35"/>
    <row r="99" ht="24" customHeight="1" x14ac:dyDescent="0.35"/>
    <row r="100" ht="24" customHeight="1" x14ac:dyDescent="0.35"/>
    <row r="101" ht="24" customHeight="1" x14ac:dyDescent="0.35"/>
    <row r="102" ht="24" customHeight="1" x14ac:dyDescent="0.35"/>
    <row r="103" ht="24" customHeight="1" x14ac:dyDescent="0.35"/>
    <row r="104" ht="24" customHeight="1" x14ac:dyDescent="0.35"/>
    <row r="105" ht="24" customHeight="1" x14ac:dyDescent="0.35"/>
    <row r="106" ht="24" customHeight="1" x14ac:dyDescent="0.35"/>
    <row r="107" ht="24" customHeight="1" x14ac:dyDescent="0.35"/>
    <row r="108" ht="24" customHeight="1" x14ac:dyDescent="0.35"/>
    <row r="109" ht="24" customHeight="1" x14ac:dyDescent="0.35"/>
    <row r="110" ht="24" customHeight="1" x14ac:dyDescent="0.35"/>
    <row r="111" ht="24" customHeight="1" x14ac:dyDescent="0.35"/>
    <row r="112" ht="24" customHeight="1" x14ac:dyDescent="0.35"/>
    <row r="113" ht="24" customHeight="1" x14ac:dyDescent="0.35"/>
    <row r="114" ht="24" customHeight="1" x14ac:dyDescent="0.35"/>
    <row r="115" ht="24" customHeight="1" x14ac:dyDescent="0.35"/>
    <row r="116" ht="24" customHeight="1" x14ac:dyDescent="0.35"/>
    <row r="117" ht="24" customHeight="1" x14ac:dyDescent="0.35"/>
    <row r="118" ht="24" customHeight="1" x14ac:dyDescent="0.35"/>
    <row r="119" ht="24" customHeight="1" x14ac:dyDescent="0.35"/>
    <row r="120" ht="24" customHeight="1" x14ac:dyDescent="0.35"/>
    <row r="121" ht="24" customHeight="1" x14ac:dyDescent="0.35"/>
    <row r="122" ht="24" customHeight="1" x14ac:dyDescent="0.35"/>
    <row r="123" ht="24" customHeight="1" x14ac:dyDescent="0.35"/>
    <row r="124" ht="24" customHeight="1" x14ac:dyDescent="0.35"/>
    <row r="125" ht="24" customHeight="1" x14ac:dyDescent="0.35"/>
    <row r="126" ht="24" customHeight="1" x14ac:dyDescent="0.35"/>
    <row r="127" ht="24" customHeight="1" x14ac:dyDescent="0.35"/>
    <row r="128" ht="24" customHeight="1" x14ac:dyDescent="0.35"/>
    <row r="129" ht="24" customHeight="1" x14ac:dyDescent="0.35"/>
    <row r="130" ht="24" customHeight="1" x14ac:dyDescent="0.35"/>
    <row r="131" ht="24" customHeight="1" x14ac:dyDescent="0.35"/>
    <row r="132" ht="24" customHeight="1" x14ac:dyDescent="0.35"/>
    <row r="133" ht="24" customHeight="1" x14ac:dyDescent="0.35"/>
    <row r="134" ht="24" customHeight="1" x14ac:dyDescent="0.35"/>
    <row r="135" ht="24" customHeight="1" x14ac:dyDescent="0.35"/>
    <row r="136" ht="24" customHeight="1" x14ac:dyDescent="0.35"/>
    <row r="137" ht="24" customHeight="1" x14ac:dyDescent="0.35"/>
    <row r="138" ht="24" customHeight="1" x14ac:dyDescent="0.35"/>
    <row r="139" ht="24" customHeight="1" x14ac:dyDescent="0.35"/>
    <row r="140" ht="24" customHeight="1" x14ac:dyDescent="0.35"/>
    <row r="141" ht="24" customHeight="1"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3B87A-2503-4055-BF05-75835DB5CA44}">
  <dimension ref="A1:C16"/>
  <sheetViews>
    <sheetView workbookViewId="0"/>
  </sheetViews>
  <sheetFormatPr defaultColWidth="11.5546875" defaultRowHeight="15" x14ac:dyDescent="0.35"/>
  <sheetData>
    <row r="1" spans="1:3" x14ac:dyDescent="0.35">
      <c r="A1">
        <v>1</v>
      </c>
      <c r="B1">
        <v>1</v>
      </c>
    </row>
    <row r="2" spans="1:3" x14ac:dyDescent="0.35">
      <c r="A2" t="s">
        <v>0</v>
      </c>
      <c r="C2" s="1" t="s">
        <v>227</v>
      </c>
    </row>
    <row r="3" spans="1:3" x14ac:dyDescent="0.35">
      <c r="A3" t="s">
        <v>27</v>
      </c>
    </row>
    <row r="4" spans="1:3" x14ac:dyDescent="0.35">
      <c r="A4" t="s">
        <v>17</v>
      </c>
      <c r="B4" t="e">
        <f>#REF!</f>
        <v>#REF!</v>
      </c>
      <c r="C4" s="1" t="s">
        <v>25</v>
      </c>
    </row>
    <row r="5" spans="1:3" x14ac:dyDescent="0.35">
      <c r="A5" t="s">
        <v>24</v>
      </c>
      <c r="B5" t="e">
        <f>#REF!</f>
        <v>#REF!</v>
      </c>
      <c r="C5" s="1" t="s">
        <v>26</v>
      </c>
    </row>
    <row r="6" spans="1:3" x14ac:dyDescent="0.35">
      <c r="A6" t="s">
        <v>27</v>
      </c>
    </row>
    <row r="7" spans="1:3" x14ac:dyDescent="0.35">
      <c r="A7" t="s">
        <v>27</v>
      </c>
    </row>
    <row r="8" spans="1:3" x14ac:dyDescent="0.35">
      <c r="A8" t="s">
        <v>27</v>
      </c>
    </row>
    <row r="9" spans="1:3" x14ac:dyDescent="0.35">
      <c r="A9" t="s">
        <v>27</v>
      </c>
    </row>
    <row r="10" spans="1:3" x14ac:dyDescent="0.35">
      <c r="A10" t="s">
        <v>27</v>
      </c>
    </row>
    <row r="11" spans="1:3" x14ac:dyDescent="0.35">
      <c r="A11" t="s">
        <v>24</v>
      </c>
      <c r="B11" t="e">
        <f>#REF!</f>
        <v>#REF!</v>
      </c>
      <c r="C11" s="1" t="s">
        <v>217</v>
      </c>
    </row>
    <row r="12" spans="1:3" x14ac:dyDescent="0.35">
      <c r="A12" t="s">
        <v>17</v>
      </c>
      <c r="B12" t="str">
        <f>Suppliers!$A$1</f>
        <v>Change</v>
      </c>
      <c r="C12" s="1" t="s">
        <v>256</v>
      </c>
    </row>
    <row r="13" spans="1:3" x14ac:dyDescent="0.35">
      <c r="A13" t="s">
        <v>17</v>
      </c>
      <c r="B13" t="str">
        <f>Addresses!$A$1</f>
        <v>Change</v>
      </c>
      <c r="C13" s="1" t="s">
        <v>223</v>
      </c>
    </row>
    <row r="14" spans="1:3" x14ac:dyDescent="0.35">
      <c r="A14" t="s">
        <v>17</v>
      </c>
      <c r="B14" t="str">
        <f>Sites!$A$1</f>
        <v>Change</v>
      </c>
      <c r="C14" s="1" t="s">
        <v>224</v>
      </c>
    </row>
    <row r="15" spans="1:3" x14ac:dyDescent="0.35">
      <c r="A15" t="s">
        <v>17</v>
      </c>
      <c r="B15" t="str">
        <f>Contacts!$A$1</f>
        <v>Change</v>
      </c>
      <c r="C15" s="1" t="s">
        <v>225</v>
      </c>
    </row>
    <row r="16" spans="1:3" x14ac:dyDescent="0.35">
      <c r="A16" t="s">
        <v>17</v>
      </c>
      <c r="B16" t="str">
        <f>Assignments!$A$1</f>
        <v>Change</v>
      </c>
      <c r="C16" s="1" t="s">
        <v>226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9CE02-D026-4E67-AC9A-2D81B42F4E8D}">
  <dimension ref="A1:Z3"/>
  <sheetViews>
    <sheetView workbookViewId="0"/>
  </sheetViews>
  <sheetFormatPr defaultColWidth="11.5546875" defaultRowHeight="15" x14ac:dyDescent="0.35"/>
  <sheetData>
    <row r="1" spans="1:26" x14ac:dyDescent="0.35">
      <c r="A1">
        <v>1</v>
      </c>
      <c r="B1">
        <v>1</v>
      </c>
    </row>
    <row r="3" spans="1:26" x14ac:dyDescent="0.35">
      <c r="A3" t="s">
        <v>200</v>
      </c>
      <c r="B3" s="1" t="s">
        <v>257</v>
      </c>
      <c r="C3" s="1" t="s">
        <v>258</v>
      </c>
      <c r="D3" s="1" t="s">
        <v>259</v>
      </c>
      <c r="E3" s="1" t="s">
        <v>260</v>
      </c>
      <c r="F3" s="1" t="s">
        <v>261</v>
      </c>
      <c r="G3" s="1" t="s">
        <v>262</v>
      </c>
      <c r="H3" s="1" t="s">
        <v>263</v>
      </c>
      <c r="I3" s="1" t="s">
        <v>264</v>
      </c>
      <c r="J3" s="1" t="s">
        <v>265</v>
      </c>
      <c r="K3" s="1" t="s">
        <v>266</v>
      </c>
      <c r="L3" s="1" t="s">
        <v>267</v>
      </c>
      <c r="M3" s="1" t="s">
        <v>268</v>
      </c>
      <c r="N3" s="1" t="s">
        <v>269</v>
      </c>
      <c r="O3" s="1" t="s">
        <v>270</v>
      </c>
      <c r="P3" s="1" t="s">
        <v>271</v>
      </c>
      <c r="Q3" s="1" t="s">
        <v>272</v>
      </c>
      <c r="R3" s="1" t="s">
        <v>273</v>
      </c>
      <c r="S3" s="1" t="s">
        <v>274</v>
      </c>
      <c r="T3" s="1" t="s">
        <v>275</v>
      </c>
      <c r="U3" s="1" t="s">
        <v>276</v>
      </c>
      <c r="V3" s="1" t="s">
        <v>277</v>
      </c>
      <c r="W3" s="1" t="s">
        <v>278</v>
      </c>
      <c r="X3" s="1" t="s">
        <v>279</v>
      </c>
      <c r="Y3" s="1" t="s">
        <v>280</v>
      </c>
      <c r="Z3" s="1" t="s">
        <v>281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9A347-7722-46F3-82E4-83EE3B1B1A53}">
  <dimension ref="A1:B13"/>
  <sheetViews>
    <sheetView workbookViewId="0"/>
  </sheetViews>
  <sheetFormatPr defaultColWidth="11.5546875" defaultRowHeight="15" x14ac:dyDescent="0.35"/>
  <sheetData>
    <row r="1" spans="1:2" x14ac:dyDescent="0.35">
      <c r="A1" t="s">
        <v>1</v>
      </c>
    </row>
    <row r="2" spans="1:2" x14ac:dyDescent="0.35">
      <c r="A2" t="s">
        <v>2</v>
      </c>
      <c r="B2">
        <v>1</v>
      </c>
    </row>
    <row r="3" spans="1:2" x14ac:dyDescent="0.35">
      <c r="A3" t="s">
        <v>3</v>
      </c>
      <c r="B3" t="s">
        <v>14</v>
      </c>
    </row>
    <row r="4" spans="1:2" x14ac:dyDescent="0.35">
      <c r="A4" t="s">
        <v>4</v>
      </c>
      <c r="B4" t="s">
        <v>15</v>
      </c>
    </row>
    <row r="5" spans="1:2" x14ac:dyDescent="0.35">
      <c r="A5" t="s">
        <v>5</v>
      </c>
      <c r="B5" t="s">
        <v>16</v>
      </c>
    </row>
    <row r="6" spans="1:2" x14ac:dyDescent="0.35">
      <c r="A6" t="s">
        <v>6</v>
      </c>
      <c r="B6" t="s">
        <v>221</v>
      </c>
    </row>
    <row r="7" spans="1:2" x14ac:dyDescent="0.35">
      <c r="A7" t="s">
        <v>7</v>
      </c>
      <c r="B7" t="s">
        <v>255</v>
      </c>
    </row>
    <row r="8" spans="1:2" x14ac:dyDescent="0.35">
      <c r="A8" t="s">
        <v>8</v>
      </c>
    </row>
    <row r="9" spans="1:2" x14ac:dyDescent="0.35">
      <c r="A9" t="s">
        <v>9</v>
      </c>
    </row>
    <row r="10" spans="1:2" x14ac:dyDescent="0.35">
      <c r="A10" t="s">
        <v>10</v>
      </c>
    </row>
    <row r="11" spans="1:2" x14ac:dyDescent="0.35">
      <c r="A11" t="s">
        <v>11</v>
      </c>
    </row>
    <row r="12" spans="1:2" x14ac:dyDescent="0.35">
      <c r="A12" t="s">
        <v>12</v>
      </c>
      <c r="B12" t="s">
        <v>216</v>
      </c>
    </row>
    <row r="13" spans="1:2" x14ac:dyDescent="0.35">
      <c r="A13" t="s">
        <v>13</v>
      </c>
      <c r="B13" s="1" t="s">
        <v>222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35B3D-FCBA-42DE-AE15-EA20CBFE91A1}">
  <dimension ref="A1:B1"/>
  <sheetViews>
    <sheetView workbookViewId="0"/>
  </sheetViews>
  <sheetFormatPr defaultColWidth="11.5546875" defaultRowHeight="15" x14ac:dyDescent="0.35"/>
  <sheetData>
    <row r="1" spans="1:2" x14ac:dyDescent="0.35">
      <c r="A1">
        <v>1</v>
      </c>
      <c r="B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Suppliers</vt:lpstr>
      <vt:lpstr>Addresses</vt:lpstr>
      <vt:lpstr>Sites</vt:lpstr>
      <vt:lpstr>Contacts</vt:lpstr>
      <vt:lpstr>Assignments</vt:lpstr>
      <vt:lpstr>TBL124023500</vt:lpstr>
      <vt:lpstr>TBL1332668213</vt:lpstr>
      <vt:lpstr>TBL1714074775</vt:lpstr>
      <vt:lpstr>TBL624790351</vt:lpstr>
      <vt:lpstr>TBL857920910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Jesús Montero</dc:creator>
  <cp:lastModifiedBy>Juan Jesús Montero</cp:lastModifiedBy>
  <dcterms:created xsi:type="dcterms:W3CDTF">2021-03-17T07:15:37Z</dcterms:created>
  <dcterms:modified xsi:type="dcterms:W3CDTF">2024-11-10T15:20:18Z</dcterms:modified>
</cp:coreProperties>
</file>