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jo\Desktop\HIS\"/>
    </mc:Choice>
  </mc:AlternateContent>
  <xr:revisionPtr revIDLastSave="0" documentId="13_ncr:1_{EB5A0915-1B2C-4A63-A1A7-2685C1271E4B}" xr6:coauthVersionLast="47" xr6:coauthVersionMax="47" xr10:uidLastSave="{00000000-0000-0000-0000-000000000000}"/>
  <bookViews>
    <workbookView xWindow="-108" yWindow="-108" windowWidth="23256" windowHeight="12456" xr2:uid="{11BB1B9B-719F-4BCA-8887-776187D5AF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<sst xmlns="http://schemas.openxmlformats.org/spreadsheetml/2006/main" count="34" uniqueCount="34">
  <si>
    <t>FECHA</t>
  </si>
  <si>
    <t>DNI</t>
  </si>
  <si>
    <t>Nº DE HISTORIA CLINICA</t>
  </si>
  <si>
    <t>FECHA DE NACIMIENTO</t>
  </si>
  <si>
    <t>NOMBRES Y APELLIDOS</t>
  </si>
  <si>
    <t>EDAD</t>
  </si>
  <si>
    <t>TIPO DE SEGURO</t>
  </si>
  <si>
    <t>TELEFONO</t>
  </si>
  <si>
    <t>DIRECCIÓN</t>
  </si>
  <si>
    <t>TAMIZAJE</t>
  </si>
  <si>
    <t>SERVICIO</t>
  </si>
  <si>
    <t>TAMIZAJE POSITIVO</t>
  </si>
  <si>
    <t>DIAGNÓSTICO</t>
  </si>
  <si>
    <t>Nº CONSULTA PSICOLÓGICA</t>
  </si>
  <si>
    <t>CONSEJERIA SM</t>
  </si>
  <si>
    <t>PSICOTERAPIA INDIVIDUAL</t>
  </si>
  <si>
    <t>RESPONSABLE DE LA ATENCIÓN</t>
  </si>
  <si>
    <t>OBSERVACIONES</t>
  </si>
  <si>
    <t>F</t>
  </si>
  <si>
    <t>M</t>
  </si>
  <si>
    <t>SIS</t>
  </si>
  <si>
    <t>OTROS</t>
  </si>
  <si>
    <t>VIF</t>
  </si>
  <si>
    <t>AD</t>
  </si>
  <si>
    <t>TD</t>
  </si>
  <si>
    <t>NEUR</t>
  </si>
  <si>
    <t>DEMENCIA</t>
  </si>
  <si>
    <t>PROBLEMAS RELAC. CON VIOLENCIA</t>
  </si>
  <si>
    <t>PROB. RELAC. CON USO DE DROGAS</t>
  </si>
  <si>
    <t>PESQUIZA DE PROB. RELAC. CON SALUD MENTAL</t>
  </si>
  <si>
    <t>NEURO</t>
  </si>
  <si>
    <t>DEMEN</t>
  </si>
  <si>
    <t>COMPORTAMIENTO</t>
  </si>
  <si>
    <t>COMUNICACIÓN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</si>
</sst>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b/>
      <sz val="5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E5E46-4668-4B70-84C3-D46A0825B32A}">
  <dimension ref="A1:AK2"/>
  <sheetViews>
    <sheetView tabSelected="1" topLeftCell="C2355" workbookViewId="0">
      <selection activeCell="K2371" sqref="K2371"/>
    </sheetView>
  </sheetViews>
  <sheetFormatPr baseColWidth="10" defaultRowHeight="14.4" x14ac:dyDescent="0.3"/>
  <cols>
    <col min="1" max="1" width="11.109375" style="9" customWidth="1"/>
    <col min="2" max="2" width="9.5546875" style="10" customWidth="1"/>
    <col min="3" max="3" width="7.5546875" style="11" customWidth="1"/>
    <col min="4" max="4" width="10.88671875" style="11" customWidth="1"/>
    <col min="5" max="5" width="34.5546875" style="11" customWidth="1"/>
    <col min="6" max="6" width="5.44140625" style="12" customWidth="1"/>
    <col min="7" max="7" width="5.109375" style="21" customWidth="1"/>
    <col min="8" max="8" width="6.109375" style="12" customWidth="1"/>
    <col min="9" max="9" width="8.6640625" style="21" customWidth="1"/>
    <col min="10" max="10" width="11.33203125" style="11" customWidth="1"/>
    <col min="11" max="11" width="26" style="25" bestFit="1" customWidth="1"/>
    <col min="12" max="12" width="3.44140625" style="9" customWidth="1"/>
    <col min="13" max="13" width="3.44140625" style="15" customWidth="1"/>
    <col min="14" max="14" width="3.109375" style="9" customWidth="1"/>
    <col min="15" max="16" width="3" style="15" customWidth="1"/>
    <col min="17" max="17" width="3" style="9" customWidth="1"/>
    <col min="18" max="18" width="16.88671875" style="24" bestFit="1" customWidth="1"/>
    <col min="19" max="19" width="4.33203125" style="12" customWidth="1"/>
    <col min="20" max="20" width="4.109375" style="12" customWidth="1"/>
    <col min="21" max="21" width="4" style="12" customWidth="1"/>
    <col min="22" max="23" width="4.5546875" style="13" customWidth="1"/>
    <col min="24" max="24" width="4.44140625" style="9" customWidth="1"/>
    <col min="25" max="25" width="18.109375" style="8" bestFit="1" customWidth="1"/>
    <col min="26" max="26" width="11.44140625" style="14"/>
    <col min="27" max="27" width="5.109375" style="18" customWidth="1"/>
    <col min="28" max="28" width="5.44140625" style="15" customWidth="1"/>
    <col min="29" max="29" width="5.109375" style="16" customWidth="1"/>
    <col min="30" max="30" width="5.44140625" style="16" customWidth="1"/>
    <col min="31" max="31" width="4.88671875" style="16" customWidth="1"/>
    <col min="32" max="32" width="4.5546875" style="16" customWidth="1"/>
    <col min="33" max="33" width="4.44140625" style="16" customWidth="1"/>
    <col min="34" max="34" width="3.6640625" style="16" customWidth="1"/>
    <col min="35" max="35" width="30.44140625" style="11" bestFit="1" customWidth="1"/>
    <col min="36" max="36" width="15.33203125" style="11" customWidth="1"/>
    <col min="37" max="37" width="11.44140625" style="11"/>
  </cols>
  <sheetData>
    <row r="1" spans="1:37" ht="21" customHeight="1" thickBot="1" x14ac:dyDescent="0.35">
      <c r="A1" s="40" t="s">
        <v>0</v>
      </c>
      <c r="B1" s="42" t="s">
        <v>1</v>
      </c>
      <c r="C1" s="44" t="s">
        <v>2</v>
      </c>
      <c r="D1" s="46" t="s">
        <v>3</v>
      </c>
      <c r="E1" s="47" t="s">
        <v>4</v>
      </c>
      <c r="F1" s="49" t="s">
        <v>5</v>
      </c>
      <c r="G1" s="49"/>
      <c r="H1" s="49" t="s">
        <v>6</v>
      </c>
      <c r="I1" s="49"/>
      <c r="J1" s="47" t="s">
        <v>7</v>
      </c>
      <c r="K1" s="50" t="s">
        <v>8</v>
      </c>
      <c r="L1" s="52" t="s">
        <v>9</v>
      </c>
      <c r="M1" s="53"/>
      <c r="N1" s="53"/>
      <c r="O1" s="53"/>
      <c r="P1" s="53"/>
      <c r="Q1" s="54"/>
      <c r="R1" s="46" t="s">
        <v>10</v>
      </c>
      <c r="S1" s="38" t="s">
        <v>11</v>
      </c>
      <c r="T1" s="38"/>
      <c r="U1" s="38"/>
      <c r="V1" s="39"/>
      <c r="W1" s="39"/>
      <c r="X1" s="38"/>
      <c r="Y1" s="28" t="s">
        <v>12</v>
      </c>
      <c r="Z1" s="30" t="s">
        <v>13</v>
      </c>
      <c r="AA1" s="32" t="s">
        <v>14</v>
      </c>
      <c r="AB1" s="32"/>
      <c r="AC1" s="33" t="s">
        <v>15</v>
      </c>
      <c r="AD1" s="33"/>
      <c r="AE1" s="33"/>
      <c r="AF1" s="33"/>
      <c r="AG1" s="33"/>
      <c r="AH1" s="33"/>
      <c r="AI1" s="34" t="s">
        <v>16</v>
      </c>
      <c r="AJ1" s="36" t="s">
        <v>17</v>
      </c>
      <c r="AK1" s="26"/>
    </row>
    <row r="2" spans="1:37" ht="15" customHeight="1" thickBot="1" x14ac:dyDescent="0.35">
      <c r="A2" s="41"/>
      <c r="B2" s="43"/>
      <c r="C2" s="45"/>
      <c r="D2" s="45"/>
      <c r="E2" s="48"/>
      <c r="F2" s="1" t="s">
        <v>18</v>
      </c>
      <c r="G2" s="2" t="s">
        <v>19</v>
      </c>
      <c r="H2" s="1" t="s">
        <v>20</v>
      </c>
      <c r="I2" s="2" t="s">
        <v>21</v>
      </c>
      <c r="J2" s="48"/>
      <c r="K2" s="51"/>
      <c r="L2" s="19" t="s">
        <v>22</v>
      </c>
      <c r="M2" s="20" t="s">
        <v>23</v>
      </c>
      <c r="N2" s="19" t="s">
        <v>24</v>
      </c>
      <c r="O2" s="20" t="s">
        <v>25</v>
      </c>
      <c r="P2" s="22" t="s">
        <v>26</v>
      </c>
      <c r="Q2" s="23" t="s">
        <v>32</v>
      </c>
      <c r="R2" s="45"/>
      <c r="S2" s="3" t="s">
        <v>27</v>
      </c>
      <c r="T2" s="3" t="s">
        <v>28</v>
      </c>
      <c r="U2" s="3" t="s">
        <v>29</v>
      </c>
      <c r="V2" s="4" t="s">
        <v>30</v>
      </c>
      <c r="W2" s="4" t="s">
        <v>33</v>
      </c>
      <c r="X2" s="5" t="s">
        <v>31</v>
      </c>
      <c r="Y2" s="29"/>
      <c r="Z2" s="31"/>
      <c r="AA2" s="17">
        <v>1</v>
      </c>
      <c r="AB2" s="6">
        <v>2</v>
      </c>
      <c r="AC2" s="7">
        <v>1</v>
      </c>
      <c r="AD2" s="7">
        <v>2</v>
      </c>
      <c r="AE2" s="7">
        <v>3</v>
      </c>
      <c r="AF2" s="7">
        <v>4</v>
      </c>
      <c r="AG2" s="7">
        <v>5</v>
      </c>
      <c r="AH2" s="7">
        <v>6</v>
      </c>
      <c r="AI2" s="35"/>
      <c r="AJ2" s="37"/>
      <c r="AK2" s="27"/>
    </row>
  </sheetData>
  <mergeCells count="19">
    <mergeCell ref="S1:X1"/>
    <mergeCell ref="A1:A2"/>
    <mergeCell ref="B1:B2"/>
    <mergeCell ref="C1:C2"/>
    <mergeCell ref="D1:D2"/>
    <mergeCell ref="E1:E2"/>
    <mergeCell ref="F1:G1"/>
    <mergeCell ref="H1:I1"/>
    <mergeCell ref="J1:J2"/>
    <mergeCell ref="K1:K2"/>
    <mergeCell ref="L1:Q1"/>
    <mergeCell ref="R1:R2"/>
    <mergeCell ref="AK1:AK2"/>
    <mergeCell ref="Y1:Y2"/>
    <mergeCell ref="Z1:Z2"/>
    <mergeCell ref="AA1:AB1"/>
    <mergeCell ref="AC1:AH1"/>
    <mergeCell ref="AI1:AI2"/>
    <mergeCell ref="AJ1:AJ2"/>
  </mergeCells>
  <conditionalFormatting sqref="Y29">
    <cfRule type="duplicateValues" dxfId="6" priority="5"/>
  </conditionalFormatting>
  <conditionalFormatting sqref="Y34">
    <cfRule type="duplicateValues" dxfId="5" priority="4"/>
  </conditionalFormatting>
  <conditionalFormatting sqref="Y38">
    <cfRule type="duplicateValues" dxfId="4" priority="7"/>
  </conditionalFormatting>
  <conditionalFormatting sqref="Y39">
    <cfRule type="duplicateValues" dxfId="3" priority="6"/>
  </conditionalFormatting>
  <conditionalFormatting sqref="Y44">
    <cfRule type="duplicateValues" dxfId="2" priority="1"/>
  </conditionalFormatting>
  <conditionalFormatting sqref="Y45">
    <cfRule type="duplicateValues" dxfId="1" priority="3"/>
  </conditionalFormatting>
  <conditionalFormatting sqref="Y4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CONSULTORIO PSICOLOGIA01</dc:creator>
  <cp:lastModifiedBy>juan jose</cp:lastModifiedBy>
  <dcterms:created xsi:type="dcterms:W3CDTF">2025-01-31T17:02:57Z</dcterms:created>
  <dcterms:modified xsi:type="dcterms:W3CDTF">2025-02-15T03:06:36Z</dcterms:modified>
</cp:coreProperties>
</file>