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eafile\Sofia\Database\SIL_FOOD\Modelli con edo\ModelSofia\Nuova raccolta\"/>
    </mc:Choice>
  </mc:AlternateContent>
  <bookViews>
    <workbookView xWindow="-105" yWindow="-105" windowWidth="23250" windowHeight="12450"/>
  </bookViews>
  <sheets>
    <sheet name="Foglio1" sheetId="1" r:id="rId1"/>
  </sheets>
  <definedNames>
    <definedName name="_xlnm._FilterDatabase" localSheetId="0" hidden="1">Foglio1!$A$1:$H$1912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<sst xmlns="http://schemas.openxmlformats.org/spreadsheetml/2006/main" count="9563" uniqueCount="6099">
  <si>
    <t>inChI</t>
  </si>
  <si>
    <t>Molecular Weight</t>
  </si>
  <si>
    <t>ChEMBL ID</t>
  </si>
  <si>
    <t>DOI</t>
  </si>
  <si>
    <t>Assay Description</t>
  </si>
  <si>
    <t>minusLogIC50 (M)</t>
  </si>
  <si>
    <t>InChI=1S/C18H15NO3/c20-9-19-6-5-12-8-15-18(22-10-21-15)17-13-4-2-1-3-11(13)7-14(19)16(12)17/h1-4,8-9,14H,5-7,10H2/t14-/m1/s1</t>
  </si>
  <si>
    <t>CHEMBL1170090</t>
  </si>
  <si>
    <t>10.1016/j.bmc.2010.05.045</t>
  </si>
  <si>
    <t>Antioxidant activity assessed as DPPH free radical scavenging activity after 30 mins</t>
  </si>
  <si>
    <t>InChI=1S/C18H17N3O/c1-14-17(19-13-15-9-5-3-6-10-15)18(22)21(20(14)2)16-11-7-4-8-12-16/h3-13H,1-2H3/b19-13+</t>
  </si>
  <si>
    <t>CHEMBL2088268</t>
  </si>
  <si>
    <t>10.1016/j.bmc.2012.04.058</t>
  </si>
  <si>
    <t>Antioxidant activity assessed as DPPH free radical scavenging activity incubated for 30 mins</t>
  </si>
  <si>
    <t>Cc1c(N=Cc2ccccc2)c(=O)n(-c2ccccc2)n1C</t>
  </si>
  <si>
    <t>InChI=1S/C18H16ClN3O/c1-13-17(20-12-14-8-10-15(19)11-9-14)18(23)22(21(13)2)16-6-4-3-5-7-16/h3-12H,1-2H3/b20-12+</t>
  </si>
  <si>
    <t>CHEMBL2088269</t>
  </si>
  <si>
    <t>Cc1c(N=Cc2ccc(Cl)cc2)c(=O)n(-c2ccccc2)n1C</t>
  </si>
  <si>
    <t>InChI=1S/C20H22N4O/c1-15-19(21-14-16-10-12-17(13-11-16)22(2)3)20(25)24(23(15)4)18-8-6-5-7-9-18/h5-14H,1-4H3/b21-14+</t>
  </si>
  <si>
    <t>CHEMBL2088270</t>
  </si>
  <si>
    <t>Cc1c(N=Cc2ccc(N(C)C)cc2)c(=O)n(-c2ccccc2)n1C</t>
  </si>
  <si>
    <t>InChI=1S/C18H17N3O2/c1-13-17(19-12-14-8-10-16(22)11-9-14)18(23)21(20(13)2)15-6-4-3-5-7-15/h3-12,22H,1-2H3/b19-12+</t>
  </si>
  <si>
    <t>CHEMBL2088271</t>
  </si>
  <si>
    <t>Cc1c(N=Cc2ccc(O)cc2)c(=O)n(-c2ccccc2)n1C</t>
  </si>
  <si>
    <t>InChI=1S/C19H19N3O2/c1-14-18(20-13-15-9-11-17(24-3)12-10-15)19(23)22(21(14)2)16-7-5-4-6-8-16/h4-13H,1-3H3/b20-13+</t>
  </si>
  <si>
    <t>CHEMBL2088272</t>
  </si>
  <si>
    <t>COc1ccc(C=Nc2c(C)n(C)n(-c3ccccc3)c2=O)cc1</t>
  </si>
  <si>
    <t>InChI=1S/C18H17N3O3/c1-12-17(19-11-13-8-9-15(22)16(23)10-13)18(24)21(20(12)2)14-6-4-3-5-7-14/h3-11,22-23H,1-2H3/b19-11+</t>
  </si>
  <si>
    <t>CHEMBL2088273</t>
  </si>
  <si>
    <t>Cc1c(N=Cc2ccc(O)c(O)c2)c(=O)n(-c2ccccc2)n1C</t>
  </si>
  <si>
    <t>InChI=1S/C19H19N3O3/c1-13-18(20-12-14-9-10-16(23)17(11-14)25-3)19(24)22(21(13)2)15-7-5-4-6-8-15/h4-12,23H,1-3H3/b20-12+</t>
  </si>
  <si>
    <t>CHEMBL2088274</t>
  </si>
  <si>
    <t>COc1cc(C=Nc2c(C)n(C)n(-c3ccccc3)c2=O)ccc1O</t>
  </si>
  <si>
    <t>InChI=1S/C20H21N3O3/c1-14-19(20(24)23(22(14)2)16-8-6-5-7-9-16)21-13-15-10-11-17(25-3)18(12-15)26-4/h5-13H,1-4H3/b21-13+</t>
  </si>
  <si>
    <t>CHEMBL2088275</t>
  </si>
  <si>
    <t>COc1ccc(C=Nc2c(C)n(C)n(-c3ccccc3)c2=O)cc1OC</t>
  </si>
  <si>
    <t>InChI=1S/C18H17N3O3/c1-12-17(19-11-13-8-9-15(22)10-16(13)23)18(24)21(20(12)2)14-6-4-3-5-7-14/h3-11,22-23H,1-2H3/b19-11+</t>
  </si>
  <si>
    <t>CHEMBL2088276</t>
  </si>
  <si>
    <t>Cc1c(N=Cc2ccc(O)cc2O)c(=O)n(-c2ccccc2)n1C</t>
  </si>
  <si>
    <t>InChI=1S/C20H21N3O3/c1-14-19(20(24)23(22(14)2)16-8-6-5-7-9-16)21-13-15-10-11-17(25-3)12-18(15)26-4/h5-13H,1-4H3/b21-13+</t>
  </si>
  <si>
    <t>CHEMBL2088277</t>
  </si>
  <si>
    <t>COc1ccc(C=Nc2c(C)n(C)n(-c3ccccc3)c2=O)c(OC)c1</t>
  </si>
  <si>
    <t>InChI=1S/C18H17N3O4/c1-11-17(19-10-14-15(23)8-13(22)9-16(14)24)18(25)21(20(11)2)12-6-4-3-5-7-12/h3-10,22-24H,1-2H3/b19-10+</t>
  </si>
  <si>
    <t>CHEMBL2088278</t>
  </si>
  <si>
    <t>Cc1c(N=Cc2c(O)cc(O)cc2O)c(=O)n(-c2ccccc2)n1C</t>
  </si>
  <si>
    <t>InChI=1S/C20H21N3O4/c1-13-18(20(25)23(22(13)2)15-8-6-5-7-9-15)21-12-14-10-16(26-3)19(24)17(11-14)27-4/h5-12,24H,1-4H3/b21-12+</t>
  </si>
  <si>
    <t>CHEMBL2088279</t>
  </si>
  <si>
    <t>COc1cc(C=Nc2c(C)n(C)n(-c3ccccc3)c2=O)cc(OC)c1O</t>
  </si>
  <si>
    <t>InChI=1S/C20H21N3O2/c1-14-12-16(10-11-18(14)25-4)13-21-19-15(2)22(3)23(20(19)24)17-8-6-5-7-9-17/h5-13H,1-4H3/b21-13+</t>
  </si>
  <si>
    <t>CHEMBL2088280</t>
  </si>
  <si>
    <t>COc1ccc(C=Nc2c(C)n(C)n(-c3ccccc3)c2=O)cc1C</t>
  </si>
  <si>
    <t>InChI=1S/C19H17N3O2/c1-14-18(20-12-15-8-6-7-9-16(15)13-23)19(24)22(21(14)2)17-10-4-3-5-11-17/h3-13H,1-2H3/b20-12+</t>
  </si>
  <si>
    <t>CHEMBL2088281</t>
  </si>
  <si>
    <t>Cc1c(N=Cc2ccccc2C=O)c(=O)n(-c2ccccc2)n1C</t>
  </si>
  <si>
    <t>InChI=1S/C30H28N6O2/c1-21-27(29(37)35(33(21)3)25-15-7-5-8-16-25)31-19-23-13-11-12-14-24(23)20-32-28-22(2)34(4)36(30(28)38)26-17-9-6-10-18-26/h5-20H,1-4H3/b31-19+,32-20+</t>
  </si>
  <si>
    <t>CHEMBL2088282</t>
  </si>
  <si>
    <t>Cc1c(N=Cc2ccccc2C=Nc2c(C)n(C)n(-c3ccccc3)c2=O)c(=O)n(-c2ccccc2)n1C</t>
  </si>
  <si>
    <t>InChI=1S/C19H18O6/c1-22-13-4-5-14-15(9-13)25-10-12(18(14)20)6-11-7-16(23-2)19(21)17(8-11)24-3/h4-9,21H,10H2,1-3H3/b12-6+</t>
  </si>
  <si>
    <t>CHEMBL249186</t>
  </si>
  <si>
    <t>10.1016/j.bmcl.2007.10.034</t>
  </si>
  <si>
    <t>Antioxidant activity assessed as DPPH free radical scavenging activity  30 min (manual check)</t>
  </si>
  <si>
    <t>COc1ccc2c(c1)OCC(=Cc1cc(OC)c(O)c(OC)c1)C2=O</t>
  </si>
  <si>
    <t>InChI=1S/C16H12O5/c17-11-2-3-12-15(7-11)21-8-10(16(12)20)5-9-1-4-13(18)14(19)6-9/h1-7,17-19H,8H2/b10-5+</t>
  </si>
  <si>
    <t>CHEMBL249002</t>
  </si>
  <si>
    <t>O=C1C(=Cc2ccc(O)c(O)c2)COc2cc(O)ccc21</t>
  </si>
  <si>
    <t>InChI=1S/C20H20O5/c1-2-3-8-24-15-5-6-16-19(11-15)25-12-14(20(16)23)9-13-4-7-17(21)18(22)10-13/h4-7,9-11,21-22H,2-3,8,12H2,1H3/b14-9+</t>
  </si>
  <si>
    <t>CHEMBL248801</t>
  </si>
  <si>
    <t>CCCCOc1ccc2c(c1)OCC(=Cc1ccc(O)c(O)c1)C2=O</t>
  </si>
  <si>
    <t>InChI=1S/C19H18O5/c1-2-7-23-14-4-5-15-18(10-14)24-11-13(19(15)22)8-12-3-6-16(20)17(21)9-12/h3-6,8-10,20-21H,2,7,11H2,1H3/b13-8+</t>
  </si>
  <si>
    <t>CHEMBL402922</t>
  </si>
  <si>
    <t>CCCOc1ccc2c(c1)OCC(=Cc1ccc(O)c(O)c1)C2=O</t>
  </si>
  <si>
    <t>InChI=1S/C18H16O5/c1-2-22-13-4-5-14-17(9-13)23-10-12(18(14)21)7-11-3-6-15(19)16(20)8-11/h3-9,19-20H,2,10H2,1H3/b12-7+</t>
  </si>
  <si>
    <t>CHEMBL248799</t>
  </si>
  <si>
    <t>CCOc1ccc2c(c1)OCC(=Cc1ccc(O)c(O)c1)C2=O</t>
  </si>
  <si>
    <t>InChI=1S/C17H14O5/c1-21-12-3-4-13-16(8-12)22-9-11(17(13)20)6-10-2-5-14(18)15(19)7-10/h2-8,18-19H,9H2,1H3/b11-6+</t>
  </si>
  <si>
    <t>CHEMBL247559</t>
  </si>
  <si>
    <t>COc1ccc2c(c1)OCC(=Cc1ccc(O)c(O)c1)C2=O</t>
  </si>
  <si>
    <t>InChI=1S/C10H10O4/c1-14-9-6-7(2-4-8(9)11)3-5-10(12)13/h2-6,11H,1H3,(H,12,13)/b5-3+</t>
  </si>
  <si>
    <t>CHEMBL32749</t>
  </si>
  <si>
    <t>10.1021/acs.jnatprod.7b00085</t>
  </si>
  <si>
    <t>Antioxidant activity assessed as DPPH radical scavenging activity after 30 mins under dark condition</t>
  </si>
  <si>
    <t>COc1cc(C=CC(=O)O)ccc1O</t>
  </si>
  <si>
    <t>InChI=1S/C10H12O5/c1-2-3-15-10(14)6-4-7(11)9(13)8(12)5-6/h4-5,11-13H,2-3H2,1H3</t>
  </si>
  <si>
    <t>CHEMBL7983</t>
  </si>
  <si>
    <t>10.1016/j.ejmech.2010.08.034</t>
  </si>
  <si>
    <t>Antioxidant activity assessed as DPPH free radical scavenging activity in cell-free system after 30 mins</t>
  </si>
  <si>
    <t>CCCOC(=O)c1cc(O)c(O)c(O)c1</t>
  </si>
  <si>
    <t>InChI=1S/C26H28N2O7/c1-5-34-22-12-17(6-11-21(22)29)15-27-28-26(30)19-7-9-20(10-8-19)35-16-18-13-23(31-2)25(33-4)24(14-18)32-3/h6-15,29H,5,16H2,1-4H3,(H,28,30)/b27-15+</t>
  </si>
  <si>
    <t>CHEMBL3634156</t>
  </si>
  <si>
    <t>10.1016/j.ejmech.2015.09.016</t>
  </si>
  <si>
    <t>Antioxidant activity assessed as DPPH radical scavenging activity measured as discoloration incubated for 30 mins in dark</t>
  </si>
  <si>
    <t>CCOc1cc(C=NNC(=O)c2ccc(OCc3cc(OC)c(OC)c(OC)c3)cc2)ccc1O</t>
  </si>
  <si>
    <t>InChI=1S/C26H28N2O8/c1-31-20-10-16(11-21(32-2)24(20)29)14-27-28-26(30)18-6-8-19(9-7-18)36-15-17-12-22(33-3)25(35-5)23(13-17)34-4/h6-14,29H,15H2,1-5H3,(H,28,30)/b27-14+</t>
  </si>
  <si>
    <t>CHEMBL3634155</t>
  </si>
  <si>
    <t>COc1cc(C=NNC(=O)c2ccc(OCc3cc(OC)c(OC)c(OC)c3)cc2)cc(OC)c1O</t>
  </si>
  <si>
    <t>InChI=1S/C32H40N2O6/c1-31(2,3)24-14-20(15-25(28(24)35)32(4,5)6)18-33-34-30(36)22-10-12-23(13-11-22)40-19-21-16-26(37-7)29(39-9)27(17-21)38-8/h10-18,35H,19H2,1-9H3,(H,34,36)/b33-18+</t>
  </si>
  <si>
    <t>CHEMBL3634154</t>
  </si>
  <si>
    <t>COc1cc(COc2ccc(C(=O)NN=Cc3cc(C(C)(C)C)c(O)c(C(C)(C)C)c3)cc2)cc(OC)c1OC</t>
  </si>
  <si>
    <t>InChI=1S/C17H20N2O5/c1-21-14-8-11(9-15(22-2)16(14)23-3)10-24-13-6-4-12(5-7-13)17(20)19-18/h4-9H,10,18H2,1-3H3,(H,19,20)</t>
  </si>
  <si>
    <t>CHEMBL3634152</t>
  </si>
  <si>
    <t>COc1cc(COc2ccc(C(=O)NN)cc2)cc(OC)c1OC</t>
  </si>
  <si>
    <t>InChI=1S/C17H14N2O3/c18-19-10-13-8-17(20)22-16-9-14(6-7-15(13)16)21-11-12-4-2-1-3-5-12/h1-10H,11,18H2/b19-10-</t>
  </si>
  <si>
    <t>CHEMBL1909907</t>
  </si>
  <si>
    <t>10.1016/j.bmcl.2011.09.029</t>
  </si>
  <si>
    <t>Antioxidant activity assessed as DPPH free radical scavenging activity after 30 mins by spectrophotometric analysis</t>
  </si>
  <si>
    <t>NN=Cc1cc(=O)oc2cc(OCc3ccccc3)ccc12</t>
  </si>
  <si>
    <t>InChI=1S/C23H18N2O3/c26-23-13-18(15-24-25-19-9-5-2-6-10-19)21-12-11-20(14-22(21)28-23)27-16-17-7-3-1-4-8-17/h1-15,25H,16H2/b24-15-</t>
  </si>
  <si>
    <t>CHEMBL1909909</t>
  </si>
  <si>
    <t>O=c1cc(C=NNc2ccccc2)c2ccc(OCc3ccccc3)cc2o1</t>
  </si>
  <si>
    <t>InChI=1S/C30H24N2O4/c33-29-16-24(19-31-32-25-14-8-3-9-15-25)30-27(35-21-23-12-6-2-7-13-23)17-26(18-28(30)36-29)34-20-22-10-4-1-5-11-22/h1-19,32H,20-21H2/b31-19-</t>
  </si>
  <si>
    <t>CHEMBL1909910</t>
  </si>
  <si>
    <t>O=c1cc(C=NNc2ccccc2)c2c(OCc3ccccc3)cc(OCc3ccccc3)cc2o1</t>
  </si>
  <si>
    <t>InChI=1S/C23H17N3O5/c27-23-12-17(14-24-25-18-6-8-19(9-7-18)26(28)29)21-11-10-20(13-22(21)31-23)30-15-16-4-2-1-3-5-16/h1-14,25H,15H2/b24-14-</t>
  </si>
  <si>
    <t>CHEMBL1909911</t>
  </si>
  <si>
    <t>O=c1cc(C=NNc2ccc([N+](=O)[O-])cc2)c2ccc(OCc3ccccc3)cc2o1</t>
  </si>
  <si>
    <t>InChI=1S/C30H23N3O6/c34-29-15-23(18-31-32-24-11-13-25(14-12-24)33(35)36)30-27(38-20-22-9-5-2-6-10-22)16-26(17-28(30)39-29)37-19-21-7-3-1-4-8-21/h1-18,32H,19-20H2/b31-18-</t>
  </si>
  <si>
    <t>CHEMBL1909645</t>
  </si>
  <si>
    <t>O=c1cc(C=NNc2ccc([N+](=O)[O-])cc2)c2c(OCc3ccccc3)cc(OCc3ccccc3)cc2o1</t>
  </si>
  <si>
    <t>InChI=1S/C23H16N4O7/c28-23-10-16(13-24-25-20-9-6-17(26(29)30)11-21(20)27(31)32)19-8-7-18(12-22(19)34-23)33-14-15-4-2-1-3-5-15/h1-13,25H,14H2/b24-13-</t>
  </si>
  <si>
    <t>CHEMBL1909912</t>
  </si>
  <si>
    <t>O=c1cc(C=NNc2ccc([N+](=O)[O-])cc2[N+](=O)[O-])c2ccc(OCc3ccccc3)cc2o1</t>
  </si>
  <si>
    <t>InChI=1S/C23H18N2O3/c24-20-8-4-5-9-21(20)25-14-17-12-23(26)28-22-13-18(10-11-19(17)22)27-15-16-6-2-1-3-7-16/h1-14H,15,24H2/b25-14-</t>
  </si>
  <si>
    <t>CHEMBL1909914</t>
  </si>
  <si>
    <t>Nc1ccccc1N=Cc1cc(=O)oc2cc(OCc3ccccc3)ccc12</t>
  </si>
  <si>
    <t>InChI=1S/C30H24N2O4/c31-25-13-7-8-14-26(25)32-18-23-15-29(33)36-28-17-24(34-19-21-9-3-1-4-10-21)16-27(30(23)28)35-20-22-11-5-2-6-12-22/h1-18H,19-20,31H2/b32-18-</t>
  </si>
  <si>
    <t>CHEMBL1909915</t>
  </si>
  <si>
    <t>Nc1ccccc1N=Cc1cc(=O)oc2cc(OCc3ccccc3)cc(OCc3ccccc3)c12</t>
  </si>
  <si>
    <t>InChI=1S/C23H17NO4/c25-19-8-6-18(7-9-19)24-14-17-12-23(26)28-22-13-20(10-11-21(17)22)27-15-16-4-2-1-3-5-16/h1-14,25H,15H2/b24-14-</t>
  </si>
  <si>
    <t>CHEMBL1909916</t>
  </si>
  <si>
    <t>O=c1cc(C=Nc2ccc(O)cc2)c2ccc(OCc3ccccc3)cc2o1</t>
  </si>
  <si>
    <t>InChI=1S/C30H23NO5/c32-25-13-11-24(12-14-25)31-18-23-15-29(33)36-28-17-26(34-19-21-7-3-1-4-8-21)16-27(30(23)28)35-20-22-9-5-2-6-10-22/h1-18,32H,19-20H2/b31-18-</t>
  </si>
  <si>
    <t>CHEMBL1909917</t>
  </si>
  <si>
    <t>O=c1cc(C=Nc2ccc(O)cc2)c2c(OCc3ccccc3)cc(OCc3ccccc3)cc2o1</t>
  </si>
  <si>
    <t>InChI=1S/C23H17NO4/c25-21-9-5-4-8-20(21)24-14-17-12-23(26)28-22-13-18(10-11-19(17)22)27-15-16-6-2-1-3-7-16/h1-14,25H,15H2/b24-14-</t>
  </si>
  <si>
    <t>CHEMBL1909918</t>
  </si>
  <si>
    <t>O=c1cc(C=Nc2ccccc2O)c2ccc(OCc3ccccc3)cc2o1</t>
  </si>
  <si>
    <t>InChI=1S/C30H23NO5/c32-26-14-8-7-13-25(26)31-18-23-15-29(33)36-28-17-24(34-19-21-9-3-1-4-10-21)16-27(30(23)28)35-20-22-11-5-2-6-12-22/h1-18,32H,19-20H2/b31-18-</t>
  </si>
  <si>
    <t>CHEMBL1909919</t>
  </si>
  <si>
    <t>O=c1cc(C=Nc2ccccc2O)c2c(OCc3ccccc3)cc(OCc3ccccc3)cc2o1</t>
  </si>
  <si>
    <t>InChI=1S/C17H13NO4/c19-17-8-13(10-18-20)15-7-6-14(9-16(15)22-17)21-11-12-4-2-1-3-5-12/h1-10,20H,11H2/b18-10-</t>
  </si>
  <si>
    <t>CHEMBL1909920</t>
  </si>
  <si>
    <t>O=c1cc(C=NO)c2ccc(OCc3ccccc3)cc2o1</t>
  </si>
  <si>
    <t>InChI=1S/C18H16N4O2/c1-12-2-3-16-14(8-12)10-15(18(24)21-16)11-20-22-17(23)9-13-4-6-19-7-5-13/h2-8,10-11H,9H2,1H3,(H,21,24)(H,22,23)/b20-11+</t>
  </si>
  <si>
    <t>CHEMBL2312105</t>
  </si>
  <si>
    <t>10.1016/j.bmcl.2012.11.006</t>
  </si>
  <si>
    <t>Antioxidant activity assessed as DPPH scavenging activity after 30 mins by spectrophotometry</t>
  </si>
  <si>
    <t>Cc1ccc2[nH]c(=O)c(C=NNC(=O)Cc3ccncc3)cc2c1</t>
  </si>
  <si>
    <t>InChI=1S/C13H14N4O4S/c1-8-2-3-11-9(4-8)5-10(13(19)16-11)6-15-17-12(18)7-22(14,20)21/h2-6H,7H2,1H3,(H,16,19)(H,17,18)(H2,14,20,21)/b15-6+</t>
  </si>
  <si>
    <t>CHEMBL2312107</t>
  </si>
  <si>
    <t>Cc1ccc2[nH]c(=O)c(C=NNC(=O)CS(N)(=O)=O)cc2c1</t>
  </si>
  <si>
    <t>InChI=1S/C17H14N4O2/c22-16(9-12-5-7-18-8-6-12)21-19-11-14-10-13-3-1-2-4-15(13)20-17(14)23/h1-8,10-11H,9H2,(H,20,23)(H,21,22)/b19-11+</t>
  </si>
  <si>
    <t>CHEMBL2312104</t>
  </si>
  <si>
    <t>O=C(Cc1ccncc1)NN=Cc1cc2ccccc2[nH]c1=O</t>
  </si>
  <si>
    <t>InChI=1S/C17H12N2O3/c20-16-13(9-12-3-1-2-4-15(12)19-16)10-18-14-7-5-11(6-8-14)17(21)22/h1-10H,(H,19,20)(H,21,22)/b18-10+</t>
  </si>
  <si>
    <t>CHEMBL2312102</t>
  </si>
  <si>
    <t>O=C(O)c1ccc(N=Cc2cc3ccccc3[nH]c2=O)cc1</t>
  </si>
  <si>
    <t>InChI=1S/C12H12N4O4S/c13-21(19,20)7-11(17)16-14-6-9-5-8-3-1-2-4-10(8)15-12(9)18/h1-6H,7H2,(H,15,18)(H,16,17)(H2,13,19,20)/b14-6+</t>
  </si>
  <si>
    <t>CHEMBL2312106</t>
  </si>
  <si>
    <t>NS(=O)(=O)CC(=O)NN=Cc1cc2ccccc2[nH]c1=O</t>
  </si>
  <si>
    <t>InChI=1S/C10H9N3O/c11-12-6-8-5-7-3-1-2-4-9(7)13-10(8)14/h1-6H,11H2,(H,13,14)/b12-6+</t>
  </si>
  <si>
    <t>CHEMBL2312100</t>
  </si>
  <si>
    <t>NN=Cc1cc2ccccc2[nH]c1=O</t>
  </si>
  <si>
    <t>InChI=1S/C11H11N3O/c1-7-2-3-10-8(4-7)5-9(6-13-12)11(15)14-10/h2-6H,12H2,1H3,(H,14,15)/b13-6+</t>
  </si>
  <si>
    <t>CHEMBL2312101</t>
  </si>
  <si>
    <t>Cc1ccc2[nH]c(=O)c(C=NN)cc2c1</t>
  </si>
  <si>
    <t>InChI=1S/C13H14N2O2/c1-9-2-3-12-10(6-9)7-11(13(17)15-12)8-14-4-5-16/h2-3,6-8,16H,4-5H2,1H3,(H,15,17)/b14-8+</t>
  </si>
  <si>
    <t>CHEMBL2312087</t>
  </si>
  <si>
    <t>Cc1ccc2[nH]c(=O)c(C=NCCO)cc2c1</t>
  </si>
  <si>
    <t>InChI=1S/C14H16N2O/c1-2-3-8-15-10-12-9-11-6-4-5-7-13(11)16-14(12)17/h4-7,9-10H,2-3,8H2,1H3,(H,16,17)/b15-10+</t>
  </si>
  <si>
    <t>CHEMBL2312082</t>
  </si>
  <si>
    <t>CCCCN=Cc1cc2ccccc2[nH]c1=O</t>
  </si>
  <si>
    <t>InChI=1S/C16H13N3O3S/c17-23(21,22)14-7-5-13(6-8-14)18-10-12-9-11-3-1-2-4-15(11)19-16(12)20/h1-10H,(H,19,20)(H2,17,21,22)/b18-10+</t>
  </si>
  <si>
    <t>CHEMBL2312098</t>
  </si>
  <si>
    <t>NS(=O)(=O)c1ccc(N=Cc2cc3ccccc3[nH]c2=O)cc1</t>
  </si>
  <si>
    <t>InChI=1S/C16H11N5O5/c22-16-11(7-10-3-1-2-4-13(10)18-16)9-17-19-14-6-5-12(20(23)24)8-15(14)21(25)26/h1-9,19H,(H,18,22)/b17-9+</t>
  </si>
  <si>
    <t>CHEMBL2312096</t>
  </si>
  <si>
    <t>O=c1[nH]c2ccccc2cc1C=NNc1ccc([N+](=O)[O-])cc1[N+](=O)[O-]</t>
  </si>
  <si>
    <t>InChI=1S/C16H12N4O3/c21-16-12(9-11-3-1-2-4-15(11)18-16)10-17-19-13-5-7-14(8-6-13)20(22)23/h1-10,19H,(H,18,21)/b17-10+</t>
  </si>
  <si>
    <t>CHEMBL2312094</t>
  </si>
  <si>
    <t>O=c1[nH]c2ccccc2cc1C=NNc1ccc([N+](=O)[O-])cc1</t>
  </si>
  <si>
    <t>InChI=1S/C11H10N2O2/c1-7-2-3-10-8(4-7)5-9(6-12-15)11(14)13-10/h2-6,15H,1H3,(H,13,14)/b12-6+</t>
  </si>
  <si>
    <t>CHEMBL2312451</t>
  </si>
  <si>
    <t>Cc1ccc2[nH]c(=O)c(C=NO)cc2c1</t>
  </si>
  <si>
    <t>InChI=1S/C10H8N2O2/c13-10-8(6-11-14)5-7-3-1-2-4-9(7)12-10/h1-6,14H,(H,12,13)/b11-6+</t>
  </si>
  <si>
    <t>CHEMBL2312108</t>
  </si>
  <si>
    <t>O=c1[nH]c2ccccc2cc1C=NO</t>
  </si>
  <si>
    <t>InChI=1S/C17H14N4O3/c1-11-2-7-16-12(8-11)9-13(17(22)19-16)10-18-20-14-3-5-15(6-4-14)21(23)24/h2-10,20H,1H3,(H,19,22)/b18-10+</t>
  </si>
  <si>
    <t>CHEMBL2312095</t>
  </si>
  <si>
    <t>Cc1ccc2[nH]c(=O)c(C=NNc3ccc([N+](=O)[O-])cc3)cc2c1</t>
  </si>
  <si>
    <t>InChI=1S/C16H12N2O2/c19-14-7-5-13(6-8-14)17-10-12-9-11-3-1-2-4-15(11)18-16(12)20/h1-10,19H,(H,18,20)/b17-10+</t>
  </si>
  <si>
    <t>CHEMBL2312090</t>
  </si>
  <si>
    <t>O=c1[nH]c2ccccc2cc1C=Nc1ccc(O)cc1</t>
  </si>
  <si>
    <t>InChI=1S/C17H14N2O2/c1-11-2-7-16-12(8-11)9-13(17(21)19-16)10-18-14-3-5-15(20)6-4-14/h2-10,20H,1H3,(H,19,21)/b18-10+</t>
  </si>
  <si>
    <t>CHEMBL2312091</t>
  </si>
  <si>
    <t>Cc1ccc2[nH]c(=O)c(C=Nc3ccc(O)cc3)cc2c1</t>
  </si>
  <si>
    <t>InChI=1S/C16H13N3O/c20-16-13(10-12-6-4-5-9-15(12)18-16)11-17-19-14-7-2-1-3-8-14/h1-11,19H,(H,18,20)/b17-11+</t>
  </si>
  <si>
    <t>CHEMBL2312092</t>
  </si>
  <si>
    <t>O=c1[nH]c2ccccc2cc1C=NNc1ccccc1</t>
  </si>
  <si>
    <t>InChI=1S/C15H18N2O/c1-3-4-7-16-10-13-9-12-8-11(2)5-6-14(12)17-15(13)18/h5-6,8-10H,3-4,7H2,1-2H3,(H,17,18)/b16-10+</t>
  </si>
  <si>
    <t>CHEMBL2312083</t>
  </si>
  <si>
    <t>CCCCN=Cc1cc2cc(C)ccc2[nH]c1=O</t>
  </si>
  <si>
    <t>InChI=1S/C17H15N3O/c1-12-7-8-16-13(9-12)10-14(17(21)19-16)11-18-20-15-5-3-2-4-6-15/h2-11,20H,1H3,(H,19,21)/b18-11+</t>
  </si>
  <si>
    <t>CHEMBL2312093</t>
  </si>
  <si>
    <t>Cc1ccc2[nH]c(=O)c(C=NNc3ccccc3)cc2c1</t>
  </si>
  <si>
    <t>InChI=1S/C17H14N2O2/c1-11-6-7-14-12(8-11)9-13(17(21)19-14)10-18-15-4-2-3-5-16(15)20/h2-10,20H,1H3,(H,19,21)/b18-10+</t>
  </si>
  <si>
    <t>CHEMBL2312089</t>
  </si>
  <si>
    <t>Cc1ccc2[nH]c(=O)c(C=Nc3ccccc3O)cc2c1</t>
  </si>
  <si>
    <t>InChI=1S/C16H12N2O2/c19-15-8-4-3-7-14(15)17-10-12-9-11-5-1-2-6-13(11)18-16(12)20/h1-10,19H,(H,18,20)/b17-10+</t>
  </si>
  <si>
    <t>CHEMBL2312088</t>
  </si>
  <si>
    <t>O=c1[nH]c2ccccc2cc1C=Nc1ccccc1O</t>
  </si>
  <si>
    <t>InChI=1S/C22H26N4O11S/c1-11(27)33-10-17-18(34-12(2)28)19(35-13(3)29)20(36-14(4)30)21(37-17)24-22(38)25-23-9-15-5-7-16(8-6-15)26(31)32/h5-9,17-21H,10H2,1-4H3,(H2,24,25,38)/b23-9+/t17-,18+,19+,20-,21-/m1/s1</t>
  </si>
  <si>
    <t>CHEMBL2324827</t>
  </si>
  <si>
    <t>10.1016/j.ejmech.2012.10.004</t>
  </si>
  <si>
    <t>Antioxidant activity assessed as DPPH radical scavenging activity after 30 mins by spectrophotometry</t>
  </si>
  <si>
    <t>InChI=1S/C22H26N4O11S/c1-11(27)33-10-17-18(34-12(2)28)19(35-13(3)29)20(36-14(4)30)21(37-17)24-22(38)25-23-9-15-6-5-7-16(8-15)26(31)32/h5-9,17-21H,10H2,1-4H3,(H2,24,25,38)/b23-9+/t17-,18+,19+,20-,21-/m1/s1</t>
  </si>
  <si>
    <t>CHEMBL2324826</t>
  </si>
  <si>
    <t>InChI=1S/C22H26FN3O9S/c1-11(27)31-10-17-18(32-12(2)28)19(33-13(3)29)20(34-14(4)30)21(35-17)25-22(36)26-24-9-15-5-7-16(23)8-6-15/h5-9,17-21H,10H2,1-4H3,(H2,25,26,36)/b24-9+/t17-,18+,19+,20-,21-/m1/s1</t>
  </si>
  <si>
    <t>CHEMBL2324825</t>
  </si>
  <si>
    <t>InChI=1S/C22H26ClN3O9S/c1-11(27)31-10-17-18(32-12(2)28)19(33-13(3)29)20(34-14(4)30)21(35-17)25-22(36)26-24-9-15-5-7-16(23)8-6-15/h5-9,17-21H,10H2,1-4H3,(H2,25,26,36)/b24-9+/t17-,18+,19+,20-,21-/m1/s1</t>
  </si>
  <si>
    <t>CHEMBL2324824</t>
  </si>
  <si>
    <t>InChI=1S/C23H29N3O9S/c1-12-6-8-17(9-7-12)10-24-26-23(36)25-22-21(34-16(5)30)20(33-15(4)29)19(32-14(3)28)18(35-22)11-31-13(2)27/h6-10,18-22H,11H2,1-5H3,(H2,25,26,36)/b24-10+/t18-,19+,20+,21-,22-/m1/s1</t>
  </si>
  <si>
    <t>CHEMBL2324822</t>
  </si>
  <si>
    <t>InChI=1S/C22H27N3O10S/c1-11(26)31-10-17-18(32-12(2)27)19(33-13(3)28)20(34-14(4)29)21(35-17)24-22(36)25-23-9-15-5-7-16(30)8-6-15/h5-9,17-21,30H,10H2,1-4H3,(H2,24,25,36)/b23-9+/t17-,18+,19+,20-,21-/m1/s1</t>
  </si>
  <si>
    <t>CHEMBL2324820</t>
  </si>
  <si>
    <t>InChI=1S/C23H29N3O10S/c1-12(27)32-11-18-19(33-13(2)28)20(34-14(3)29)21(35-15(4)30)22(36-18)25-23(37)26-24-10-16-7-6-8-17(9-16)31-5/h6-10,18-22H,11H2,1-5H3,(H2,25,26,37)/b24-10+/t18-,19+,20+,21-,22-/m1/s1</t>
  </si>
  <si>
    <t>CHEMBL2324819</t>
  </si>
  <si>
    <t>InChI=1S/C23H29N3O11S/c1-11(27)33-10-18-19(34-12(2)28)20(35-13(3)29)21(36-14(4)30)22(37-18)25-23(38)26-24-9-15-6-7-17(32-5)16(31)8-15/h6-9,18-22,31H,10H2,1-5H3,(H2,25,26,38)/b24-9+/t18-,19+,20+,21-,22-/m1/s1</t>
  </si>
  <si>
    <t>CHEMBL2324818</t>
  </si>
  <si>
    <t>InChI=1S/C23H29N3O11S/c1-11(27)33-10-18-19(34-12(2)28)20(35-13(3)29)21(36-14(4)30)22(37-18)25-23(38)26-24-9-15-6-7-16(31)17(8-15)32-5/h6-9,18-22,31H,10H2,1-5H3,(H2,25,26,38)/b24-9+/t18-,19+,20+,21-,22-/m1/s1</t>
  </si>
  <si>
    <t>CHEMBL2324817</t>
  </si>
  <si>
    <t>InChI=1S/C24H31N3O11S/c1-6-33-18-9-16(7-8-17(18)32)10-25-27-24(39)26-23-22(37-15(5)31)21(36-14(4)30)20(35-13(3)29)19(38-23)11-34-12(2)28/h7-10,19-23,32H,6,11H2,1-5H3,(H2,26,27,39)/b25-10+/t19-,20+,21+,22-,23-/m1/s1</t>
  </si>
  <si>
    <t>CHEMBL2324816</t>
  </si>
  <si>
    <t>InChI=1S/C24H32N4O9S/c1-13(29)33-12-19-20(34-14(2)30)21(35-15(3)31)22(36-16(4)32)23(37-19)26-24(38)27-25-11-17-7-9-18(10-8-17)28(5)6/h7-11,19-23H,12H2,1-6H3,(H2,26,27,38)/b25-11+/t19-,20+,21+,22-,23-/m1/s1</t>
  </si>
  <si>
    <t>CHEMBL2324815</t>
  </si>
  <si>
    <t>InChI=1S/C17H14FN3O3S/c18-12-3-1-2-4-13(12)19-10-21-17(25)24-16(20-21)11-5-6-14-15(9-11)23-8-7-22-14/h1-6,9,19H,7-8,10H2</t>
  </si>
  <si>
    <t>CHEMBL2435559</t>
  </si>
  <si>
    <t>10.1016/j.bmc.2013.08.002</t>
  </si>
  <si>
    <t>Fc1ccccc1NCn1nc(-c2ccc3c(c2)OCCO3)oc1=S</t>
  </si>
  <si>
    <t>InChI=1S/C17H14FN3O3S/c18-12-2-1-3-13(9-12)19-10-21-17(25)24-16(20-21)11-4-5-14-15(8-11)23-7-6-22-14/h1-5,8-9,19H,6-7,10H2</t>
  </si>
  <si>
    <t>CHEMBL2434975</t>
  </si>
  <si>
    <t>Fc1cccc(NCn2nc(-c3ccc4c(c3)OCCO4)oc2=S)c1</t>
  </si>
  <si>
    <t>InChI=1S/C33H40O21/c1-9-19(39)29(53-32-25(45)23(43)20(40)16(7-34)51-32)27(47)31(49-9)48-8-17-21(41)24(44)26(46)33(52-17)54-30-22(42)18-14(38)5-11(35)6-15(18)50-28(30)10-2-3-12(36)13(37)4-10/h2-6,9,16-17,19-21,23-27,29,31-41,43-47H,7-8H2,1H3/t9-,16+,17+,19-,20+,21+,23-,24-,25+,26+,27+,29+,31+,32-,33-/m0/s1</t>
  </si>
  <si>
    <t>CHEMBL1957043</t>
  </si>
  <si>
    <t>10.1016/j.bmc.2012.02.002</t>
  </si>
  <si>
    <t>InChI=1S/C10H10O4/c1-12-10(11)7-2-3-8-9(6-7)14-5-4-13-8/h2-3,6H,4-5H2,1H3</t>
  </si>
  <si>
    <t>CHEMBL2435587</t>
  </si>
  <si>
    <t>COC(=O)c1ccc2c(c1)OCCO2</t>
  </si>
  <si>
    <t>InChI=1S/C10H8N2O3S/c16-10-12-11-9(15-10)6-1-2-7-8(5-6)14-4-3-13-7/h1-2,5H,3-4H2,(H,12,16)</t>
  </si>
  <si>
    <t>CHEMBL2435588</t>
  </si>
  <si>
    <t>S=c1[nH]nc(-c2ccc3c(c2)OCCO3)o1</t>
  </si>
  <si>
    <t>InChI=1S/C8H6N2OS/c12-8-10-9-7(11-8)6-4-2-1-3-5-6/h1-5H,(H,10,12)</t>
  </si>
  <si>
    <t>CHEMBL1164316</t>
  </si>
  <si>
    <t>S=c1[nH]nc(-c2ccccc2)o1</t>
  </si>
  <si>
    <t>InChI=1S/C19H19N3O4S/c1-2-23-15-6-4-3-5-14(15)20-12-22-19(27)26-18(21-22)13-7-8-16-17(11-13)25-10-9-24-16/h3-8,11,20H,2,9-10,12H2,1H3</t>
  </si>
  <si>
    <t>CHEMBL2435584</t>
  </si>
  <si>
    <t>CCOc1ccccc1NCn1nc(-c2ccc3c(c2)OCCO3)oc1=S</t>
  </si>
  <si>
    <t>InChI=1S/C18H17N3O4S/c1-22-14-5-3-13(4-6-14)19-11-21-18(26)25-17(20-21)12-2-7-15-16(10-12)24-9-8-23-15/h2-7,10,19H,8-9,11H2,1H3</t>
  </si>
  <si>
    <t>CHEMBL2435583</t>
  </si>
  <si>
    <t>COc1ccc(NCn2nc(-c3ccc4c(c3)OCCO4)oc2=S)cc1</t>
  </si>
  <si>
    <t>InChI=1S/C18H17N3O3S/c1-12-2-5-14(6-3-12)19-11-21-18(25)24-17(20-21)13-4-7-15-16(10-13)23-9-8-22-15/h2-7,10,19H,8-9,11H2,1H3</t>
  </si>
  <si>
    <t>CHEMBL2435581</t>
  </si>
  <si>
    <t>Cc1ccc(NCn2nc(-c3ccc4c(c3)OCCO4)oc2=S)cc1</t>
  </si>
  <si>
    <t>InChI=1S/C18H17N3O4S/c1-22-14-5-3-2-4-13(14)19-11-21-18(26)25-17(20-21)12-6-7-15-16(10-12)24-9-8-23-15/h2-7,10,19H,8-9,11H2,1H3</t>
  </si>
  <si>
    <t>CHEMBL2435582</t>
  </si>
  <si>
    <t>COc1ccccc1NCn1nc(-c2ccc3c(c2)OCCO3)oc1=S</t>
  </si>
  <si>
    <t>InChI=1S/C18H17N3O3S/c1-12-4-2-3-5-14(12)19-11-21-18(25)24-17(20-21)13-6-7-15-16(10-13)23-9-8-22-15/h2-7,10,19H,8-9,11H2,1H3</t>
  </si>
  <si>
    <t>CHEMBL2435580</t>
  </si>
  <si>
    <t>Cc1ccccc1NCn1nc(-c2ccc3c(c2)OCCO3)oc1=S</t>
  </si>
  <si>
    <t>InChI=1S/C17H13ClN4O5S/c18-12-8-11(22(23)24)2-3-13(12)19-9-21-17(28)27-16(20-21)10-1-4-14-15(7-10)26-6-5-25-14/h1-4,7-8,19H,5-6,9H2</t>
  </si>
  <si>
    <t>CHEMBL2435579</t>
  </si>
  <si>
    <t>O=[N+]([O-])c1ccc(NCn2nc(-c3ccc4c(c3)OCCO4)oc2=S)c(Cl)c1</t>
  </si>
  <si>
    <t>InChI=1S/C17H14N4O5S/c22-21(23)13-4-2-12(3-5-13)18-10-20-17(27)26-16(19-20)11-1-6-14-15(9-11)25-8-7-24-14/h1-6,9,18H,7-8,10H2</t>
  </si>
  <si>
    <t>CHEMBL2435578</t>
  </si>
  <si>
    <t>O=[N+]([O-])c1ccc(NCn2nc(-c3ccc4c(c3)OCCO4)oc2=S)cc1</t>
  </si>
  <si>
    <t>InChI=1S/C17H14N4O5S/c22-21(23)13-3-1-2-12(9-13)18-10-20-17(27)26-16(19-20)11-4-5-14-15(8-11)25-7-6-24-14/h1-5,8-9,18H,6-7,10H2</t>
  </si>
  <si>
    <t>CHEMBL2435577</t>
  </si>
  <si>
    <t>O=[N+]([O-])c1cccc(NCn2nc(-c3ccc4c(c3)OCCO4)oc2=S)c1</t>
  </si>
  <si>
    <t>InChI=1S/C17H14N4O5S/c22-21(23)13-4-2-1-3-12(13)18-10-20-17(27)26-16(19-20)11-5-6-14-15(9-11)25-8-7-24-14/h1-6,9,18H,7-8,10H2</t>
  </si>
  <si>
    <t>CHEMBL2435576</t>
  </si>
  <si>
    <t>O=[N+]([O-])c1ccccc1NCn1nc(-c2ccc3c(c2)OCCO3)oc1=S</t>
  </si>
  <si>
    <t>InChI=1S/C17H13Br2N3O3S/c18-11-2-3-13(12(19)8-11)20-9-22-17(26)25-16(21-22)10-1-4-14-15(7-10)24-6-5-23-14/h1-4,7-8,20H,5-6,9H2</t>
  </si>
  <si>
    <t>CHEMBL2435575</t>
  </si>
  <si>
    <t>S=c1oc(-c2ccc3c(c2)OCCO3)nn1CNc1ccc(Br)cc1Br</t>
  </si>
  <si>
    <t>InChI=1S/C27H43N3O3S/c1-2-3-4-5-6-7-8-9-10-11-12-13-14-15-18-28-22-30-27(34)33-26(29-30)23-16-17-24-25(21-23)32-20-19-31-24/h16-17,21,28H,2-15,18-20,22H2,1H3</t>
  </si>
  <si>
    <t>CHEMBL2435586</t>
  </si>
  <si>
    <t>CCCCCCCCCCCCCCCCNCn1nc(-c2ccc3c(c2)OCCO3)oc1=S</t>
  </si>
  <si>
    <t>InChI=1S/C17H14BrN3O3S/c18-12-2-4-13(5-3-12)19-10-21-17(25)24-16(20-21)11-1-6-14-15(9-11)23-8-7-22-14/h1-6,9,19H,7-8,10H2</t>
  </si>
  <si>
    <t>CHEMBL2435574</t>
  </si>
  <si>
    <t>S=c1oc(-c2ccc3c(c2)OCCO3)nn1CNc1ccc(Br)cc1</t>
  </si>
  <si>
    <t>InChI=1S/C17H13Cl2N3O3S/c18-12-3-2-11(8-13(12)19)20-9-22-17(26)25-16(21-22)10-1-4-14-15(7-10)24-6-5-23-14/h1-4,7-8,20H,5-6,9H2</t>
  </si>
  <si>
    <t>CHEMBL2435571</t>
  </si>
  <si>
    <t>S=c1oc(-c2ccc3c(c2)OCCO3)nn1CNc1ccc(Cl)c(Cl)c1</t>
  </si>
  <si>
    <t>InChI=1S/C17H14BrN3O3S/c18-12-3-1-2-4-13(12)19-10-21-17(25)24-16(20-21)11-5-6-14-15(9-11)23-8-7-22-14/h1-6,9,19H,7-8,10H2</t>
  </si>
  <si>
    <t>CHEMBL2435572</t>
  </si>
  <si>
    <t>S=c1oc(-c2ccc3c(c2)OCCO3)nn1CNc1ccccc1Br</t>
  </si>
  <si>
    <t>InChI=1S/C17H14BrN3O3S/c18-12-2-1-3-13(9-12)19-10-21-17(25)24-16(20-21)11-4-5-14-15(8-11)23-7-6-22-14/h1-5,8-9,19H,6-7,10H2</t>
  </si>
  <si>
    <t>CHEMBL2435573</t>
  </si>
  <si>
    <t>S=c1oc(-c2ccc3c(c2)OCCO3)nn1CNc1cccc(Br)c1</t>
  </si>
  <si>
    <t>InChI=1S/C17H13Cl2N3O3S/c18-11-2-3-12(19)13(8-11)20-9-22-17(26)25-16(21-22)10-1-4-14-15(7-10)24-6-5-23-14/h1-4,7-8,20H,5-6,9H2</t>
  </si>
  <si>
    <t>CHEMBL2435570</t>
  </si>
  <si>
    <t>S=c1oc(-c2ccc3c(c2)OCCO3)nn1CNc1cc(Cl)ccc1Cl</t>
  </si>
  <si>
    <t>InChI=1S/C17H13Cl2N3O3S/c18-11-2-3-13(12(19)8-11)20-9-22-17(26)25-16(21-22)10-1-4-14-15(7-10)24-6-5-23-14/h1-4,7-8,20H,5-6,9H2</t>
  </si>
  <si>
    <t>CHEMBL2435569</t>
  </si>
  <si>
    <t>S=c1oc(-c2ccc3c(c2)OCCO3)nn1CNc1ccc(Cl)cc1Cl</t>
  </si>
  <si>
    <t>InChI=1S/C17H14ClN3O3S/c18-12-2-4-13(5-3-12)19-10-21-17(25)24-16(20-21)11-1-6-14-15(9-11)23-8-7-22-14/h1-6,9,19H,7-8,10H2</t>
  </si>
  <si>
    <t>CHEMBL2435568</t>
  </si>
  <si>
    <t>S=c1oc(-c2ccc3c(c2)OCCO3)nn1CNc1ccc(Cl)cc1</t>
  </si>
  <si>
    <t>InChI=1S/C17H14ClN3O3S/c18-12-2-1-3-13(9-12)19-10-21-17(25)24-16(20-21)11-4-5-14-15(8-11)23-7-6-22-14/h1-5,8-9,19H,6-7,10H2</t>
  </si>
  <si>
    <t>CHEMBL2435567</t>
  </si>
  <si>
    <t>S=c1oc(-c2ccc3c(c2)OCCO3)nn1CNc1cccc(Cl)c1</t>
  </si>
  <si>
    <t>InChI=1S/C19H13F6N3O3S/c20-18(21,22)11-6-12(19(23,24)25)8-13(7-11)26-9-28-17(32)31-16(27-28)10-1-2-14-15(5-10)30-4-3-29-14/h1-2,5-8,26H,3-4,9H2</t>
  </si>
  <si>
    <t>CHEMBL2435565</t>
  </si>
  <si>
    <t>FC(F)(F)c1cc(NCn2nc(-c3ccc4c(c3)OCCO4)oc2=S)cc(C(F)(F)F)c1</t>
  </si>
  <si>
    <t>InChI=1S/C17H14ClN3O3S/c18-12-3-1-2-4-13(12)19-10-21-17(25)24-16(20-21)11-5-6-14-15(9-11)23-8-7-22-14/h1-6,9,19H,7-8,10H2</t>
  </si>
  <si>
    <t>CHEMBL2435566</t>
  </si>
  <si>
    <t>S=c1oc(-c2ccc3c(c2)OCCO3)nn1CNc1ccccc1Cl</t>
  </si>
  <si>
    <t>InChI=1S/C18H14F3N3O3S/c19-18(20,21)12-2-1-3-13(9-12)22-10-24-17(28)27-16(23-24)11-4-5-14-15(8-11)26-7-6-25-14/h1-5,8-9,22H,6-7,10H2</t>
  </si>
  <si>
    <t>CHEMBL2435564</t>
  </si>
  <si>
    <t>FC(F)(F)c1cccc(NCn2nc(-c3ccc4c(c3)OCCO4)oc2=S)c1</t>
  </si>
  <si>
    <t>InChI=1S/C17H13F2N3O3S/c18-11-2-1-3-12(19)15(11)20-9-22-17(26)25-16(21-22)10-4-5-13-14(8-10)24-7-6-23-13/h1-5,8,20H,6-7,9H2</t>
  </si>
  <si>
    <t>CHEMBL2435561</t>
  </si>
  <si>
    <t>Fc1cccc(F)c1NCn1nc(-c2ccc3c(c2)OCCO3)oc1=S</t>
  </si>
  <si>
    <t>InChI=1S/C17H12F3N3O3S/c18-11-6-10(7-12(19)15(11)20)21-8-23-17(27)26-16(22-23)9-1-2-13-14(5-9)25-4-3-24-13/h1-2,5-7,21H,3-4,8H2</t>
  </si>
  <si>
    <t>CHEMBL2435562</t>
  </si>
  <si>
    <t>Fc1cc(NCn2nc(-c3ccc4c(c3)OCCO4)oc2=S)cc(F)c1F</t>
  </si>
  <si>
    <t>InChI=1S/C18H14F3N3O3S/c19-18(20,21)12-3-1-2-4-13(12)22-10-24-17(28)27-16(23-24)11-5-6-14-15(9-11)26-8-7-25-14/h1-6,9,22H,7-8,10H2</t>
  </si>
  <si>
    <t>CHEMBL2435563</t>
  </si>
  <si>
    <t>FC(F)(F)c1ccccc1NCn1nc(-c2ccc3c(c2)OCCO3)oc1=S</t>
  </si>
  <si>
    <t>InChI=1S/C17H14FN3O3S/c18-12-2-4-13(5-3-12)19-10-21-17(25)24-16(20-21)11-1-6-14-15(9-11)23-8-7-22-14/h1-6,9,19H,7-8,10H2</t>
  </si>
  <si>
    <t>CHEMBL2435560</t>
  </si>
  <si>
    <t>Fc1ccc(NCn2nc(-c3ccc4c(c3)OCCO4)oc2=S)cc1</t>
  </si>
  <si>
    <t>InChI=1S/C17H18N2O2S/c1-19-8-9-21-17(20,11-19)12-6-7-16-14(10-12)18-13-4-2-3-5-15(13)22-16/h2-7,10,18,20H,8-9,11H2,1H3</t>
  </si>
  <si>
    <t>CHEMBL3234103</t>
  </si>
  <si>
    <t>10.1021/jm401842e</t>
  </si>
  <si>
    <t>Antioxidant activity assessed as DPPH radical scavenging activity after 30 mins</t>
  </si>
  <si>
    <t>CN1CCOC(O)(c2ccc3c(c2)Nc2ccccc2S3)C1</t>
  </si>
  <si>
    <t>InChI=1S/C20H22N2O2S/c23-20(13-22-10-4-3-5-15(22)12-24-20)14-8-9-19-17(11-14)21-16-6-1-2-7-18(16)25-19/h1-2,6-9,11,15,21,23H,3-5,10,12-13H2</t>
  </si>
  <si>
    <t>CHEMBL3234104</t>
  </si>
  <si>
    <t>OC1(c2ccc3c(c2)Nc2ccccc2S3)CN2CCCCC2CO1</t>
  </si>
  <si>
    <t>InChI=1S/C20H22O6/c1-8-7-9-13(22)11-12(15(24)17(9)26-8)20(4)6-5-10(21)19(2,3)18(20)16(25)14(11)23/h8,22,24-25H,5-7H2,1-4H3/t8-,20+/m0/s1</t>
  </si>
  <si>
    <t>CHEMBL1287906</t>
  </si>
  <si>
    <t>10.1016/j.bmc.2010.10.037</t>
  </si>
  <si>
    <t>Antioxidant activity assessed as DPPH radical scavenging activity 30 min (manual check)</t>
  </si>
  <si>
    <t>CC1Cc2c(O)c3c(c(O)c2O1)C1(C)CCC(=O)C(C)(C)C1=C(O)C3=O</t>
  </si>
  <si>
    <t>InChI=1S/C20H20O6/c1-8-7-9-13(22)11-12(15(24)17(9)26-8)20(4)6-5-10(21)19(2,3)18(20)16(25)14(11)23/h7,22,24-25H,5-6H2,1-4H3/t20-/m1/s1</t>
  </si>
  <si>
    <t>CHEMBL1287938</t>
  </si>
  <si>
    <t>Cc1cc2c(O)c3c(c(O)c2o1)C1(C)CCC(=O)C(C)(C)C1=C(O)C3=O</t>
  </si>
  <si>
    <t>InChI=1S/C21H18N2OS2/c1-23-13-21(24,26-20-9-5-3-7-17(20)23)14-10-11-19-16(12-14)22-15-6-2-4-8-18(15)25-19/h2-12,22,24H,13H2,1H3</t>
  </si>
  <si>
    <t>CHEMBL3234113</t>
  </si>
  <si>
    <t>CN1CC(O)(c2ccc3c(c2)Nc2ccccc2S3)Sc2ccccc21</t>
  </si>
  <si>
    <t>InChI=1S/C18H16N2O2S2/c1-12-9-23-18(22,10-20(12)11-21)13-6-7-17-15(8-13)19-14-4-2-3-5-16(14)24-17/h2-9,11,19,22H,10H2,1H3</t>
  </si>
  <si>
    <t>CHEMBL3234114</t>
  </si>
  <si>
    <t>CC1=CSC(O)(c2ccc3c(c2)Nc2ccccc2S3)CN1C=O</t>
  </si>
  <si>
    <t>InChI=1S/C10H17N3O6S/c11-5(10(18)19)1-2-7(14)13-6(4-20)9(17)12-3-8(15)16/h5-6,20H,1-4,11H2,(H,12,17)(H,13,14)(H,15,16)(H,18,19)/t5-,6-/m0/s1</t>
  </si>
  <si>
    <t>CHEMBL1543</t>
  </si>
  <si>
    <t>10.1016/j.bmc.2009.05.039</t>
  </si>
  <si>
    <t>Antioxidant activity assessed as DPPH free radical scavenging activity by UV spectroscopic method 30 min (manual check)</t>
  </si>
  <si>
    <t>InChI=1S/C16H16O4/c1-3-19-13-8-12-14(9(2)17)15(18)10-6-4-5-7-11(10)16(12)20-13/h4-7,13,18H,3,8H2,1-2H3</t>
  </si>
  <si>
    <t>CHEMBL3331163</t>
  </si>
  <si>
    <t>10.1016/j.ejmech.2014.09.025</t>
  </si>
  <si>
    <t>CCOC1Cc2c(C(C)=O)c(O)c3ccccc3c2O1</t>
  </si>
  <si>
    <t>InChI=1S/C17H18O4/c1-3-8-20-14-9-13-15(10(2)18)16(19)11-6-4-5-7-12(11)17(13)21-14/h4-7,14,19H,3,8-9H2,1-2H3</t>
  </si>
  <si>
    <t>CHEMBL3331164</t>
  </si>
  <si>
    <t>CCCOC1Cc2c(C(C)=O)c(O)c3ccccc3c2O1</t>
  </si>
  <si>
    <t>InChI=1S/C18H20O4/c1-10(2)9-21-15-8-14-16(11(3)19)17(20)12-6-4-5-7-13(12)18(14)22-15/h4-7,10,15,20H,8-9H2,1-3H3</t>
  </si>
  <si>
    <t>CHEMBL3331165</t>
  </si>
  <si>
    <t>CC(=O)c1c2c(c3ccccc3c1O)OC(OCC(C)C)C2</t>
  </si>
  <si>
    <t>InChI=1S/C18H20O4/c1-3-4-9-21-15-10-14-16(11(2)19)17(20)12-7-5-6-8-13(12)18(14)22-15/h5-8,15,20H,3-4,9-10H2,1-2H3</t>
  </si>
  <si>
    <t>CHEMBL3331166</t>
  </si>
  <si>
    <t>CCCCOC1Cc2c(C(C)=O)c(O)c3ccccc3c2O1</t>
  </si>
  <si>
    <t>InChI=1S/C16H16O4/c1-9(17)13-12-8-16(2,19-3)20-15(12)11-7-5-4-6-10(11)14(13)18/h4-7,18H,8H2,1-3H3</t>
  </si>
  <si>
    <t>CHEMBL3331167</t>
  </si>
  <si>
    <t>COC1(C)Cc2c(C(C)=O)c(O)c3ccccc3c2O1</t>
  </si>
  <si>
    <t>InChI=1S/C17H18O4/c1-4-20-17-9(2)13-14(10(3)18)15(19)11-7-5-6-8-12(11)16(13)21-17/h5-9,17,19H,4H2,1-3H3/t9-,17+/m0/s1</t>
  </si>
  <si>
    <t>CHEMBL3331265</t>
  </si>
  <si>
    <t>InChI=1S/C21H18O3/c1-13(22)18-17-12-21(2,14-8-4-3-5-9-14)24-20(17)16-11-7-6-10-15(16)19(18)23/h3-11,23H,12H2,1-2H3</t>
  </si>
  <si>
    <t>CHEMBL3331269</t>
  </si>
  <si>
    <t>CC(=O)c1c2c(c3ccccc3c1O)OC(C)(c1ccccc1)C2</t>
  </si>
  <si>
    <t>InChI=1S/C11H12O4/c1-2-15-11(14)6-4-8-3-5-9(12)10(13)7-8/h3-7,12-13H,2H2,1H3/b6-4+</t>
  </si>
  <si>
    <t>CHEMBL17347</t>
  </si>
  <si>
    <t>10.1007/s00044-011-9713-2</t>
  </si>
  <si>
    <t>Antioxidant activity assessed as DPPH scavenging activity after 30 min by UV-vis spectroscopy</t>
  </si>
  <si>
    <t>CCOC(=O)C=Cc1ccc(O)c(O)c1</t>
  </si>
  <si>
    <t>InChI=1S/C11H12N2O/c1-9-8-11(14-2)13(12-9)10-6-4-3-5-7-10/h3-8H,1-2H3</t>
  </si>
  <si>
    <t>CHEMBL3793514</t>
  </si>
  <si>
    <t>10.1016/j.bmcl.2016.03.024</t>
  </si>
  <si>
    <t>Antioxidant activity assessed as DPPH free radical scavenging activity incubated for 30 mins in dark condition by spectrophotometric method</t>
  </si>
  <si>
    <t>COc1cc(C)nn1-c1ccccc1</t>
  </si>
  <si>
    <t>InChI=1S/C11H11BrN2O/c1-8-10(12)11(15-2)14(13-8)9-6-4-3-5-7-9/h3-7H,1-2H3</t>
  </si>
  <si>
    <t>CHEMBL3792791</t>
  </si>
  <si>
    <t>COc1c(Br)c(C)nn1-c1ccccc1</t>
  </si>
  <si>
    <t>InChI=1S/C17H16N2O/c1-13-16(14-9-5-3-6-10-14)17(20-2)19(18-13)15-11-7-4-8-12-15/h3-12H,1-2H3</t>
  </si>
  <si>
    <t>CHEMBL3792604</t>
  </si>
  <si>
    <t>COc1c(-c2ccccc2)c(C)nn1-c1ccccc1</t>
  </si>
  <si>
    <t>InChI=1S/C17H16N2O2/c1-12-16(13-8-10-15(20)11-9-13)17(21-2)19(18-12)14-6-4-3-5-7-14/h3-11,20H,1-2H3</t>
  </si>
  <si>
    <t>CHEMBL3793585</t>
  </si>
  <si>
    <t>COc1c(-c2ccc(O)cc2)c(C)nn1-c1ccccc1</t>
  </si>
  <si>
    <t>InChI=1S/C21H18N2O/c1-15-20(18-13-12-16-8-6-7-9-17(16)14-18)21(24-2)23(22-15)19-10-4-3-5-11-19/h3-14H,1-2H3</t>
  </si>
  <si>
    <t>CHEMBL3793289</t>
  </si>
  <si>
    <t>COc1c(-c2ccc3ccccc3c2)c(C)nn1-c1ccccc1</t>
  </si>
  <si>
    <t>InChI=1S/C19H16N2OS/c1-13-18(16-12-23-17-11-7-6-10-15(16)17)19(22-2)21(20-13)14-8-4-3-5-9-14/h3-12H,1-2H3</t>
  </si>
  <si>
    <t>CHEMBL3793624</t>
  </si>
  <si>
    <t>COc1c(-c2csc3ccccc23)c(C)nn1-c1ccccc1</t>
  </si>
  <si>
    <t>InChI=1S/C18H15N3O/c1-13-17(15-10-8-14(12-19)9-11-15)18(22-2)21(20-13)16-6-4-3-5-7-16/h3-11H,1-2H3</t>
  </si>
  <si>
    <t>CHEMBL3794165</t>
  </si>
  <si>
    <t>COc1c(-c2ccc(C#N)cc2)c(C)nn1-c1ccccc1</t>
  </si>
  <si>
    <t>InChI=1S/C19H20N2O3/c1-13-18(16-11-10-15(22-2)12-17(16)23-3)19(24-4)21(20-13)14-8-6-5-7-9-14/h5-12H,1-4H3</t>
  </si>
  <si>
    <t>CHEMBL3794434</t>
  </si>
  <si>
    <t>COc1ccc(-c2c(C)nn(-c3ccccc3)c2OC)c(OC)c1</t>
  </si>
  <si>
    <t>InChI=1S/C15H14N2OS/c1-11-14(12-8-9-19-10-12)15(18-2)17(16-11)13-6-4-3-5-7-13/h3-10H,1-2H3</t>
  </si>
  <si>
    <t>CHEMBL3794496</t>
  </si>
  <si>
    <t>COc1c(-c2ccsc2)c(C)nn1-c1ccccc1</t>
  </si>
  <si>
    <t>InChI=1S/C18H18N2O2/c1-13-17(14-9-11-16(21-2)12-10-14)18(22-3)20(19-13)15-7-5-4-6-8-15/h4-12H,1-3H3</t>
  </si>
  <si>
    <t>CHEMBL3793063</t>
  </si>
  <si>
    <t>COc1ccc(-c2c(C)nn(-c3ccccc3)c2OC)cc1</t>
  </si>
  <si>
    <t>InChI=1S/C19H20N2O2/c1-14-18(17-12-8-7-9-15(17)13-22-2)19(23-3)21(20-14)16-10-5-4-6-11-16/h4-12H,13H2,1-3H3</t>
  </si>
  <si>
    <t>CHEMBL3793850</t>
  </si>
  <si>
    <t>COCc1ccccc1-c1c(C)nn(-c2ccccc2)c1OC</t>
  </si>
  <si>
    <t>InChI=1S/C17H15FN2O/c1-12-16(13-8-10-14(18)11-9-13)17(21-2)20(19-12)15-6-4-3-5-7-15/h3-11H,1-2H3</t>
  </si>
  <si>
    <t>CHEMBL3793614</t>
  </si>
  <si>
    <t>COc1c(-c2ccc(F)cc2)c(C)nn1-c1ccccc1</t>
  </si>
  <si>
    <t>InChI=1S/C18H18N2O/c1-13-9-11-15(12-10-13)17-14(2)19-20(18(17)21-3)16-7-5-4-6-8-16/h4-12H,1-3H3</t>
  </si>
  <si>
    <t>CHEMBL3793163</t>
  </si>
  <si>
    <t>COc1c(-c2ccc(C)cc2)c(C)nn1-c1ccccc1</t>
  </si>
  <si>
    <t>InChI=1S/C18H18N2O/c1-13-8-7-9-15(12-13)17-14(2)19-20(18(17)21-3)16-10-5-4-6-11-16/h4-12H,1-3H3</t>
  </si>
  <si>
    <t>CHEMBL3793398</t>
  </si>
  <si>
    <t>COc1c(-c2cccc(C)c2)c(C)nn1-c1ccccc1</t>
  </si>
  <si>
    <t>InChI=1S/C12H12N2O3/c1-8-10(12(15)16)11(17-2)14(13-8)9-6-4-3-5-7-9/h3-7H,1-2H3,(H,15,16)</t>
  </si>
  <si>
    <t>CHEMBL3792864</t>
  </si>
  <si>
    <t>COc1c(C(=O)O)c(C)nn1-c1ccccc1</t>
  </si>
  <si>
    <t>InChI=1S/C19H19N3O2/c1-14-17(18(23)20-13-15-9-5-3-6-10-15)19(24-2)22(21-14)16-11-7-4-8-12-16/h3-12H,13H2,1-2H3,(H,20,23)</t>
  </si>
  <si>
    <t>CHEMBL3793671</t>
  </si>
  <si>
    <t>COc1c(C(=O)NCc2ccccc2)c(C)nn1-c1ccccc1</t>
  </si>
  <si>
    <t>InChI=1S/C20H21N3O2/c1-14(16-10-6-4-7-11-16)21-19(24)18-15(2)22-23(20(18)25-3)17-12-8-5-9-13-17/h4-14H,1-3H3,(H,21,24)</t>
  </si>
  <si>
    <t>CHEMBL3794242</t>
  </si>
  <si>
    <t>COc1c(C(=O)NC(C)c2ccccc2)c(C)nn1-c1ccccc1</t>
  </si>
  <si>
    <t>InChI=1S/C19H18ClN3O2/c1-13-17(18(24)21-12-14-8-10-15(20)11-9-14)19(25-2)23(22-13)16-6-4-3-5-7-16/h3-11H,12H2,1-2H3,(H,21,24)</t>
  </si>
  <si>
    <t>CHEMBL3793937</t>
  </si>
  <si>
    <t>COc1c(C(=O)NCc2ccc(Cl)cc2)c(C)nn1-c1ccccc1</t>
  </si>
  <si>
    <t>InChI=1S/C20H21N3O3/c1-14-18(19(24)21-13-15-9-11-17(25-2)12-10-15)20(26-3)23(22-14)16-7-5-4-6-8-16/h4-12H,13H2,1-3H3,(H,21,24)</t>
  </si>
  <si>
    <t>CHEMBL3792711</t>
  </si>
  <si>
    <t>COc1ccc(CNC(=O)c2c(C)nn(-c3ccccc3)c2OC)cc1</t>
  </si>
  <si>
    <t>InChI=1S/C7H9NO2/c1-10-7-4-5(8)2-3-6(7)9/h2-4,9H,8H2,1H3</t>
  </si>
  <si>
    <t>CHEMBL4294643</t>
  </si>
  <si>
    <t>10.1016/j.ejmech.2018.09.009</t>
  </si>
  <si>
    <t>Antioxidant activity assessed as DPPH free radical scavenging activity incubated for 5 to 30 mins in dark condition followed by incubated in room temperature for 24 hrs by UV-vis method</t>
  </si>
  <si>
    <t>COc1cc(N)ccc1O</t>
  </si>
  <si>
    <t>InChI=1S/C30H30N6O4S2/c1-16-4-8-19(9-5-16)35-36-28(22-14-20(31-29(41)33-22)17-6-10-24(37)26(12-17)39-2)23-15-21(32-30(42)34-23)18-7-11-25(38)27(13-18)40-3/h4-13,20-21,35,37-38H,14-15H2,1-3H3,(H,31,41)(H,32,42)</t>
  </si>
  <si>
    <t>CHEMBL4294673</t>
  </si>
  <si>
    <t>Antioxidant activity assessed as DPPH free radical scavenging activity incubated for 30 mins in dark condition</t>
  </si>
  <si>
    <t>COc1cc(C2CC(C(=NNc3ccc(C)cc3)C3=NC(=S)NC(c4ccc(O)c(OC)c4)C3)=NC(=S)N2)ccc1O</t>
  </si>
  <si>
    <t>InChI=1S/C19H13Cl2FN6/c1-10-18(26-27-28(10)13-6-7-14(20)15(21)8-13)17-9-16(24-19(23)25-17)11-2-4-12(22)5-3-11/h2-9H,1H3,(H2,23,24,25)</t>
  </si>
  <si>
    <t>CHEMBL4286116</t>
  </si>
  <si>
    <t>Cc1c(-c2cc(-c3ccc(F)cc3)nc(N)n2)nnn1-c1ccc(Cl)c(Cl)c1</t>
  </si>
  <si>
    <t>InChI=1S/C18H16O8/c19-12-4-1-10(7-14(12)21)3-6-17(23)26-16(18(24)25)9-11-2-5-13(20)15(22)8-11/h1-8,16,19-22H,9H2,(H,24,25)/b6-3+/t16-/m1/s1</t>
  </si>
  <si>
    <t>CHEMBL324842</t>
  </si>
  <si>
    <t>Antioxidant activity assessed as DPPH free radical scavenging activity incubated for 30 min by UV-vis spectrophotometric analysis</t>
  </si>
  <si>
    <t>InChI=1S/C18H17NO3/c1-11-7-9-13(10-8-11)19-12(2)16-17(20)14-5-3-4-6-15(14)22-18(16)21/h3-10,12,19-20H,1-2H3</t>
  </si>
  <si>
    <t>CHEMBL4289546</t>
  </si>
  <si>
    <t>Antioxidant activity assessed as DPPH free radical scavenging activity after 30 to 60 mins by UV-vis spectrophotometric analysis</t>
  </si>
  <si>
    <t>Cc1ccc(NC(C)c2c(O)c3ccccc3oc2=O)cc1</t>
  </si>
  <si>
    <t>InChI=1S/C17H14N2O5/c1-10(18-11-6-8-12(9-7-11)19(22)23)15-16(20)13-4-2-3-5-14(13)24-17(15)21/h2-10,18,20H,1H3</t>
  </si>
  <si>
    <t>CHEMBL4282335</t>
  </si>
  <si>
    <t>CC(Nc1ccc([N+](=O)[O-])cc1)c1c(O)c2ccccc2oc1=O</t>
  </si>
  <si>
    <t>InChI=1S/C21H17ClN6O3S/c1-11-7-8-15(16(29)9-11)25-26-18-12(2)23-21(32)28(20(18)31)27-17(10-22)24-14-6-4-3-5-13(14)19(27)30/h3-9,18,29H,10H2,1-2H3/b26-25+</t>
  </si>
  <si>
    <t>CHEMBL1800160</t>
  </si>
  <si>
    <t>10.1016/j.bmcl.2011.05.031</t>
  </si>
  <si>
    <t>Antioxidant activity against DPPH free radical assessed as compound able to consume half the initial amount of DPPH free radical after 30 to 60 mins by spectrophotometry</t>
  </si>
  <si>
    <t>CC1=NC(=S)N(n2c(CCl)nc3ccccc3c2=O)C(=O)C1N=Nc1ccc(C)cc1O</t>
  </si>
  <si>
    <t>InChI=1S/C21H17ClN6O3S/c1-11-6-5-9-15(18(11)29)25-26-17-12(2)23-21(32)28(20(17)31)27-16(10-22)24-14-8-4-3-7-13(14)19(27)30/h3-9,17,29H,10H2,1-2H3/b26-25+</t>
  </si>
  <si>
    <t>CHEMBL1800161</t>
  </si>
  <si>
    <t>CC1=NC(=S)N(n2c(CCl)nc3ccccc3c2=O)C(=O)C1N=Nc1cccc(C)c1O</t>
  </si>
  <si>
    <t>InChI=1S/C20H15ClN6O4S/c1-10-17(25-24-11-6-7-14(28)15(29)8-11)19(31)27(20(32)22-10)26-16(9-21)23-13-5-3-2-4-12(13)18(26)30/h2-8,17,28-29H,9H2,1H3/b25-24+</t>
  </si>
  <si>
    <t>CHEMBL1800162</t>
  </si>
  <si>
    <t>CC1=NC(=S)N(n2c(CCl)nc3ccccc3c2=O)C(=O)C1N=Nc1ccc(O)c(O)c1</t>
  </si>
  <si>
    <t>InChI=1S/C20H14Cl2N6O3S/c1-10-17(26-25-14-7-6-11(22)8-15(14)29)19(31)28(20(32)23-10)27-16(9-21)24-13-5-3-2-4-12(13)18(27)30/h2-8,17,29H,9H2,1H3/b26-25+</t>
  </si>
  <si>
    <t>CHEMBL1800350</t>
  </si>
  <si>
    <t>CC1=NC(=S)N(n2c(CCl)nc3ccccc3c2=O)C(=O)C1N=Nc1ccc(Cl)cc1O</t>
  </si>
  <si>
    <t>InChI=1S/C20H14ClN7O5S/c1-10-17(25-24-11-6-7-15(29)14(8-11)28(32)33)19(31)27(20(34)22-10)26-16(9-21)23-13-5-3-2-4-12(13)18(26)30/h2-8,17,29H,9H2,1H3/b25-24+</t>
  </si>
  <si>
    <t>CHEMBL1800351</t>
  </si>
  <si>
    <t>CC1=NC(=S)N(n2c(CCl)nc3ccccc3c2=O)C(=O)C1N=Nc1ccc(O)c([N+](=O)[O-])c1</t>
  </si>
  <si>
    <t>InChI=1S/C20H15ClN6O4S/c1-10-17(25-24-14-7-6-11(28)8-15(14)29)19(31)27(20(32)22-10)26-16(9-21)23-13-5-3-2-4-12(13)18(26)30/h2-8,17,28-29H,9H2,1H3/b25-24+</t>
  </si>
  <si>
    <t>CHEMBL1800352</t>
  </si>
  <si>
    <t>CC1=NC(=S)N(n2c(CCl)nc3ccccc3c2=O)C(=O)C1N=Nc1ccc(O)cc1O</t>
  </si>
  <si>
    <t>InChI=1S/C20H15ClN6O3S/c1-11-17(25-24-12-6-8-13(28)9-7-12)19(30)27(20(31)22-11)26-16(10-21)23-15-5-3-2-4-14(15)18(26)29/h2-9,17,28H,10H2,1H3/b25-24+</t>
  </si>
  <si>
    <t>CHEMBL1800353</t>
  </si>
  <si>
    <t>CC1=NC(=S)N(n2c(CCl)nc3ccccc3c2=O)C(=O)C1N=Nc1ccc(O)cc1</t>
  </si>
  <si>
    <t>InChI=1S/C20H14Cl2N6O3S/c1-10-16(26-25-14-8-4-6-12(22)17(14)29)19(31)28(20(32)23-10)27-15(9-21)24-13-7-3-2-5-11(13)18(27)30/h2-8,16,29H,9H2,1H3/b26-25+</t>
  </si>
  <si>
    <t>CHEMBL1800354</t>
  </si>
  <si>
    <t>CC1=NC(=S)N(n2c(CCl)nc3ccccc3c2=O)C(=O)C1N=Nc1cccc(Cl)c1O</t>
  </si>
  <si>
    <t>InChI=1S/C21H17ClN6O4S/c1-11-18(26-25-12-7-8-16(32-2)15(29)9-12)20(31)28(21(33)23-11)27-17(10-22)24-14-6-4-3-5-13(14)19(27)30/h3-9,18,29H,10H2,1-2H3/b26-25+</t>
  </si>
  <si>
    <t>CHEMBL1800355</t>
  </si>
  <si>
    <t>COc1ccc(N=NC2C(=O)N(n3c(CCl)nc4ccccc4c3=O)C(=S)N=C2C)cc1O</t>
  </si>
  <si>
    <t>InChI=1S/C12H8ClN3O2/c13-6-3-9-12(14-5-6)16-11(15-9)8-4-7(17)1-2-10(8)18/h1-5,17-18H,(H,14,15,16)</t>
  </si>
  <si>
    <t>CHEMBL4531474</t>
  </si>
  <si>
    <t>10.1016/j.ejmech.2019.06.010</t>
  </si>
  <si>
    <t>Oc1ccc(O)c(-c2nc3ncc(Cl)cc3[nH]2)c1</t>
  </si>
  <si>
    <t>InChI=1S/C10H12O2/c1-3-4-8-5-6-9(11)10(7-8)12-2/h3-7,11H,1-2H3/b4-3-</t>
  </si>
  <si>
    <t>CHEMBL445206</t>
  </si>
  <si>
    <t>10.1016/j.ejmech.2011.07.041</t>
  </si>
  <si>
    <t>Antioxidant activity assessed as residual DPPH radical scavenging activity after 30 mins by spectrophotometric analysis</t>
  </si>
  <si>
    <t>CC=Cc1ccc(O)c(OC)c1</t>
  </si>
  <si>
    <t>InChI=1S/C16H18O3/c1-3-12(13-6-4-5-7-14(13)17)11-8-9-15(18)16(10-11)19-2/h4-10,12,17-18H,3H2,1-2H3</t>
  </si>
  <si>
    <t>CHEMBL1828657</t>
  </si>
  <si>
    <t>CCC(c1ccc(O)c(OC)c1)c1ccccc1O</t>
  </si>
  <si>
    <t>InChI=1S/C18H22O4/c1-4-13(12-9-10-15(19)17(11-12)21-3)14-7-6-8-16(18(14)20)22-5-2/h6-11,13,19-20H,4-5H2,1-3H3</t>
  </si>
  <si>
    <t>CHEMBL1831285</t>
  </si>
  <si>
    <t>CCOc1cccc(C(CC)c2ccc(O)c(OC)c2)c1O</t>
  </si>
  <si>
    <t>InChI=1S/C19H24O3/c1-5-14(13-9-10-17(20)18(11-13)22-4)16-8-6-7-15(12(2)3)19(16)21/h6-12,14,20-21H,5H2,1-4H3</t>
  </si>
  <si>
    <t>CHEMBL1831284</t>
  </si>
  <si>
    <t>CCC(c1ccc(O)c(OC)c1)c1cccc(C(C)C)c1O</t>
  </si>
  <si>
    <t>InChI=1S/C16H18O4/c1-3-11(12-5-4-6-14(18)16(12)19)10-7-8-13(17)15(9-10)20-2/h4-9,11,17-19H,3H2,1-2H3</t>
  </si>
  <si>
    <t>CHEMBL1831286</t>
  </si>
  <si>
    <t>CCC(c1ccc(O)c(OC)c1)c1cccc(O)c1O</t>
  </si>
  <si>
    <t>InChI=1S/C16H18O4/c1-3-12(10-4-6-13(17)15(19)8-10)11-5-7-14(18)16(9-11)20-2/h4-9,12,17-19H,3H2,1-2H3</t>
  </si>
  <si>
    <t>CHEMBL1828744</t>
  </si>
  <si>
    <t>CCC(c1ccc(O)c(O)c1)c1ccc(O)c(OC)c1</t>
  </si>
  <si>
    <t>InChI=1S/C16H18O4/c1-3-12(13-6-5-11(17)9-15(13)19)10-4-7-14(18)16(8-10)20-2/h4-9,12,17-19H,3H2,1-2H3</t>
  </si>
  <si>
    <t>CHEMBL1828745</t>
  </si>
  <si>
    <t>CCC(c1ccc(O)c(OC)c1)c1ccc(O)cc1O</t>
  </si>
  <si>
    <t>InChI=1S/C13H11NO/c15-13-8-6-12(7-9-13)14-10-11-4-2-1-3-5-11/h1-10,15H/b14-10+</t>
  </si>
  <si>
    <t>CHEMBL201858</t>
  </si>
  <si>
    <t>10.1016/j.bmcl.2012.06.026</t>
  </si>
  <si>
    <t>Antioxidant activity assessed as DPPH scavenging activity after 30 mins by microplate reader method</t>
  </si>
  <si>
    <t>Oc1ccc(N=Cc2ccccc2)cc1</t>
  </si>
  <si>
    <t>InChI=1S/C13H10O5/c14-9-6-10(18-13(17)7-9)3-1-8-2-4-11(15)12(16)5-8/h1-7,14-16H/b3-1+</t>
  </si>
  <si>
    <t>CHEMBL1224512</t>
  </si>
  <si>
    <t>10.1021/np400234u</t>
  </si>
  <si>
    <t>O=c1cc(O)cc(C=Cc2ccc(O)c(O)c2)o1</t>
  </si>
  <si>
    <t>InChI=1S/C31H26O12/c1-41-27(38)11-8-20(28-25(36)14-18(42-30(28)39)6-2-16-4-9-21(32)23(34)12-16)29-26(37)15-19(43-31(29)40)7-3-17-5-10-22(33)24(35)13-17/h2-7,9-10,12-15,20,32-37H,8,11H2,1H3/b6-2+,7-3+</t>
  </si>
  <si>
    <t>CHEMBL2408936</t>
  </si>
  <si>
    <t>COC(=O)CCC(c1c(O)cc(C=Cc2ccc(O)c(O)c2)oc1=O)c1c(O)cc(C=Cc2ccc(O)c(O)c2)oc1=O</t>
  </si>
  <si>
    <t>InChI=1S/C30H24O12/c31-20-8-3-15(11-22(20)33)1-5-17-13-24(35)27(29(39)41-17)19(7-10-26(37)38)28-25(36)14-18(42-30(28)40)6-2-16-4-9-21(32)23(34)12-16/h1-6,8-9,11-14,19,31-36H,7,10H2,(H,37,38)/b5-1+,6-2+</t>
  </si>
  <si>
    <t>CHEMBL2408935</t>
  </si>
  <si>
    <t>O=C(O)CCC(c1c(O)cc(C=Cc2ccc(O)c(O)c2)oc1=O)c1c(O)cc(C=Cc2ccc(O)c(O)c2)oc1=O</t>
  </si>
  <si>
    <t>InChI=1S/C31H28O10/c1-16(2)11-21(28-26(36)14-19(40-30(28)38)7-3-17-5-9-22(32)24(34)12-17)29-27(37)15-20(41-31(29)39)8-4-18-6-10-23(33)25(35)13-18/h3-10,12-16,21,32-37H,11H2,1-2H3/b7-3+,8-4+</t>
  </si>
  <si>
    <t>CHEMBL2408934</t>
  </si>
  <si>
    <t>CC(C)CC(c1c(O)cc(C=Cc2ccc(O)c(O)c2)oc1=O)c1c(O)cc(C=Cc2ccc(O)c(O)c2)oc1=O</t>
  </si>
  <si>
    <t>InChI=1S/C15H11NO3/c17-15(13-6-2-1-3-7-13)10-9-12-5-4-8-14(11-12)16(18)19/h1-11H/b10-9+</t>
  </si>
  <si>
    <t>CHEMBL106824</t>
  </si>
  <si>
    <t>10.1016/j.bmc.2014.10.015</t>
  </si>
  <si>
    <t>O=C(C=Cc1cccc([N+](=O)[O-])c1)c1ccccc1</t>
  </si>
  <si>
    <t>InChI=1S/C16H13NO4/c1-21-15-8-6-13(7-9-15)16(18)10-5-12-3-2-4-14(11-12)17(19)20/h2-11H,1H3/b10-5+</t>
  </si>
  <si>
    <t>CHEMBL2012135</t>
  </si>
  <si>
    <t>COc1ccc(C(=O)C=Cc2cccc([N+](=O)[O-])c2)cc1</t>
  </si>
  <si>
    <t>InChI=1S/C15H10BrNO3/c16-13-7-5-12(6-8-13)15(18)9-4-11-2-1-3-14(10-11)17(19)20/h1-10H/b9-4+</t>
  </si>
  <si>
    <t>CHEMBL3356220</t>
  </si>
  <si>
    <t>O=C(C=Cc1cccc([N+](=O)[O-])c1)c1ccc(Br)cc1</t>
  </si>
  <si>
    <t>InChI=1S/C17H15NO5/c1-22-14-7-8-15(17(11-14)23-2)16(19)9-6-12-4-3-5-13(10-12)18(20)21/h3-11H,1-2H3/b9-6+</t>
  </si>
  <si>
    <t>CHEMBL2012136</t>
  </si>
  <si>
    <t>COc1ccc(C(=O)C=Cc2cccc([N+](=O)[O-])c2)c(OC)c1</t>
  </si>
  <si>
    <t>InChI=1S/C15H11NO4/c17-14-7-5-12(6-8-14)15(18)9-4-11-2-1-3-13(10-11)16(19)20/h1-10,17H/b9-4+</t>
  </si>
  <si>
    <t>CHEMBL2261506</t>
  </si>
  <si>
    <t>O=C(C=Cc1cccc([N+](=O)[O-])c1)c1ccc(O)cc1</t>
  </si>
  <si>
    <t>InChI=1S/C13H9NO3S/c15-12(13-5-2-8-18-13)7-6-10-3-1-4-11(9-10)14(16)17/h1-9H/b7-6+</t>
  </si>
  <si>
    <t>CHEMBL1454102</t>
  </si>
  <si>
    <t>O=C(C=Cc1cccc([N+](=O)[O-])c1)c1cccs1</t>
  </si>
  <si>
    <t>InChI=1S/C21H19NO5/c1-2-27-21(24)20-18(15-9-6-10-17(11-15)22(25)26)12-16(13-19(20)23)14-7-4-3-5-8-14/h3-11,13,18,20H,2,12H2,1H3</t>
  </si>
  <si>
    <t>CHEMBL3356221</t>
  </si>
  <si>
    <t>CCOC(=O)C1C(=O)C=C(c2ccccc2)CC1c1cccc([N+](=O)[O-])c1</t>
  </si>
  <si>
    <t>InChI=1S/C22H21NO6/c1-3-29-22(25)21-19(15-5-4-6-17(11-15)23(26)27)12-16(13-20(21)24)14-7-9-18(28-2)10-8-14/h4-11,13,19,21H,3,12H2,1-2H3</t>
  </si>
  <si>
    <t>CHEMBL3356222</t>
  </si>
  <si>
    <t>CCOC(=O)C1C(=O)C=C(c2ccc(OC)cc2)CC1c1cccc([N+](=O)[O-])c1</t>
  </si>
  <si>
    <t>InChI=1S/C21H18BrNO5/c1-2-28-21(25)20-18(14-4-3-5-17(10-14)23(26)27)11-15(12-19(20)24)13-6-8-16(22)9-7-13/h3-10,12,18,20H,2,11H2,1H3</t>
  </si>
  <si>
    <t>CHEMBL3356223</t>
  </si>
  <si>
    <t>CCOC(=O)C1C(=O)C=C(c2ccc(Br)cc2)CC1c1cccc([N+](=O)[O-])c1</t>
  </si>
  <si>
    <t>InChI=1S/C23H23NO7/c1-4-31-23(26)22-19(14-6-5-7-16(10-14)24(27)28)11-15(12-20(22)25)18-9-8-17(29-2)13-21(18)30-3/h5-10,12-13,19,22H,4,11H2,1-3H3</t>
  </si>
  <si>
    <t>CHEMBL3356224</t>
  </si>
  <si>
    <t>CCOC(=O)C1C(=O)C=C(c2ccc(OC)cc2OC)CC1c1cccc([N+](=O)[O-])c1</t>
  </si>
  <si>
    <t>InChI=1S/C21H19NO6/c1-2-28-21(25)20-18(14-4-3-5-16(10-14)22(26)27)11-15(12-19(20)24)13-6-8-17(23)9-7-13/h3-10,12,18,20,23H,2,11H2,1H3</t>
  </si>
  <si>
    <t>CHEMBL3356225</t>
  </si>
  <si>
    <t>CCOC(=O)C1C(=O)C=C(c2ccc(O)cc2)CC1c1cccc([N+](=O)[O-])c1</t>
  </si>
  <si>
    <t>InChI=1S/C19H17NO5S/c1-2-25-19(22)18-15(12-5-3-6-14(9-12)20(23)24)10-13(11-16(18)21)17-7-4-8-26-17/h3-9,11,15,18H,2,10H2,1H3</t>
  </si>
  <si>
    <t>CHEMBL3356226</t>
  </si>
  <si>
    <t>CCOC(=O)C1C(=O)C=C(c2cccs2)CC1c1cccc([N+](=O)[O-])c1</t>
  </si>
  <si>
    <t>InChI=1S/C19H15N3O3/c23-19-18-16(13-7-4-8-15(9-13)22(24)25)10-14(11-17(18)20-21-19)12-5-2-1-3-6-12/h1-9,11,16,18H,10H2,(H,21,23)</t>
  </si>
  <si>
    <t>CHEMBL3356227</t>
  </si>
  <si>
    <t>O=C1NN=C2C=C(c3ccccc3)CC(c3cccc([N+](=O)[O-])c3)C12</t>
  </si>
  <si>
    <t>InChI=1S/C20H17N3O4/c1-27-16-7-5-12(6-8-16)14-10-17(19-18(11-14)21-22-20(19)24)13-3-2-4-15(9-13)23(25)26/h2-9,11,17,19H,10H2,1H3,(H,22,24)</t>
  </si>
  <si>
    <t>CHEMBL3356228</t>
  </si>
  <si>
    <t>COc1ccc(C2=CC3=NNC(=O)C3C(c3cccc([N+](=O)[O-])c3)C2)cc1</t>
  </si>
  <si>
    <t>InChI=1S/C19H14BrN3O3/c20-14-6-4-11(5-7-14)13-9-16(18-17(10-13)21-22-19(18)24)12-2-1-3-15(8-12)23(25)26/h1-8,10,16,18H,9H2,(H,22,24)</t>
  </si>
  <si>
    <t>CHEMBL3356229</t>
  </si>
  <si>
    <t>O=C1NN=C2C=C(c3ccc(Br)cc3)CC(c3cccc([N+](=O)[O-])c3)C12</t>
  </si>
  <si>
    <t>InChI=1S/C21H19N3O5/c1-28-15-6-7-16(19(11-15)29-2)13-9-17(20-18(10-13)22-23-21(20)25)12-4-3-5-14(8-12)24(26)27/h3-8,10-11,17,20H,9H2,1-2H3,(H,23,25)</t>
  </si>
  <si>
    <t>CHEMBL3356230</t>
  </si>
  <si>
    <t>COc1ccc(C2=CC3=NNC(=O)C3C(c3cccc([N+](=O)[O-])c3)C2)c(OC)c1</t>
  </si>
  <si>
    <t>InChI=1S/C19H15N3O4/c23-15-6-4-11(5-7-15)13-9-16(18-17(10-13)20-21-19(18)24)12-2-1-3-14(8-12)22(25)26/h1-8,10,16,18,23H,9H2,(H,21,24)</t>
  </si>
  <si>
    <t>CHEMBL3356231</t>
  </si>
  <si>
    <t>O=C1NN=C2C=C(c3ccc(O)cc3)CC(c3cccc([N+](=O)[O-])c3)C12</t>
  </si>
  <si>
    <t>InChI=1S/C17H13N3O3S/c21-17-16-13(10-3-1-4-12(7-10)20(22)23)8-11(9-14(16)18-19-17)15-5-2-6-24-15/h1-7,9,13,16H,8H2,(H,19,21)</t>
  </si>
  <si>
    <t>CHEMBL3356232</t>
  </si>
  <si>
    <t>O=C1NN=C2C=C(c3cccs3)CC(c3cccc([N+](=O)[O-])c3)C12</t>
  </si>
  <si>
    <t>InChI=1S/C19H14N2O4/c22-19-18-16(13-7-4-8-15(9-13)21(23)24)10-14(11-17(18)20-25-19)12-5-2-1-3-6-12/h1-9,11,16,18H,10H2</t>
  </si>
  <si>
    <t>CHEMBL3356233</t>
  </si>
  <si>
    <t>O=C1ON=C2C=C(c3ccccc3)CC(c3cccc([N+](=O)[O-])c3)C12</t>
  </si>
  <si>
    <t>InChI=1S/C20H16N2O5/c1-26-16-7-5-12(6-8-16)14-10-17(19-18(11-14)21-27-20(19)23)13-3-2-4-15(9-13)22(24)25/h2-9,11,17,19H,10H2,1H3</t>
  </si>
  <si>
    <t>CHEMBL3356234</t>
  </si>
  <si>
    <t>COc1ccc(C2=CC3=NOC(=O)C3C(c3cccc([N+](=O)[O-])c3)C2)cc1</t>
  </si>
  <si>
    <t>InChI=1S/C19H13BrN2O4/c20-14-6-4-11(5-7-14)13-9-16(18-17(10-13)21-26-19(18)23)12-2-1-3-15(8-12)22(24)25/h1-8,10,16,18H,9H2</t>
  </si>
  <si>
    <t>CHEMBL3356235</t>
  </si>
  <si>
    <t>O=C1ON=C2C=C(c3ccc(Br)cc3)CC(c3cccc([N+](=O)[O-])c3)C12</t>
  </si>
  <si>
    <t>InChI=1S/C21H18N2O6/c1-27-15-6-7-16(19(11-15)28-2)13-9-17(20-18(10-13)22-29-21(20)24)12-4-3-5-14(8-12)23(25)26/h3-8,10-11,17,20H,9H2,1-2H3</t>
  </si>
  <si>
    <t>CHEMBL3356236</t>
  </si>
  <si>
    <t>COc1ccc(C2=CC3=NOC(=O)C3C(c3cccc([N+](=O)[O-])c3)C2)c(OC)c1</t>
  </si>
  <si>
    <t>InChI=1S/C19H14N2O5/c22-15-6-4-11(5-7-15)13-9-16(18-17(10-13)20-26-19(18)23)12-2-1-3-14(8-12)21(24)25/h1-8,10,16,18,22H,9H2</t>
  </si>
  <si>
    <t>CHEMBL3356237</t>
  </si>
  <si>
    <t>O=C1ON=C2C=C(c3ccc(O)cc3)CC(c3cccc([N+](=O)[O-])c3)C12</t>
  </si>
  <si>
    <t>InChI=1S/C17H12N2O4S/c20-17-16-13(10-3-1-4-12(7-10)19(21)22)8-11(9-14(16)18-23-17)15-5-2-6-24-15/h1-7,9,13,16H,8H2</t>
  </si>
  <si>
    <t>CHEMBL3356238</t>
  </si>
  <si>
    <t>O=C1ON=C2C=C(c3cccs3)CC(c3cccc([N+](=O)[O-])c3)C12</t>
  </si>
  <si>
    <t>InChI=1S/C23H25NO7.ClH/c1-29-23-21(28)20-18(27)12-15(30-10-9-24-7-3-2-4-8-24)13-19(20)31-22(23)14-5-6-16(25)17(26)11-14;/h5-6,11-13,25-27H,2-4,7-10H2,1H3;1H</t>
  </si>
  <si>
    <t>CHEMBL3593740</t>
  </si>
  <si>
    <t>10.1016/j.bmc.2015.05.023</t>
  </si>
  <si>
    <t>Antioxidant activity assessed as DPPH radical scavenging activity after 30 min</t>
  </si>
  <si>
    <t>COc1c(-c2ccc(O)c(O)c2)oc2cc(OCCN3CCCCC3)cc(O)c2c1=O</t>
  </si>
  <si>
    <t>InChI=1S/C22H23NO7.ClH/c1-28-22-20(27)19-17(26)11-14(29-9-8-23-6-2-3-7-23)12-18(19)30-21(22)13-4-5-15(24)16(25)10-13;/h4-5,10-12,24-26H,2-3,6-9H2,1H3;1H</t>
  </si>
  <si>
    <t>CHEMBL3593741</t>
  </si>
  <si>
    <t>COc1c(-c2ccc(O)c(O)c2)oc2cc(OCCN3CCCC3)cc(O)c2c1=O</t>
  </si>
  <si>
    <t>InChI=1S/C22H23NO8.ClH/c1-28-22-20(27)19-17(26)11-14(30-9-6-23-4-7-29-8-5-23)12-18(19)31-21(22)13-2-3-15(24)16(25)10-13;/h2-3,10-12,24-26H,4-9H2,1H3;1H</t>
  </si>
  <si>
    <t>CHEMBL3593742</t>
  </si>
  <si>
    <t>COc1c(-c2ccc(O)c(O)c2)oc2cc(OCCN3CCOCC3)cc(O)c2c1=O</t>
  </si>
  <si>
    <t>InChI=1S/C22H25NO7.ClH/c1-4-23(5-2)8-9-29-14-11-17(26)19-18(12-14)30-21(22(28-3)20(19)27)13-6-7-15(24)16(25)10-13;/h6-7,10-12,24-26H,4-5,8-9H2,1-3H3;1H</t>
  </si>
  <si>
    <t>CHEMBL3593743</t>
  </si>
  <si>
    <t>CCN(CC)CCOc1cc(O)c2c(=O)c(OC)c(-c3ccc(O)c(O)c3)oc2c1</t>
  </si>
  <si>
    <t>InChI=1S/C23H25NO8.ClH/c1-30-23-21(29)19-15(25)11-14(31-8-7-24-5-3-2-4-6-24)12-18(19)32-22(23)13-9-16(26)20(28)17(27)10-13;/h9-12,25-28H,2-8H2,1H3;1H</t>
  </si>
  <si>
    <t>CHEMBL3593744</t>
  </si>
  <si>
    <t>COc1c(-c2cc(O)c(O)c(O)c2)oc2cc(OCCN3CCCCC3)cc(O)c2c1=O</t>
  </si>
  <si>
    <t>InChI=1S/C22H23NO8.ClH/c1-29-22-20(28)18-14(24)10-13(30-7-6-23-4-2-3-5-23)11-17(18)31-21(22)12-8-15(25)19(27)16(26)9-12;/h8-11,24-27H,2-7H2,1H3;1H</t>
  </si>
  <si>
    <t>CHEMBL3593745</t>
  </si>
  <si>
    <t>COc1c(-c2cc(O)c(O)c(O)c2)oc2cc(OCCN3CCCC3)cc(O)c2c1=O</t>
  </si>
  <si>
    <t>InChI=1S/C22H23NO9.ClH/c1-29-22-20(28)18-14(24)10-13(31-7-4-23-2-5-30-6-3-23)11-17(18)32-21(22)12-8-15(25)19(27)16(26)9-12;/h8-11,24-27H,2-7H2,1H3;1H</t>
  </si>
  <si>
    <t>CHEMBL3593746</t>
  </si>
  <si>
    <t>COc1c(-c2cc(O)c(O)c(O)c2)oc2cc(OCCN3CCOCC3)cc(O)c2c1=O</t>
  </si>
  <si>
    <t>InChI=1S/C22H25NO8.ClH/c1-4-23(5-2)6-7-30-13-10-14(24)18-17(11-13)31-21(22(29-3)20(18)28)12-8-15(25)19(27)16(26)9-12;/h8-11,24-27H,4-7H2,1-3H3;1H</t>
  </si>
  <si>
    <t>CHEMBL3593747</t>
  </si>
  <si>
    <t>CCN(CC)CCOc1cc(O)c2c(=O)c(OC)c(-c3cc(O)c(O)c(O)c3)oc2c1</t>
  </si>
  <si>
    <t>InChI=1S/C22H23NO7.ClH/c1-28-22-20(27)19-17(29-9-8-23-6-2-3-7-23)11-14(24)12-18(19)30-21(22)13-4-5-15(25)16(26)10-13;/h4-5,10-12,24-26H,2-3,6-9H2,1H3;1H</t>
  </si>
  <si>
    <t>CHEMBL3593749</t>
  </si>
  <si>
    <t>COc1c(-c2ccc(O)c(O)c2)oc2cc(O)cc(OCCN3CCCC3)c2c1=O</t>
  </si>
  <si>
    <t>InChI=1S/C23H25NO8.ClH/c1-30-23-21(29)19-17(31-8-7-24-5-3-2-4-6-24)11-14(25)12-18(19)32-22(23)13-9-15(26)20(28)16(27)10-13;/h9-12,25-28H,2-8H2,1H3;1H</t>
  </si>
  <si>
    <t>CHEMBL3593752</t>
  </si>
  <si>
    <t>COc1c(-c2cc(O)c(O)c(O)c2)oc2cc(O)cc(OCCN3CCCCC3)c2c1=O</t>
  </si>
  <si>
    <t>InChI=1S/C22H23NO8.ClH/c1-29-22-20(28)18-16(30-7-6-23-4-2-3-5-23)10-13(24)11-17(18)31-21(22)12-8-14(25)19(27)15(26)9-12;/h8-11,24-27H,2-7H2,1H3;1H</t>
  </si>
  <si>
    <t>CHEMBL3593753</t>
  </si>
  <si>
    <t>COc1c(-c2cc(O)c(O)c(O)c2)oc2cc(O)cc(OCCN3CCCC3)c2c1=O</t>
  </si>
  <si>
    <t>InChI=1S/C22H23NO9.ClH/c1-29-22-20(28)18-16(31-7-4-23-2-5-30-6-3-23)10-13(24)11-17(18)32-21(22)12-8-14(25)19(27)15(26)9-12;/h8-11,24-27H,2-7H2,1H3;1H</t>
  </si>
  <si>
    <t>CHEMBL3593754</t>
  </si>
  <si>
    <t>COc1c(-c2cc(O)c(O)c(O)c2)oc2cc(O)cc(OCCN3CCOCC3)c2c1=O</t>
  </si>
  <si>
    <t>InChI=1S/C22H25NO8.ClH/c1-4-23(5-2)6-7-30-16-10-13(24)11-17-18(16)20(28)22(29-3)21(31-17)12-8-14(25)19(27)15(26)9-12;/h8-11,24-27H,4-7H2,1-3H3;1H</t>
  </si>
  <si>
    <t>CHEMBL3593755</t>
  </si>
  <si>
    <t>CCN(CC)CCOc1cc(O)cc2oc(-c3cc(O)c(O)c(O)c3)c(OC)c(=O)c12</t>
  </si>
  <si>
    <t>InChI=1S/C13H11NO/c15-13-9-5-4-8-12(13)14-10-11-6-2-1-3-7-11/h1-10,15H/b14-10+</t>
  </si>
  <si>
    <t>CHEMBL2064668</t>
  </si>
  <si>
    <t>Oc1ccccc1N=Cc1ccccc1</t>
  </si>
  <si>
    <t>InChI=1S/C24H19Cl2FN2O3/c1-14-3-5-15(6-4-14)21-13-24(31,18-9-8-17(25)12-19(18)26)29(28-21)23(30)16-7-10-22(32-2)20(27)11-16/h3-12,31H,13H2,1-2H3</t>
  </si>
  <si>
    <t>CHEMBL3739829</t>
  </si>
  <si>
    <t>10.1016/j.ejmech.2015.09.029</t>
  </si>
  <si>
    <t>Antioxidant activity assessed as DPPH free radical scavenging activity after 30 mins by spectrophotometric assay</t>
  </si>
  <si>
    <t>COc1ccc(C(=O)N2N=C(c3ccc(C)cc3)CC2(O)c2ccc(Cl)cc2Cl)cc1F</t>
  </si>
  <si>
    <t>InChI=1S/C24H19Cl2FN2O4/c1-32-17-7-3-14(4-8-17)21-13-24(31,18-9-6-16(25)12-19(18)26)29(28-21)23(30)15-5-10-22(33-2)20(27)11-15/h3-12,31H,13H2,1-2H3</t>
  </si>
  <si>
    <t>CHEMBL3742185</t>
  </si>
  <si>
    <t>COc1ccc(C2=NN(C(=O)c3ccc(OC)c(F)c3)C(O)(c3ccc(Cl)cc3Cl)C2)cc1</t>
  </si>
  <si>
    <t>InChI=1S/C23H16Cl2F2N2O3/c1-32-21-9-4-14(10-19(21)27)22(30)29-23(31,17-8-5-15(24)11-18(17)25)12-20(28-29)13-2-6-16(26)7-3-13/h2-11,31H,12H2,1H3</t>
  </si>
  <si>
    <t>CHEMBL3741013</t>
  </si>
  <si>
    <t>COc1ccc(C(=O)N2N=C(c3ccc(F)cc3)CC2(O)c2ccc(Cl)cc2Cl)cc1F</t>
  </si>
  <si>
    <t>InChI=1S/C24H18Cl2F2N2O3/c1-13-3-4-14(9-19(13)27)21-12-24(32,17-7-6-16(25)11-18(17)26)30(29-21)23(31)15-5-8-22(33-2)20(28)10-15/h3-11,32H,12H2,1-2H3</t>
  </si>
  <si>
    <t>CHEMBL3741115</t>
  </si>
  <si>
    <t>COc1ccc(C(=O)N2N=C(c3ccc(C)c(F)c3)CC2(O)c2ccc(Cl)cc2Cl)cc1F</t>
  </si>
  <si>
    <t>InChI=1S/C24H21FN2O3/c1-16-8-11-19(12-9-16)24(29)15-21(17-6-4-3-5-7-17)26-27(24)23(28)18-10-13-22(30-2)20(25)14-18/h3-14,29H,15H2,1-2H3</t>
  </si>
  <si>
    <t>CHEMBL3741462</t>
  </si>
  <si>
    <t>COc1ccc(C(=O)N2N=C(c3ccccc3)CC2(O)c2ccc(C)cc2)cc1F</t>
  </si>
  <si>
    <t>InChI=1S/C25H23FN2O3/c1-16-4-8-18(9-5-16)22-15-25(30,20-11-6-17(2)7-12-20)28(27-22)24(29)19-10-13-23(31-3)21(26)14-19/h4-14,30H,15H2,1-3H3</t>
  </si>
  <si>
    <t>CHEMBL3741691</t>
  </si>
  <si>
    <t>COc1ccc(C(=O)N2N=C(c3ccc(C)cc3)CC2(O)c2ccc(C)cc2)cc1F</t>
  </si>
  <si>
    <t>InChI=1S/C25H23FN2O4/c1-16-4-9-19(10-5-16)25(30)15-22(17-6-11-20(31-2)12-7-17)27-28(25)24(29)18-8-13-23(32-3)21(26)14-18/h4-14,30H,15H2,1-3H3</t>
  </si>
  <si>
    <t>CHEMBL3741009</t>
  </si>
  <si>
    <t>COc1ccc(C2=NN(C(=O)c3ccc(OC)c(F)c3)C(O)(c3ccc(C)cc3)C2)cc1</t>
  </si>
  <si>
    <t>InChI=1S/C24H20F2N2O3/c1-15-3-8-18(9-4-15)24(30)14-21(16-5-10-19(25)11-6-16)27-28(24)23(29)17-7-12-22(31-2)20(26)13-17/h3-13,30H,14H2,1-2H3</t>
  </si>
  <si>
    <t>CHEMBL3742382</t>
  </si>
  <si>
    <t>COc1ccc(C(=O)N2N=C(c3ccc(F)cc3)CC2(O)c2ccc(C)cc2)cc1F</t>
  </si>
  <si>
    <t>InChI=1S/C24H19ClF2N2O3/c1-14-6-9-16(10-7-14)24(31)13-20(17-4-3-5-18(25)22(17)27)28-29(24)23(30)15-8-11-21(32-2)19(26)12-15/h3-12,31H,13H2,1-2H3</t>
  </si>
  <si>
    <t>CHEMBL3740836</t>
  </si>
  <si>
    <t>COc1ccc(C(=O)N2N=C(c3cccc(Cl)c3F)CC2(O)c2ccc(C)cc2)cc1F</t>
  </si>
  <si>
    <t>InChI=1S/C25H22F2N2O3/c1-15-4-9-19(10-5-15)25(31)14-22(17-7-6-16(2)20(26)12-17)28-29(25)24(30)18-8-11-23(32-3)21(27)13-18/h4-13,31H,14H2,1-3H3</t>
  </si>
  <si>
    <t>CHEMBL3742409</t>
  </si>
  <si>
    <t>COc1ccc(C(=O)N2N=C(c3ccc(C)c(F)c3)CC2(O)c2ccc(C)cc2)cc1F</t>
  </si>
  <si>
    <t>InChI=1S/C13H11NO2/c15-11-5-3-4-10(8-11)9-14-12-6-1-2-7-13(12)16/h1-9,15-16H/b14-9+</t>
  </si>
  <si>
    <t>CHEMBL2064670</t>
  </si>
  <si>
    <t>Oc1cccc(C=Nc2ccccc2O)c1</t>
  </si>
  <si>
    <t>InChI=1S/C9H10O4/c1-12-7-3-6(5-10)4-8(13-2)9(7)11/h3-5,11H,1-2H3</t>
  </si>
  <si>
    <t>CHEMBL225303</t>
  </si>
  <si>
    <t>10.1016/j.ejmech.2017.11.072</t>
  </si>
  <si>
    <t>COc1cc(C=O)cc(OC)c1O</t>
  </si>
  <si>
    <t>InChI=1S/C15H17NO2/c1-18-15-9-13(7-8-14(15)17)11-16-10-12-5-3-2-4-6-12/h2-9,16-17H,10-11H2,1H3</t>
  </si>
  <si>
    <t>CHEMBL4279028</t>
  </si>
  <si>
    <t>COc1cc(CNCc2ccccc2)ccc1O</t>
  </si>
  <si>
    <t>InChI=1S/C15H15NO2/c1-18-15-9-13(7-8-14(15)17)11-16-10-12-5-3-2-4-6-12/h2-9,11,17H,10H2,1H3/b16-11+</t>
  </si>
  <si>
    <t>CHEMBL4278636</t>
  </si>
  <si>
    <t>COc1cc(C=NCc2ccccc2)ccc1O</t>
  </si>
  <si>
    <t>InChI=1S/C34H32N2O4/c37-31-13-1-25(2-14-31)21-35(22-26-3-15-32(38)16-4-26)29-9-11-30(12-10-29)36(23-27-5-17-33(39)18-6-27)24-28-7-19-34(40)20-8-28/h1-20,37-40H,21-24H2</t>
  </si>
  <si>
    <t>CHEMBL4289292</t>
  </si>
  <si>
    <t>Oc1ccc(CN(Cc2ccc(O)cc2)c2ccc(N(Cc3ccc(O)cc3)Cc3ccc(O)cc3)cc2)cc1</t>
  </si>
  <si>
    <t>InChI=1S/C34H32N2/c1-5-13-29(14-6-1)25-35(26-30-15-7-2-8-16-30)33-21-23-34(24-22-33)36(27-31-17-9-3-10-18-31)28-32-19-11-4-12-20-32/h1-24H,25-28H2</t>
  </si>
  <si>
    <t>CHEMBL4285881</t>
  </si>
  <si>
    <t>c1ccc(CN(Cc2ccccc2)c2ccc(N(Cc3ccccc3)Cc3ccccc3)cc2)cc1</t>
  </si>
  <si>
    <t>InChI=1S/C20H20O5/c1-8-6-10-13(21)11-12(15(23)17(10)25-8)19(2)5-4-9-7-20(9,3)18(19)16(24)14(11)22/h6,9,21,23-24H,4-5,7H2,1-3H3/t9-,19+,20+/m0/s1</t>
  </si>
  <si>
    <t>CHEMBL1288266</t>
  </si>
  <si>
    <t>Cc1cc2c(O)c3c(c(O)c2o1)C1(C)CCC2CC2(C)C1=C(O)C3=O</t>
  </si>
  <si>
    <t>InChI=1S/C20H22O5/c1-8-6-10-13(21)11-12(15(23)17(10)25-8)19(2)5-4-9-7-20(9,3)18(19)16(24)14(11)22/h8-9,21,23-24H,4-7H2,1-3H3/t8-,9-,19+,20+/m0/s1</t>
  </si>
  <si>
    <t>CHEMBL1287967</t>
  </si>
  <si>
    <t>CC1Cc2c(O)c3c(c(O)c2O1)C1(C)CCC2CC2(C)C1=C(O)C3=O</t>
  </si>
  <si>
    <t>InChI=1S/C25H29NO6/c1-29-20-10-18(11-21(30-2)24(20)27)15-26(14-17-8-6-5-7-9-17)16-19-12-22(31-3)25(28)23(13-19)32-4/h5-13,27-28H,14-16H2,1-4H3</t>
  </si>
  <si>
    <t>CHEMBL4286572</t>
  </si>
  <si>
    <t>COc1cc(CN(Cc2ccccc2)Cc2cc(OC)c(O)c(OC)c2)cc(OC)c1O</t>
  </si>
  <si>
    <t>InChI=1S/C21H29NO7/c1-26-16-8-14(9-17(27-2)20(16)24)12-22(6-5-7-23)13-15-10-18(28-3)21(25)19(11-15)29-4/h8-11,23-25H,5-7,12-13H2,1-4H3</t>
  </si>
  <si>
    <t>CHEMBL4293787</t>
  </si>
  <si>
    <t>COc1cc(CN(CCCO)Cc2cc(OC)c(O)c(OC)c2)cc(OC)c1O</t>
  </si>
  <si>
    <t>InChI=1S/C23H25NO4/c1-27-22-12-18(8-10-20(22)25)15-24(14-17-6-4-3-5-7-17)16-19-9-11-21(26)23(13-19)28-2/h3-13,25-26H,14-16H2,1-2H3</t>
  </si>
  <si>
    <t>CHEMBL4285541</t>
  </si>
  <si>
    <t>COc1cc(CN(Cc2ccccc2)Cc2ccc(O)c(OC)c2)ccc1O</t>
  </si>
  <si>
    <t>InChI=1S/C20H27NO4/c1-4-5-10-21(13-15-6-8-17(22)19(11-15)24-2)14-16-7-9-18(23)20(12-16)25-3/h6-9,11-12,22-23H,4-5,10,13-14H2,1-3H3</t>
  </si>
  <si>
    <t>CHEMBL4293375</t>
  </si>
  <si>
    <t>CCCCN(Cc1ccc(O)c(OC)c1)Cc1ccc(O)c(OC)c1</t>
  </si>
  <si>
    <t>InChI=1S/C22H31NO5/c1-27-21-13-17(7-9-19(21)25)15-23(11-5-3-4-6-12-24)16-18-8-10-20(26)22(14-18)28-2/h7-10,13-14,24-26H,3-6,11-12,15-16H2,1-2H3</t>
  </si>
  <si>
    <t>CHEMBL4282118</t>
  </si>
  <si>
    <t>COc1cc(CN(CCCCCCO)Cc2ccc(O)c(OC)c2)ccc1O</t>
  </si>
  <si>
    <t>InChI=1S/C21H29NO5/c1-26-20-12-16(6-8-18(20)24)14-22(10-4-3-5-11-23)15-17-7-9-19(25)21(13-17)27-2/h6-9,12-13,23-25H,3-5,10-11,14-15H2,1-2H3</t>
  </si>
  <si>
    <t>CHEMBL4289997</t>
  </si>
  <si>
    <t>COc1cc(CN(CCCCCO)Cc2ccc(O)c(OC)c2)ccc1O</t>
  </si>
  <si>
    <t>InChI=1S/C20H27NO5/c1-25-19-11-15(5-7-17(19)23)13-21(9-3-4-10-22)14-16-6-8-18(24)20(12-16)26-2/h5-8,11-12,22-24H,3-4,9-10,13-14H2,1-2H3</t>
  </si>
  <si>
    <t>CHEMBL4281705</t>
  </si>
  <si>
    <t>COc1cc(CN(CCCCO)Cc2ccc(O)c(OC)c2)ccc1O</t>
  </si>
  <si>
    <t>InChI=1S/C19H25NO5/c1-24-18-10-14(4-6-16(18)22)12-20(8-3-9-21)13-15-5-7-17(23)19(11-15)25-2/h4-7,10-11,21-23H,3,8-9,12-13H2,1-2H3</t>
  </si>
  <si>
    <t>CHEMBL4292330</t>
  </si>
  <si>
    <t>COc1cc(CN(CCCO)Cc2ccc(O)c(OC)c2)ccc1O</t>
  </si>
  <si>
    <t>InChI=1S/C18H23NO5/c1-23-17-9-13(3-5-15(17)21)11-19(7-8-20)12-14-4-6-16(22)18(10-14)24-2/h3-6,9-10,20-22H,7-8,11-12H2,1-2H3</t>
  </si>
  <si>
    <t>CHEMBL4294883</t>
  </si>
  <si>
    <t>COc1cc(CN(CCO)Cc2ccc(O)c(OC)c2)ccc1O</t>
  </si>
  <si>
    <t>InChI=1S/C26H21NO9/c28-18-5-1-13(10-21(18)31)9-17(26(34)35)27-24(33)8-4-14-2-7-20(30)25-16(14)12-23(36-25)15-3-6-19(29)22(32)11-15/h1-8,10-12,17,28-32H,9H2,(H,27,33)(H,34,35)/b8-4+/t17-/m1/s1</t>
  </si>
  <si>
    <t>CHEMBL4071391</t>
  </si>
  <si>
    <t>10.1016/j.ejmech.2016.08.019</t>
  </si>
  <si>
    <t>Antioxidant activity assessed as DPPH radical scavenging activity incubated for 30 mins under dark conditions by spectrophotometry</t>
  </si>
  <si>
    <t>O=C(C=Cc1ccc(O)c2oc(-c3ccc(O)c(O)c3)cc12)NC(Cc1ccc(O)c(O)c1)C(=O)O</t>
  </si>
  <si>
    <t>InChI=1S/C27H23NO9/c1-36-27(35)18(10-14-2-6-19(29)22(32)11-14)28-25(34)9-5-15-3-8-21(31)26-17(15)13-24(37-26)16-4-7-20(30)23(33)12-16/h2-9,11-13,18,29-33H,10H2,1H3,(H,28,34)/b9-5+/t18-/m0/s1</t>
  </si>
  <si>
    <t>CHEMBL4085672</t>
  </si>
  <si>
    <t>COC(=O)C(Cc1ccc(O)c(O)c1)NC(=O)C=Cc1ccc(O)c2oc(-c3ccc(O)c(O)c3)cc12</t>
  </si>
  <si>
    <t>InChI=1S/C21H19NO7/c1-11(21(27)28-2)22-19(26)8-5-12-3-7-16(24)20-14(12)10-18(29-20)13-4-6-15(23)17(25)9-13/h3-11,23-25H,1-2H3,(H,22,26)/b8-5+/t11-/m0/s1</t>
  </si>
  <si>
    <t>CHEMBL4077819</t>
  </si>
  <si>
    <t>COC(=O)C(C)NC(=O)C=Cc1ccc(O)c2oc(-c3ccc(O)c(O)c3)cc12</t>
  </si>
  <si>
    <t>InChI=1S/C27H23NO7/c1-34-27(33)20(13-16-5-3-2-4-6-16)28-25(32)12-9-17-7-11-22(30)26-19(17)15-24(35-26)18-8-10-21(29)23(31)14-18/h2-12,14-15,20,29-31H,13H2,1H3,(H,28,32)/b12-9+/t20-/m0/s1</t>
  </si>
  <si>
    <t>CHEMBL4095851</t>
  </si>
  <si>
    <t>COC(=O)C(Cc1ccccc1)NC(=O)C=Cc1ccc(O)c2oc(-c3ccc(O)c(O)c3)cc12</t>
  </si>
  <si>
    <t>InChI=1S/C27H23NO8/c1-35-27(34)20(12-15-2-7-18(29)8-3-15)28-25(33)11-6-16-4-10-22(31)26-19(16)14-24(36-26)17-5-9-21(30)23(32)13-17/h2-11,13-14,20,29-32H,12H2,1H3,(H,28,33)/b11-6+/t20-/m0/s1</t>
  </si>
  <si>
    <t>CHEMBL4101163</t>
  </si>
  <si>
    <t>COC(=O)C(Cc1ccc(O)cc1)NC(=O)C=Cc1ccc(O)c2oc(-c3ccc(O)c(O)c3)cc12</t>
  </si>
  <si>
    <t>InChI=1S/C29H24N2O7/c1-37-29(36)22(12-18-15-30-21-5-3-2-4-19(18)21)31-27(35)11-8-16-6-10-24(33)28-20(16)14-26(38-28)17-7-9-23(32)25(34)13-17/h2-11,13-15,22,30,32-34H,12H2,1H3,(H,31,35)/b11-8+/t22-/m1/s1</t>
  </si>
  <si>
    <t>CHEMBL4074420</t>
  </si>
  <si>
    <t>COC(=O)C(Cc1c[nH]c2ccccc12)NC(=O)C=Cc1ccc(O)c2oc(-c3ccc(O)c(O)c3)cc12</t>
  </si>
  <si>
    <t>InChI=1S/C28H25NO9/c1-36-24-9-5-16(18-14-25(38-27(18)24)17-4-8-21(31)23(33)13-17)6-10-26(34)29-19(28(35)37-2)11-15-3-7-20(30)22(32)12-15/h3-10,12-14,19,30-33H,11H2,1-2H3,(H,29,34)/b10-6+/t19-/m0/s1</t>
  </si>
  <si>
    <t>CHEMBL4093409</t>
  </si>
  <si>
    <t>COC(=O)C(Cc1ccc(O)c(O)c1)NC(=O)C=Cc1ccc(OC)c2oc(-c3ccc(O)c(O)c3)cc12</t>
  </si>
  <si>
    <t>InChI=1S/C26H20O10/c27-17-5-1-13(9-20(17)30)10-23(26(33)34)35-24(32)8-4-14-2-7-19(29)25-16(14)12-22(36-25)15-3-6-18(28)21(31)11-15/h1-9,11-12,23,27-31H,10H2,(H,33,34)/b8-4+/t23-/m1/s1</t>
  </si>
  <si>
    <t>CHEMBL4077922</t>
  </si>
  <si>
    <t>O=C(C=Cc1ccc(O)c2oc(-c3ccc(O)c(O)c3)cc12)OC(Cc1ccc(O)c(O)c1)C(=O)O</t>
  </si>
  <si>
    <t>InChI=1S/C20H17NO7/c1-10(20(26)27)21-18(25)7-4-11-2-6-15(23)19-13(11)9-17(28-19)12-3-5-14(22)16(24)8-12/h2-10,22-24H,1H3,(H,21,25)(H,26,27)/b7-4+/t10-/m0/s1</t>
  </si>
  <si>
    <t>CHEMBL4078844</t>
  </si>
  <si>
    <t>CC(NC(=O)C=Cc1ccc(O)c2oc(-c3ccc(O)c(O)c3)cc12)C(=O)O</t>
  </si>
  <si>
    <t>InChI=1S/C26H21NO7/c28-20-9-7-17(13-22(20)30)23-14-18-16(6-10-21(29)25(18)34-23)8-11-24(31)27-19(26(32)33)12-15-4-2-1-3-5-15/h1-11,13-14,19,28-30H,12H2,(H,27,31)(H,32,33)/b11-8+/t19-/m0/s1</t>
  </si>
  <si>
    <t>CHEMBL4104607</t>
  </si>
  <si>
    <t>O=C(C=Cc1ccc(O)c2oc(-c3ccc(O)c(O)c3)cc12)NC(Cc1ccccc1)C(=O)O</t>
  </si>
  <si>
    <t>InChI=1S/C26H21NO8/c28-17-6-1-14(2-7-17)11-19(26(33)34)27-24(32)10-5-15-3-9-21(30)25-18(15)13-23(35-25)16-4-8-20(29)22(31)12-16/h1-10,12-13,19,28-31H,11H2,(H,27,32)(H,33,34)/b10-5+/t19-/m0/s1</t>
  </si>
  <si>
    <t>CHEMBL4086701</t>
  </si>
  <si>
    <t>O=C(C=Cc1ccc(O)c2oc(-c3ccc(O)c(O)c3)cc12)NC(Cc1ccc(O)cc1)C(=O)O</t>
  </si>
  <si>
    <t>InChI=1S/C28H22N2O7/c31-22-8-6-16(12-24(22)33)25-13-19-15(5-9-23(32)27(19)37-25)7-10-26(34)30-21(28(35)36)11-17-14-29-20-4-2-1-3-18(17)20/h1-10,12-14,21,29,31-33H,11H2,(H,30,34)(H,35,36)/b10-7+/t21-/m1/s1</t>
  </si>
  <si>
    <t>CHEMBL4101271</t>
  </si>
  <si>
    <t>O=C(C=Cc1ccc(O)c2oc(-c3ccc(O)c(O)c3)cc12)NC(Cc1c[nH]c2ccccc12)C(=O)O</t>
  </si>
  <si>
    <t>InChI=1S/C27H23NO9/c1-36-23-8-4-15(17-13-24(37-26(17)23)16-3-7-20(30)22(32)12-16)5-9-25(33)28-18(27(34)35)10-14-2-6-19(29)21(31)11-14/h2-9,11-13,18,29-32H,10H2,1H3,(H,28,33)(H,34,35)/b9-5+/t18-/m0/s1</t>
  </si>
  <si>
    <t>CHEMBL4083271</t>
  </si>
  <si>
    <t>COc1ccc(C=CC(=O)NC(Cc2ccc(O)c(O)c2)C(=O)O)c2cc(-c3ccc(O)c(O)c3)oc12</t>
  </si>
  <si>
    <t>InChI=1S/C13H11NO2/c15-11-7-5-10(6-8-11)9-14-12-3-1-2-4-13(12)16/h1-9,15-16H/b14-9+</t>
  </si>
  <si>
    <t>CHEMBL1966239</t>
  </si>
  <si>
    <t>Oc1ccc(C=Nc2ccccc2O)cc1</t>
  </si>
  <si>
    <t>InChI=1S/C7H8O3/c1-4-2-5(8)3-6(9)7(4)10/h2-3,8-10H,1H3</t>
  </si>
  <si>
    <t>CHEMBL4102748</t>
  </si>
  <si>
    <t>10.1016/j.bmcl.2017.01.032</t>
  </si>
  <si>
    <t>Cc1cc(O)cc(O)c1O</t>
  </si>
  <si>
    <t>InChI=1S/C14H14O5/c1-7-4-10(16)14(11(17)5-7)19-12-6-8(2)3-9(15)13(12)18/h3-6,15-18H,1-2H3</t>
  </si>
  <si>
    <t>CHEMBL1462570</t>
  </si>
  <si>
    <t>Cc1cc(O)c(Oc2cc(C)cc(O)c2O)c(O)c1</t>
  </si>
  <si>
    <t>InChI=1S/C14H14O4/c1-8-3-10(15)7-11(4-8)18-13-6-9(2)5-12(16)14(13)17/h3-7,15-17H,1-2H3</t>
  </si>
  <si>
    <t>CHEMBL2332157</t>
  </si>
  <si>
    <t>Cc1cc(O)cc(Oc2cc(C)cc(O)c2O)c1</t>
  </si>
  <si>
    <t>InChI=1S/C21H20O7/c1-10-4-13(22)19(25)16(7-10)27-18-9-12(3)6-15(24)21(18)28-17-8-11(2)5-14(23)20(17)26/h4-9,22-26H,1-3H3</t>
  </si>
  <si>
    <t>CHEMBL4086365</t>
  </si>
  <si>
    <t>Cc1cc(O)c(O)c(Oc2cc(C)cc(O)c2Oc2cc(C)cc(O)c2O)c1</t>
  </si>
  <si>
    <t>InChI=1S/C21H20O7/c1-10-5-14(23)20(15(24)6-10)28-18-9-12(3)7-16(25)21(18)27-17-8-11(2)4-13(22)19(17)26/h4-9,22-26H,1-3H3</t>
  </si>
  <si>
    <t>CHEMBL4064905</t>
  </si>
  <si>
    <t>Cc1cc(O)c(Oc2cc(C)cc(O)c2Oc2cc(C)cc(O)c2O)c(O)c1</t>
  </si>
  <si>
    <t>InChI=1S/C21H20O7/c1-10-5-14(23)21(15(24)6-10)28-18-9-12(3)8-17(20(18)26)27-16-7-11(2)4-13(22)19(16)25/h4-9,22-26H,1-3H3</t>
  </si>
  <si>
    <t>CHEMBL4098463</t>
  </si>
  <si>
    <t>Cc1cc(O)c(Oc2cc(C)cc(Oc3cc(C)cc(O)c3O)c2O)c(O)c1</t>
  </si>
  <si>
    <t>InChI=1S/C13H11NO2/c15-12-6-3-5-11(8-12)14-9-10-4-1-2-7-13(10)16/h1-9,15-16H/b14-9+</t>
  </si>
  <si>
    <t>CHEMBL2064674</t>
  </si>
  <si>
    <t>Oc1cccc(N=Cc2ccccc2O)c1</t>
  </si>
  <si>
    <t>InChI=1S/C21H17NO6/c1-3-27-20(24)18-13(12-8-9-15(23)17(10-12)26-2)11-22-14-6-4-5-7-16(14)28-21(25)19(18)22/h4-11,23H,3H2,1-2H3</t>
  </si>
  <si>
    <t>CHEMBL4532427</t>
  </si>
  <si>
    <t>10.1021/acs.jmedchem.9b00717</t>
  </si>
  <si>
    <t>Antioxidant activity in pH 7.4 phosphate buffer assessed as DPPH radical scavenging activity after 30 mins by spectrophotometric analysis</t>
  </si>
  <si>
    <t>CCOC(=O)c1c(-c2ccc(O)c(OC)c2)cn2c1c(=O)oc1ccccc12</t>
  </si>
  <si>
    <t>InChI=1S/C13H11NO2/c15-12-7-3-1-5-10(12)9-14-11-6-2-4-8-13(11)16/h1-9,15-16H/b14-9+</t>
  </si>
  <si>
    <t>CHEMBL2064669</t>
  </si>
  <si>
    <t>Oc1ccccc1C=Nc1ccccc1O</t>
  </si>
  <si>
    <t>InChI=1S/C25H19N5O6S2/c1-29-22(32)17-11-6-14(12-19(17)23(29)33)27-21(31)13-37-25-28-20-5-3-2-4-18(20)24(34)30(25)15-7-9-16(10-8-15)38(26,35)36/h2-12H,13H2,1H3,(H,27,31)(H2,26,35,36)</t>
  </si>
  <si>
    <t>CHEMBL4796581</t>
  </si>
  <si>
    <t>10.1016/j.ejmech.2020.112333</t>
  </si>
  <si>
    <t>Antioxidant activity assessed as DPPH radical scavenging activity after 30 mins under dark condition by spectrophotometric analysis</t>
  </si>
  <si>
    <t>CN1C(=O)c2ccc(NC(=O)CSc3nc4ccccc4c(=O)n3-c3ccc(S(N)(=O)=O)cc3)cc2C1=O</t>
  </si>
  <si>
    <t>InChI=1S/C22H20N6O6S2/c1-26-17(11-19(30)27(2)22(26)32)25-18(29)12-35-21-24-16-6-4-3-5-15(16)20(31)28(21)13-7-9-14(10-8-13)36(23,33)34/h3-11H,12H2,1-2H3,(H,25,29)(H2,23,33,34)</t>
  </si>
  <si>
    <t>CHEMBL4791567</t>
  </si>
  <si>
    <t>Cn1c(NC(=O)CSc2nc3ccccc3c(=O)n2-c2ccc(S(N)(=O)=O)cc2)cc(=O)n(C)c1=O</t>
  </si>
  <si>
    <t>InChI=1S/C20H16N6O6S2/c21-34(31,32)12-7-5-11(6-8-12)26-18(29)13-3-1-2-4-14(13)24-20(26)33-10-16(27)23-15-9-22-19(30)25-17(15)28/h1-9H,10H2,(H,23,27)(H2,21,31,32)(H2,22,25,28,30)</t>
  </si>
  <si>
    <t>CHEMBL4763784</t>
  </si>
  <si>
    <t>NS(=O)(=O)c1ccc(-n2c(SCC(=O)Nc3c[nH]c(=O)[nH]c3=O)nc3ccccc3c2=O)cc1</t>
  </si>
  <si>
    <t>InChI=1S/C20H16N6O4S2/c21-32(29,30)14-7-5-13(6-8-14)26-19(28)15-3-1-2-4-16(15)24-20(26)31-12-18(27)25-17-11-22-9-10-23-17/h1-11H,12H2,(H2,21,29,30)(H,23,25,27)</t>
  </si>
  <si>
    <t>CHEMBL4754290</t>
  </si>
  <si>
    <t>NS(=O)(=O)c1ccc(-n2c(SCC(=O)Nc3cnccn3)nc3ccccc3c2=O)cc1</t>
  </si>
  <si>
    <t>InChI=1S/C25H22N4O6S2/c1-2-35-24(32)16-6-5-7-17(14-16)27-22(30)15-36-25-28-21-9-4-3-8-20(21)23(31)29(25)18-10-12-19(13-11-18)37(26,33)34/h3-14H,2,15H2,1H3,(H,27,30)(H2,26,33,34)</t>
  </si>
  <si>
    <t>CHEMBL4752085</t>
  </si>
  <si>
    <t>CCOC(=O)c1cccc(NC(=O)CSc2nc3ccccc3c(=O)n2-c2ccc(S(N)(=O)=O)cc2)c1</t>
  </si>
  <si>
    <t>InChI=1S/C25H22N4O6S2/c1-2-35-24(32)19-8-4-6-10-21(19)27-22(30)15-36-25-28-20-9-5-3-7-18(20)23(31)29(25)16-11-13-17(14-12-16)37(26,33)34/h3-14H,2,15H2,1H3,(H,27,30)(H2,26,33,34)</t>
  </si>
  <si>
    <t>CHEMBL4784234</t>
  </si>
  <si>
    <t>CCOC(=O)c1ccccc1NC(=O)CSc1nc2ccccc2c(=O)n1-c1ccc(S(N)(=O)=O)cc1</t>
  </si>
  <si>
    <t>InChI=1S/C28H29N5O4S2/c29-39(36,37)23-12-10-22(11-13-23)33-27(35)24-8-4-5-9-25(24)31-28(33)38-19-26(34)30-21-14-16-32(17-15-21)18-20-6-2-1-3-7-20/h1-13,21H,14-19H2,(H,30,34)(H2,29,36,37)</t>
  </si>
  <si>
    <t>CHEMBL4784266</t>
  </si>
  <si>
    <t>NS(=O)(=O)c1ccc(-n2c(SCC(=O)NC3CCN(Cc4ccccc4)CC3)nc3ccccc3c2=O)cc1</t>
  </si>
  <si>
    <t>InChI=1S/C24H27N5O6S2/c1-2-35-24(32)28-13-11-16(12-14-28)26-21(30)15-36-23-27-20-6-4-3-5-19(20)22(31)29(23)17-7-9-18(10-8-17)37(25,33)34/h3-10,16H,2,11-15H2,1H3,(H,26,30)(H2,25,33,34)</t>
  </si>
  <si>
    <t>CHEMBL4751032</t>
  </si>
  <si>
    <t>CCOC(=O)N1CCC(NC(=O)CSc2nc3ccccc3c(=O)n2-c2ccc(S(N)(=O)=O)cc2)CC1</t>
  </si>
  <si>
    <t>InChI=1S/C22H25N5O5S2/c23-34(30,31)17-7-5-16(6-8-17)27-21(29)18-3-1-2-4-19(18)25-22(27)33-15-20(28)24-9-10-26-11-13-32-14-12-26/h1-8H,9-15H2,(H,24,28)(H2,23,30,31)</t>
  </si>
  <si>
    <t>CHEMBL4785460</t>
  </si>
  <si>
    <t>NS(=O)(=O)c1ccc(-n2c(SCC(=O)NCCN3CCOCC3)nc3ccccc3c2=O)cc1</t>
  </si>
  <si>
    <t>InChI=1S/C20H21N5O5S2/c21-32(28,29)15-7-5-14(6-8-15)25-19(27)16-3-1-2-4-17(16)22-20(25)31-13-18(26)23-24-9-11-30-12-10-24/h1-8H,9-13H2,(H,23,26)(H2,21,28,29)</t>
  </si>
  <si>
    <t>CHEMBL4746181</t>
  </si>
  <si>
    <t>NS(=O)(=O)c1ccc(-n2c(SCC(=O)NN3CCOCC3)nc3ccccc3c2=O)cc1</t>
  </si>
  <si>
    <t>InChI=1S/C23H16N6O6S3/c24-38(34,35)15-8-5-13(6-9-15)28-21(31)16-3-1-2-4-17(16)26-23(28)36-12-20(30)27-22-25-18-10-7-14(29(32)33)11-19(18)37-22/h1-11H,12H2,(H2,24,34,35)(H,25,27,30)</t>
  </si>
  <si>
    <t>CHEMBL4778625</t>
  </si>
  <si>
    <t>NS(=O)(=O)c1ccc(-n2c(SCC(=O)Nc3nc4ccc([N+](=O)[O-])cc4s3)nc3ccccc3c2=O)cc1</t>
  </si>
  <si>
    <t>InChI=1S/C25H21N5O5S3/c1-2-35-16-9-12-20-21(13-16)37-24(27-20)29-22(31)14-36-25-28-19-6-4-3-5-18(19)23(32)30(25)15-7-10-17(11-8-15)38(26,33)34/h3-13H,2,14H2,1H3,(H2,26,33,34)(H,27,29,31)</t>
  </si>
  <si>
    <t>CHEMBL4746854</t>
  </si>
  <si>
    <t>CCOc1ccc2nc(NC(=O)CSc3nc4ccccc4c(=O)n3-c3ccc(S(N)(=O)=O)cc3)sc2c1</t>
  </si>
  <si>
    <t>InChI=1S/C19H13F3N6O4S3/c20-19(21,22)16-26-27-17(34-16)25-14(29)9-33-18-24-13-4-2-1-3-12(13)15(30)28(18)10-5-7-11(8-6-10)35(23,31)32/h1-8H,9H2,(H2,23,31,32)(H,25,27,29)</t>
  </si>
  <si>
    <t>CHEMBL4783887</t>
  </si>
  <si>
    <t>NS(=O)(=O)c1ccc(-n2c(SCC(=O)Nc3nnc(C(F)(F)F)s3)nc3ccccc3c2=O)cc1</t>
  </si>
  <si>
    <t>InChI=1S/C19H15N5O4S3/c20-31(27,28)13-7-5-12(6-8-13)24-17(26)14-3-1-2-4-15(14)22-19(24)30-11-16(25)23-18-21-9-10-29-18/h1-10H,11H2,(H2,20,27,28)(H,21,23,25)</t>
  </si>
  <si>
    <t>CHEMBL4755873</t>
  </si>
  <si>
    <t>NS(=O)(=O)c1ccc(-n2c(SCC(=O)Nc3nccs3)nc3ccccc3c2=O)cc1</t>
  </si>
  <si>
    <t>InChI=1S/C20H17N5O5S2/c1-12-10-17(24-30-12)23-18(26)11-31-20-22-16-5-3-2-4-15(16)19(27)25(20)13-6-8-14(9-7-13)32(21,28)29/h2-10H,11H2,1H3,(H2,21,28,29)(H,23,24,26)</t>
  </si>
  <si>
    <t>CHEMBL4799514</t>
  </si>
  <si>
    <t>Cc1cc(NC(=O)CSc2nc3ccccc3c(=O)n2-c2ccc(S(N)(=O)=O)cc2)no1</t>
  </si>
  <si>
    <t>InChI=1S/C30H34ClN3O3/c1-18-11-20-13-21(12-18)29-25(14-20)34-24-16-22(31)7-8-23(24)30(29)32-10-4-3-5-28(36)33-17-19-6-9-26(35)27(15-19)37-2/h6-9,11,15-16,20-21,35H,3-5,10,12-14,17H2,1-2H3,(H,32,34)(H,33,36)</t>
  </si>
  <si>
    <t>CHEMBL4743210</t>
  </si>
  <si>
    <t>10.1021/acs.jmedchem.0c01775</t>
  </si>
  <si>
    <t>Antioxidant activity assessed as DPPH radical scavenging activity incubated for 30 mins under dark condition by UV-Vis spectrophotometric analysis</t>
  </si>
  <si>
    <t>COc1cc(CNC(=O)CCCCNc2c3c(nc4cc(Cl)ccc24)CC2C=C(C)CC3C2)ccc1O</t>
  </si>
  <si>
    <t>InChI=1S/C31H36ClN3O3/c1-19-12-21-14-22(13-19)30-26(15-21)35-25-17-23(32)8-9-24(25)31(30)33-11-5-3-4-6-29(37)34-18-20-7-10-27(36)28(16-20)38-2/h7-10,12,16-17,21-22,36H,3-6,11,13-15,18H2,1-2H3,(H,33,35)(H,34,37)</t>
  </si>
  <si>
    <t>CHEMBL4788434</t>
  </si>
  <si>
    <t>COc1cc(CNC(=O)CCCCCNc2c3c(nc4cc(Cl)ccc24)CC2C=C(C)CC3C2)ccc1O</t>
  </si>
  <si>
    <t>InChI=1S/C32H38ClN3O3/c1-20-13-22-15-23(14-20)31-27(16-22)36-26-18-24(33)9-10-25(26)32(31)34-12-6-4-3-5-7-30(38)35-19-21-8-11-28(37)29(17-21)39-2/h8-11,13,17-18,22-23,37H,3-7,12,14-16,19H2,1-2H3,(H,34,36)(H,35,38)</t>
  </si>
  <si>
    <t>CHEMBL4754487</t>
  </si>
  <si>
    <t>COc1cc(CNC(=O)CCCCCCNc2c3c(nc4cc(Cl)ccc24)CC2C=C(C)CC3C2)ccc1O</t>
  </si>
  <si>
    <t>InChI=1S/C33H40ClN3O3/c1-21-14-23-16-24(15-21)32-28(17-23)37-27-19-25(34)10-11-26(27)33(32)35-13-7-5-3-4-6-8-31(39)36-20-22-9-12-29(38)30(18-22)40-2/h9-12,14,18-19,23-24,38H,3-8,13,15-17,20H2,1-2H3,(H,35,37)(H,36,39)</t>
  </si>
  <si>
    <t>CHEMBL4748114</t>
  </si>
  <si>
    <t>COc1cc(CNC(=O)CCCCCCCNc2c3c(nc4cc(Cl)ccc24)CC2C=C(C)CC3C2)ccc1O</t>
  </si>
  <si>
    <t>InChI=1S/C34H42ClN3O3/c1-22-15-24-17-25(16-22)33-29(18-24)38-28-20-26(35)11-12-27(28)34(33)36-14-8-6-4-3-5-7-9-32(40)37-21-23-10-13-30(39)31(19-23)41-2/h10-13,15,19-20,24-25,39H,3-9,14,16-18,21H2,1-2H3,(H,36,38)(H,37,40)</t>
  </si>
  <si>
    <t>CHEMBL4782921</t>
  </si>
  <si>
    <t>COc1cc(CNC(=O)CCCCCCCCNc2c3c(nc4cc(Cl)ccc24)CC2C=C(C)CC3C2)ccc1O</t>
  </si>
  <si>
    <t>InChI=1S/C33H32ClN3O3/c1-19-11-22-13-24(12-19)31-28(14-22)37-27-16-25(34)8-9-26(27)32(31)35-17-20-3-6-23(7-4-20)33(39)36-18-21-5-10-29(38)30(15-21)40-2/h3-11,15-16,22,24,38H,12-14,17-18H2,1-2H3,(H,35,37)(H,36,39)</t>
  </si>
  <si>
    <t>CHEMBL4782267</t>
  </si>
  <si>
    <t>COc1cc(CNC(=O)c2ccc(CNc3c4c(nc5cc(Cl)ccc35)CC3C=C(C)CC4C3)cc2)ccc1O</t>
  </si>
  <si>
    <t>InChI=1S/C33H38ClN3O3/c1-21-14-23-16-24(15-21)32-28(17-23)37-27-19-25(34)10-11-26(27)33(32)35-13-7-5-3-4-6-8-31(39)36-20-22-9-12-29(38)30(18-22)40-2/h5,7,9-12,14,18-19,23-24,38H,3-4,6,8,13,15-17,20H2,1-2H3,(H,35,37)(H,36,39)/b7-5+</t>
  </si>
  <si>
    <t>CHEMBL4741162</t>
  </si>
  <si>
    <t>COc1cc(CNC(=O)CCCCC=CCNc2c3c(nc4cc(Cl)ccc24)CC2C=C(C)CC3C2)ccc1O</t>
  </si>
  <si>
    <t>InChI=1S/C35H42ClN3O3/c1-23-16-25-18-26(17-23)34-30(19-25)39-29-21-27(36)12-13-28(29)35(34)37-15-9-7-5-3-4-6-8-10-33(41)38-22-24-11-14-31(40)32(20-24)42-2/h3,5,11-14,16,20-21,25-26,40H,4,6-10,15,17-19,22H2,1-2H3,(H,37,39)(H,38,41)/b5-3+</t>
  </si>
  <si>
    <t>CHEMBL4794769</t>
  </si>
  <si>
    <t>COc1cc(CNC(=O)CCCCC=CCCCNc2c3c(nc4cc(Cl)ccc24)CC2C=C(C)CC3C2)ccc1O</t>
  </si>
  <si>
    <t>InChI=1S/C32H35ClN6O3/c1-42-29-14-20(5-8-28(29)40)17-35-30(41)16-24-18-39(38-37-24)9-3-2-4-19-10-21-12-22(11-19)31-27(13-21)36-26-15-23(33)6-7-25(26)32(31)34/h5-8,10,14-15,18,21-22,40H,2-4,9,11-13,16-17H2,1H3,(H2,34,36)(H,35,41)</t>
  </si>
  <si>
    <t>CHEMBL4744528</t>
  </si>
  <si>
    <t>COc1cc(CNC(=O)Cc2cn(CCCCC3=CC4Cc5nc6cc(Cl)ccc6c(N)c5C(C3)C4)nn2)ccc1O</t>
  </si>
  <si>
    <t>InChI=1S/C18H27NO3/c1-14(2)8-6-4-5-7-9-18(21)19-13-15-10-11-16(20)17(12-15)22-3/h6,8,10-12,14,20H,4-5,7,9,13H2,1-3H3,(H,19,21)/b8-6+</t>
  </si>
  <si>
    <t>CHEMBL294199</t>
  </si>
  <si>
    <t>COc1cc(CNC(=O)CCCCC=CC(C)C)ccc1O</t>
  </si>
  <si>
    <t>InChI=1S/C26H34O11/c1-34-19-6-12(3-4-17(19)29)22-15-8-18(30)20(35-2)7-13(15)5-14(9-27)16(22)11-36-26-25(33)24(32)23(31)21(10-28)37-26/h3-4,6-8,14,16,21-33H,5,9-11H2,1-2H3/t14-,16-,21-,22-,23-,24+,25-,26-/m1/s1</t>
  </si>
  <si>
    <t>CHEMBL459617</t>
  </si>
  <si>
    <t>10.1021/np0100845</t>
  </si>
  <si>
    <t>COc1cc(C2c3cc(O)c(OC)cc3CC(CO)C2COC2OC(CO)C(O)C(O)C2O)ccc1O</t>
  </si>
  <si>
    <t>InChI=1S/C26H32O12/c1-33-17-7-12(3-5-15(17)28)23-14-10-35-24(13-4-6-16(29)18(8-13)34-2)26(14,11-36-23)38-25-22(32)21(31)20(30)19(9-27)37-25/h3-8,14,19-25,27-32H,9-11H2,1-2H3/t14-,19-,20-,21+,22-,23-,24-,25+,26-/m1/s1</t>
  </si>
  <si>
    <t>CHEMBL517863</t>
  </si>
  <si>
    <t>COc1cc(C2OCC3(OC4OC(CO)C(O)C(O)C4O)C(c4ccc(O)c(OC)c4)OCC23)ccc1O</t>
  </si>
  <si>
    <t>InChI=1S/C18H16O6/c19-7-1-2-11-3-6-15-16(8-11)23-17(10-20)18(24-15)12-4-5-13(21)14(22)9-12/h1-9,17-18,20-22H,10H2/b2-1+/t17-,18-/m0/s1</t>
  </si>
  <si>
    <t>CHEMBL482240</t>
  </si>
  <si>
    <t>10.1021/np0495985</t>
  </si>
  <si>
    <t>O=CC=Cc1ccc2c(c1)OC(CO)C(c1ccc(O)c(O)c1)O2</t>
  </si>
  <si>
    <t>InChI=1S/C5H15N2O3PS/c6-2-1-3-7-4-5-12-11(8,9)10/h7H,1-6H2,(H2,8,9,10)</t>
  </si>
  <si>
    <t>CHEMBL1006</t>
  </si>
  <si>
    <t>NCCCNCCSP(=O)(O)O</t>
  </si>
  <si>
    <t>InChI=1S/C13H11NO3/c15-10-6-5-9(13(17)7-10)8-14-11-3-1-2-4-12(11)16/h1-8,15-17H/b14-8+</t>
  </si>
  <si>
    <t>CHEMBL3098344</t>
  </si>
  <si>
    <t>10.1016/j.ejmech.2013.10.068</t>
  </si>
  <si>
    <t>Oc1ccc(C=Nc2ccccc2O)c(O)c1</t>
  </si>
  <si>
    <t>InChI=1S/C7H5NS2/c9-7-8-5-3-1-2-4-6(5)10-7/h1-4H,(H,8,9)</t>
  </si>
  <si>
    <t>CHEMBL111654</t>
  </si>
  <si>
    <t>Sc1nc2ccccc2s1</t>
  </si>
  <si>
    <t>InChI=1S/C8H7NS2/c1-5-2-3-6-7(4-5)11-8(10)9-6/h2-4H,1H3,(H,9,10)</t>
  </si>
  <si>
    <t>CHEMBL568738</t>
  </si>
  <si>
    <t>Cc1ccc2nc(S)sc2c1</t>
  </si>
  <si>
    <t>InChI=1S/C9H9NOS2/c1-2-11-6-3-4-7-8(5-6)13-9(12)10-7/h3-5H,2H2,1H3,(H,10,12)</t>
  </si>
  <si>
    <t>CHEMBL568708</t>
  </si>
  <si>
    <t>CCOc1ccc2nc(S)sc2c1</t>
  </si>
  <si>
    <t>InChI=1S/C4H6N2S3/c1-2-8-4-6-5-3(7)9-4/h2H2,1H3,(H,5,7)</t>
  </si>
  <si>
    <t>CHEMBL568739</t>
  </si>
  <si>
    <t>CCSc1nnc(S)s1</t>
  </si>
  <si>
    <t>InChI=1S/C4H6N2S2/c1-2-3-5-6-4(7)8-3/h2H2,1H3,(H,6,7)</t>
  </si>
  <si>
    <t>CHEMBL567156</t>
  </si>
  <si>
    <t>CCc1nnc(S)s1</t>
  </si>
  <si>
    <t>InChI=1S/C9H10N2S2/c12-6-5-10-9-11-7-3-1-2-4-8(7)13-9/h1-4,12H,5-6H2,(H,10,11)</t>
  </si>
  <si>
    <t>CHEMBL567806</t>
  </si>
  <si>
    <t>SCCNc1nc2ccccc2s1</t>
  </si>
  <si>
    <t>InChI=1S/C10H12N2S2/c1-7-2-3-8-9(6-7)14-10(12-8)11-4-5-13/h2-3,6,13H,4-5H2,1H3,(H,11,12)</t>
  </si>
  <si>
    <t>CHEMBL567216</t>
  </si>
  <si>
    <t>Cc1ccc2nc(NCCS)sc2c1</t>
  </si>
  <si>
    <t>InChI=1S/C6H11N3S3/c1-2-11-6-9-8-5(12-6)7-3-4-10/h10H,2-4H2,1H3,(H,7,8)</t>
  </si>
  <si>
    <t>CHEMBL565952</t>
  </si>
  <si>
    <t>CCSc1nnc(NCCS)s1</t>
  </si>
  <si>
    <t>InChI=1S/C11H14N2O2S/c1-2-15-8-3-4-9-10(7-8)16-11(12)13(9)5-6-14/h3-4,7,12,14H,2,5-6H2,1H3</t>
  </si>
  <si>
    <t>CHEMBL571958</t>
  </si>
  <si>
    <t>CCOc1ccc2c(c1)sc(=N)n2CCO</t>
  </si>
  <si>
    <t>InChI=1S/C6H11N3OS2/c1-2-11-6-8-9(3-4-10)5(7)12-6/h7,10H,2-4H2,1H3</t>
  </si>
  <si>
    <t>CHEMBL568666</t>
  </si>
  <si>
    <t>CCSc1nn(CCO)c(=N)s1</t>
  </si>
  <si>
    <t>InChI=1S/C6H11N3OS/c1-2-5-8-9(3-4-10)6(7)11-5/h7,10H,2-4H2,1H3</t>
  </si>
  <si>
    <t>CHEMBL568560</t>
  </si>
  <si>
    <t>CCc1nn(CCO)c(=N)s1</t>
  </si>
  <si>
    <t>InChI=1S/C13H11NO3/c15-11-4-2-1-3-10(11)14-8-9-5-6-12(16)13(17)7-9/h1-8,15-17H/b14-8+</t>
  </si>
  <si>
    <t>CHEMBL2064671</t>
  </si>
  <si>
    <t>Oc1ccc(C=Nc2ccccc2O)cc1O</t>
  </si>
  <si>
    <t>InChI=1S/C13H15NO5/c1-2-19-13(18)8-14-12(17)6-4-9-3-5-10(15)11(16)7-9/h3-7,15-16H,2,8H2,1H3,(H,14,17)/b6-4+</t>
  </si>
  <si>
    <t>CHEMBL2234983</t>
  </si>
  <si>
    <t>CCOC(=O)CNC(=O)C=Cc1ccc(O)c(O)c1</t>
  </si>
  <si>
    <t>InChI=1S/C15H11N/c1-2-6-11-10(5-1)9-13-12-7-3-4-8-14(12)16-15(11)13/h1-8,16H,9H2</t>
  </si>
  <si>
    <t>CHEMBL596060</t>
  </si>
  <si>
    <t>10.1016/j.bmc.2009.07.077</t>
  </si>
  <si>
    <t>c1ccc2c(c1)Cc1c-2[nH]c2ccccc12</t>
  </si>
  <si>
    <t>InChI=1S/C16H13NO/c1-18-15-8-4-6-11-12(15)9-13-10-5-2-3-7-14(10)17-16(11)13/h2-8,17H,9H2,1H3</t>
  </si>
  <si>
    <t>CHEMBL607813</t>
  </si>
  <si>
    <t>COc1cccc2c1Cc1c-2[nH]c2ccccc12</t>
  </si>
  <si>
    <t>InChI=1S/C16H13NO/c1-18-11-6-7-12-10(8-11)9-14-13-4-2-3-5-15(13)17-16(12)14/h2-8,17H,9H2,1H3</t>
  </si>
  <si>
    <t>CHEMBL610455</t>
  </si>
  <si>
    <t>COc1ccc2c(c1)Cc1c-2[nH]c2ccccc12</t>
  </si>
  <si>
    <t>InChI=1S/C16H13NO/c1-18-11-7-6-10-8-14-12-4-2-3-5-15(12)17-16(14)13(10)9-11/h2-7,9,17H,8H2,1H3</t>
  </si>
  <si>
    <t>CHEMBL593276</t>
  </si>
  <si>
    <t>COc1ccc2c(c1)-c1[nH]c3ccccc3c1C2</t>
  </si>
  <si>
    <t>InChI=1S/C17H15NO2/c1-19-15-8-7-11-13(17(15)20-2)9-12-10-5-3-4-6-14(10)18-16(11)12/h3-8,18H,9H2,1-2H3</t>
  </si>
  <si>
    <t>CHEMBL607824</t>
  </si>
  <si>
    <t>COc1ccc2c(c1OC)Cc1c-2[nH]c2ccccc12</t>
  </si>
  <si>
    <t>InChI=1S/C17H15NO2/c1-19-14-7-8-15(20-2)16-12(14)9-11-10-5-3-4-6-13(10)18-17(11)16/h3-8,18H,9H2,1-2H3</t>
  </si>
  <si>
    <t>CHEMBL594224</t>
  </si>
  <si>
    <t>COc1ccc(OC)c2c1Cc1c-2[nH]c2ccccc12</t>
  </si>
  <si>
    <t>InChI=1S/C17H15NO2/c1-19-15-8-10-7-13-11-5-3-4-6-14(11)18-17(13)12(10)9-16(15)20-2/h3-6,8-9,18H,7H2,1-2H3</t>
  </si>
  <si>
    <t>CHEMBL611502</t>
  </si>
  <si>
    <t>COc1cc2c(cc1OC)-c1[nH]c3ccccc3c1C2</t>
  </si>
  <si>
    <t>InChI=1S/C17H15NO2/c1-19-11-7-10-8-13-12-5-3-4-6-14(12)18-17(13)16(10)15(9-11)20-2/h3-7,9,18H,8H2,1-2H3</t>
  </si>
  <si>
    <t>CHEMBL593037</t>
  </si>
  <si>
    <t>COc1cc2c(c(OC)c1)-c1[nH]c3ccccc3c1C2</t>
  </si>
  <si>
    <t>InChI=1S/C16H11NO2/c1-2-4-13-10(3-1)12-5-9-6-14-15(19-8-18-14)7-11(9)16(12)17-13/h1-4,6-7,17H,5,8H2</t>
  </si>
  <si>
    <t>CHEMBL608978</t>
  </si>
  <si>
    <t>c1ccc2c3c([nH]c2c1)-c1cc2c(cc1C3)OCO2</t>
  </si>
  <si>
    <t>InChI=1S/C15H10FN/c16-10-5-6-11-9(7-10)8-13-12-3-1-2-4-14(12)17-15(11)13/h1-7,17H,8H2</t>
  </si>
  <si>
    <t>CHEMBL593759</t>
  </si>
  <si>
    <t>Fc1ccc2c(c1)Cc1c-2[nH]c2ccccc12</t>
  </si>
  <si>
    <t>InChI=1S/C15H10ClN/c16-10-5-6-11-9(7-10)8-13-12-3-1-2-4-14(12)17-15(11)13/h1-7,17H,8H2</t>
  </si>
  <si>
    <t>CHEMBL595861</t>
  </si>
  <si>
    <t>Clc1ccc2c(c1)Cc1c-2[nH]c2ccccc12</t>
  </si>
  <si>
    <t>InChI=1S/C15H10BrN/c16-10-5-6-11-9(7-10)8-13-12-3-1-2-4-14(12)17-15(11)13/h1-7,17H,8H2</t>
  </si>
  <si>
    <t>CHEMBL593667</t>
  </si>
  <si>
    <t>Brc1ccc2c(c1)Cc1c-2[nH]c2ccccc12</t>
  </si>
  <si>
    <t>InChI=1S/C15H11NO/c17-14-7-3-5-10-11(14)8-12-9-4-1-2-6-13(9)16-15(10)12/h1-7,16-17H,8H2</t>
  </si>
  <si>
    <t>CHEMBL610454</t>
  </si>
  <si>
    <t>Oc1cccc2c1Cc1c-2[nH]c2ccccc12</t>
  </si>
  <si>
    <t>InChI=1S/C15H11NO/c17-10-5-6-11-9(7-10)8-13-12-3-1-2-4-14(12)16-15(11)13/h1-7,16-17H,8H2</t>
  </si>
  <si>
    <t>CHEMBL593972</t>
  </si>
  <si>
    <t>Oc1ccc2c(c1)Cc1c-2[nH]c2ccccc12</t>
  </si>
  <si>
    <t>InChI=1S/C15H11NO/c17-10-6-5-9-7-13-11-3-1-2-4-14(11)16-15(13)12(9)8-10/h1-6,8,16-17H,7H2</t>
  </si>
  <si>
    <t>CHEMBL611504</t>
  </si>
  <si>
    <t>Oc1ccc2c(c1)-c1[nH]c3ccccc3c1C2</t>
  </si>
  <si>
    <t>InChI=1S/C15H11NO/c17-13-7-3-4-9-8-11-10-5-1-2-6-12(10)16-15(11)14(9)13/h1-7,16-17H,8H2</t>
  </si>
  <si>
    <t>CHEMBL596276</t>
  </si>
  <si>
    <t>Oc1cccc2c1-c1[nH]c3ccccc3c1C2</t>
  </si>
  <si>
    <t>InChI=1S/C15H11NO2/c17-13-6-5-9-11(15(13)18)7-10-8-3-1-2-4-12(8)16-14(9)10/h1-6,16-18H,7H2</t>
  </si>
  <si>
    <t>CHEMBL596277</t>
  </si>
  <si>
    <t>Oc1ccc2c(c1O)Cc1c-2[nH]c2ccccc12</t>
  </si>
  <si>
    <t>InChI=1S/C15H11NO2/c17-12-5-6-13(18)14-10(12)7-9-8-3-1-2-4-11(8)16-15(9)14/h1-6,16-18H,7H2</t>
  </si>
  <si>
    <t>CHEMBL593507</t>
  </si>
  <si>
    <t>Oc1ccc(O)c2c1Cc1c-2[nH]c2ccccc12</t>
  </si>
  <si>
    <t>InChI=1S/C15H11NO2/c17-13-6-8-5-11-9-3-1-2-4-12(9)16-15(11)10(8)7-14(13)18/h1-4,6-7,16-18H,5H2</t>
  </si>
  <si>
    <t>CHEMBL594918</t>
  </si>
  <si>
    <t>Oc1cc2c(cc1O)-c1[nH]c3ccccc3c1C2</t>
  </si>
  <si>
    <t>InChI=1S/C15H11NO2/c17-9-5-8-6-11-10-3-1-2-4-12(10)16-15(11)14(8)13(18)7-9/h1-5,7,16-18H,6H2</t>
  </si>
  <si>
    <t>CHEMBL607823</t>
  </si>
  <si>
    <t>Oc1cc(O)c2c(c1)Cc1c-2[nH]c2ccccc12</t>
  </si>
  <si>
    <t>InChI=1S/C16H8BrClO2S/c17-11-3-6-14-10(7-11)8-13(16(21)20-14)15(19)9-1-4-12(18)5-2-9/h1-8H</t>
  </si>
  <si>
    <t>CHEMBL1165217</t>
  </si>
  <si>
    <t>10.1016/j.ejmech.2010.01.070</t>
  </si>
  <si>
    <t>O=C(c1ccc(Cl)cc1)c1cc2cc(Br)ccc2oc1=S</t>
  </si>
  <si>
    <t>InChI=1S/C17H11BrO3S/c1-20-13-5-2-10(3-6-13)16(19)14-9-11-8-12(18)4-7-15(11)21-17(14)22/h2-9H,1H3</t>
  </si>
  <si>
    <t>CHEMBL1165359</t>
  </si>
  <si>
    <t>COc1ccc(C(=O)c2cc3cc(Br)ccc3oc2=S)cc1</t>
  </si>
  <si>
    <t>InChI=1S/C15H10O3S2/c1-17-11-5-2-4-9-8-10(15(19)18-14(9)11)13(16)12-6-3-7-20-12/h2-8H,1H3</t>
  </si>
  <si>
    <t>CHEMBL1165360</t>
  </si>
  <si>
    <t>COc1cccc2cc(C(=O)c3cccs3)c(=S)oc12</t>
  </si>
  <si>
    <t>InChI=1S/C12H10O3S/c1-7(13)9-6-8-4-3-5-10(14-2)11(8)15-12(9)16/h3-6H,1-2H3</t>
  </si>
  <si>
    <t>CHEMBL1165289</t>
  </si>
  <si>
    <t>COc1cccc2cc(C(C)=O)c(=S)oc12</t>
  </si>
  <si>
    <t>InChI=1S/C18H14O3S/c1-11-6-8-12(9-7-11)16(19)14-10-13-4-3-5-15(20-2)17(13)21-18(14)22/h3-10H,1-2H3</t>
  </si>
  <si>
    <t>CHEMBL1165208</t>
  </si>
  <si>
    <t>COc1cccc2cc(C(=O)c3ccc(C)cc3)c(=S)oc12</t>
  </si>
  <si>
    <t>InChI=1S/C17H11ClO3S/c1-20-14-4-2-3-11-9-13(17(22)21-16(11)14)15(19)10-5-7-12(18)8-6-10/h2-9H,1H3</t>
  </si>
  <si>
    <t>CHEMBL1165357</t>
  </si>
  <si>
    <t>COc1cccc2cc(C(=O)c3ccc(Cl)cc3)c(=S)oc12</t>
  </si>
  <si>
    <t>InChI=1S/C18H14O4S/c1-20-13-8-6-11(7-9-13)16(19)14-10-12-4-3-5-15(21-2)17(12)22-18(14)23/h3-10H,1-2H3</t>
  </si>
  <si>
    <t>CHEMBL1165207</t>
  </si>
  <si>
    <t>COc1ccc(C(=O)c2cc3cccc(OC)c3oc2=S)cc1</t>
  </si>
  <si>
    <t>InChI=1S/C17H12O3S/c1-19-14-9-5-8-12-10-13(17(21)20-16(12)14)15(18)11-6-3-2-4-7-11/h2-10H,1H3</t>
  </si>
  <si>
    <t>CHEMBL1165206</t>
  </si>
  <si>
    <t>COc1cccc2cc(C(=O)c3ccccc3)c(=S)oc12</t>
  </si>
  <si>
    <t>InChI=1S/C11H8O2S/c1-7(12)9-6-8-4-2-3-5-10(8)13-11(9)14/h2-6H,1H3</t>
  </si>
  <si>
    <t>CHEMBL1163364</t>
  </si>
  <si>
    <t>CC(=O)c1cc2ccccc2oc1=S</t>
  </si>
  <si>
    <t>InChI=1S/C17H12O2S/c1-11-6-8-12(9-7-11)16(18)14-10-13-4-2-3-5-15(13)19-17(14)20/h2-10H,1H3</t>
  </si>
  <si>
    <t>CHEMBL1165481</t>
  </si>
  <si>
    <t>Cc1ccc(C(=O)c2cc3ccccc3oc2=S)cc1</t>
  </si>
  <si>
    <t>InChI=1S/C16H9ClO2S/c17-12-7-5-10(6-8-12)15(18)13-9-11-3-1-2-4-14(11)19-16(13)20/h1-9H</t>
  </si>
  <si>
    <t>CHEMBL1164775</t>
  </si>
  <si>
    <t>O=C(c1ccc(Cl)cc1)c1cc2ccccc2oc1=S</t>
  </si>
  <si>
    <t>InChI=1S/C17H12O3S/c1-19-13-8-6-11(7-9-13)16(18)14-10-12-4-2-3-5-15(12)20-17(14)21/h2-10H,1H3</t>
  </si>
  <si>
    <t>CHEMBL1164700</t>
  </si>
  <si>
    <t>COc1ccc(C(=O)c2cc3ccccc3oc2=S)cc1</t>
  </si>
  <si>
    <t>InChI=1S/C16H14N4O2S/c1-10-6-7-14(11(2)8-10)19-15(17-18-16(19)23)12-4-3-5-13(9-12)20(21)22/h3-9H,1-2H3,(H,18,23)</t>
  </si>
  <si>
    <t>CHEMBL1277360</t>
  </si>
  <si>
    <t>Cc1ccc(-n2c(-c3cccc([N+](=O)[O-])c3)n[nH]c2=S)c(C)c1</t>
  </si>
  <si>
    <t>InChI=1S/C16H14ClN3S/c1-10-3-8-14(11(2)9-10)20-15(18-19-16(20)21)12-4-6-13(17)7-5-12/h3-9H,1-2H3,(H,19,21)</t>
  </si>
  <si>
    <t>CHEMBL1277546</t>
  </si>
  <si>
    <t>Cc1ccc(-n2c(-c3ccc(Cl)cc3)n[nH]c2=S)c(C)c1</t>
  </si>
  <si>
    <t>InChI=1S/C16H14ClN3S/c1-10-4-3-5-11(2)14(10)18-16-20-19-15(21-16)12-6-8-13(17)9-7-12/h3-9H,1-2H3,(H,18,20)</t>
  </si>
  <si>
    <t>CHEMBL1277640</t>
  </si>
  <si>
    <t>Cc1cccc(C)c1Nc1nnc(-c2ccc(Cl)cc2)s1</t>
  </si>
  <si>
    <t>InChI=1S/C31H25FN2O8P2/c32-29-22-21-24(23-30(29)34(35)36)33-31(43(37,39-25-13-5-1-6-14-25)40-26-15-7-2-8-16-26)44(38,41-27-17-9-3-10-18-27)42-28-19-11-4-12-20-28/h1-23,31,33H</t>
  </si>
  <si>
    <t>CHEMBL1821754</t>
  </si>
  <si>
    <t>10.1016/j.ejmech.2011.02.038</t>
  </si>
  <si>
    <t>O=[N+]([O-])c1cc(NC(P(=O)(Oc2ccccc2)Oc2ccccc2)P(=O)(Oc2ccccc2)Oc2ccccc2)ccc1F</t>
  </si>
  <si>
    <t>InChI=1S/C32H26N2O6P2S/c35-41(37-25-14-5-1-6-15-25,38-26-16-7-2-8-17-26)32(34-30-23-13-22-29-31(30)43-24-33-29)42(36,39-27-18-9-3-10-19-27)40-28-20-11-4-12-21-28/h1-24,32,34H</t>
  </si>
  <si>
    <t>CHEMBL1824402</t>
  </si>
  <si>
    <t>O=P(Oc1ccccc1)(Oc1ccccc1)C(Nc1cccc2ncsc12)P(=O)(Oc1ccccc1)Oc1ccccc1</t>
  </si>
  <si>
    <t>InChI=1S/C28H23N3O8P2S/c32-31(33)27-29-21-26(42-27)30-28(40(34,36-22-13-5-1-6-14-22)37-23-15-7-2-8-16-23)41(35,38-24-17-9-3-10-18-24)39-25-19-11-4-12-20-25/h1-21,28,30H</t>
  </si>
  <si>
    <t>CHEMBL1824401</t>
  </si>
  <si>
    <t>O=[N+]([O-])c1ncc(NC(P(=O)(Oc2ccccc2)Oc2ccccc2)P(=O)(Oc2ccccc2)Oc2ccccc2)s1</t>
  </si>
  <si>
    <t>InChI=1S/C29H26N2O6P2S/c1-23-30-22-28(40-23)31-29(38(32,34-24-14-6-2-7-15-24)35-25-16-8-3-9-17-25)39(33,36-26-18-10-4-11-19-26)37-27-20-12-5-13-21-27/h2-22,29,31H,1H3</t>
  </si>
  <si>
    <t>CHEMBL1824400</t>
  </si>
  <si>
    <t>Cc1ncc(NC(P(=O)(Oc2ccccc2)Oc2ccccc2)P(=O)(Oc2ccccc2)Oc2ccccc2)s1</t>
  </si>
  <si>
    <t>InChI=1S/C31H25ClFNO6P2/c32-29-23-24(21-22-30(29)33)34-31(41(35,37-25-13-5-1-6-14-25)38-26-15-7-2-8-16-26)42(36,39-27-17-9-3-10-18-27)40-28-19-11-4-12-20-28/h1-23,31,34H</t>
  </si>
  <si>
    <t>CHEMBL1824399</t>
  </si>
  <si>
    <t>O=P(Oc1ccccc1)(Oc1ccccc1)C(Nc1ccc(F)c(Cl)c1)P(=O)(Oc1ccccc1)Oc1ccccc1</t>
  </si>
  <si>
    <t>InChI=1S/C31H26N2O8P2/c34-33(35)26-15-13-14-25(24-26)32-31(42(36,38-27-16-5-1-6-17-27)39-28-18-7-2-8-19-28)43(37,40-29-20-9-3-10-21-29)41-30-22-11-4-12-23-30/h1-24,31-32H</t>
  </si>
  <si>
    <t>CHEMBL1824398</t>
  </si>
  <si>
    <t>O=[N+]([O-])c1cccc(NC(P(=O)(Oc2ccccc2)Oc2ccccc2)P(=O)(Oc2ccccc2)Oc2ccccc2)c1</t>
  </si>
  <si>
    <t>InChI=1S/C31H26FNO6P2/c32-25-21-23-26(24-22-25)33-31(40(34,36-27-13-5-1-6-14-27)37-28-15-7-2-8-16-28)41(35,38-29-17-9-3-10-18-29)39-30-19-11-4-12-20-30/h1-24,31,33H</t>
  </si>
  <si>
    <t>CHEMBL1824397</t>
  </si>
  <si>
    <t>O=P(Oc1ccccc1)(Oc1ccccc1)C(Nc1ccc(F)cc1)P(=O)(Oc1ccccc1)Oc1ccccc1</t>
  </si>
  <si>
    <t>InChI=1S/C31H26ClNO6P2/c32-25-21-23-26(24-22-25)33-31(40(34,36-27-13-5-1-6-14-27)37-28-15-7-2-8-16-28)41(35,38-29-17-9-3-10-18-29)39-30-19-11-4-12-20-30/h1-24,31,33H</t>
  </si>
  <si>
    <t>CHEMBL1824396</t>
  </si>
  <si>
    <t>O=P(Oc1ccccc1)(Oc1ccccc1)C(Nc1ccc(Cl)cc1)P(=O)(Oc1ccccc1)Oc1ccccc1</t>
  </si>
  <si>
    <t>InChI=1S/C32H29NO7P2/c1-36-27-24-22-26(23-25-27)33-32(41(34,37-28-14-6-2-7-15-28)38-29-16-8-3-9-17-29)42(35,39-30-18-10-4-11-19-30)40-31-20-12-5-13-21-31/h2-25,32-33H,1H3</t>
  </si>
  <si>
    <t>CHEMBL1824395</t>
  </si>
  <si>
    <t>COc1ccc(NC(P(=O)(Oc2ccccc2)Oc2ccccc2)P(=O)(Oc2ccccc2)Oc2ccccc2)cc1</t>
  </si>
  <si>
    <t>InChI=1S/C31H27NO6P2/c33-39(35-27-18-8-2-9-19-27,36-28-20-10-3-11-21-28)31(32-26-16-6-1-7-17-26)40(34,37-29-22-12-4-13-23-29)38-30-24-14-5-15-25-30/h1-25,31-32H</t>
  </si>
  <si>
    <t>CHEMBL1824394</t>
  </si>
  <si>
    <t>O=P(Oc1ccccc1)(Oc1ccccc1)C(Nc1ccccc1)P(=O)(Oc1ccccc1)Oc1ccccc1</t>
  </si>
  <si>
    <t>InChI=1S/C14H12O3/c15-12-5-3-10(4-6-12)1-2-11-7-13(16)9-14(17)8-11/h1-9,15-17H/b2-1+</t>
  </si>
  <si>
    <t>CHEMBL165</t>
  </si>
  <si>
    <t>Oc1ccc(C=Cc2cc(O)cc(O)c2)cc1</t>
  </si>
  <si>
    <t>InChI=1S/C21H25NO2/c1-12(2)5-6-15-7-8-19-17(10-15)18-11-20(24)14(4)16(9-13(3)23)21(18)22-19/h5,7-8,10-11,13,22-24H,6,9H2,1-4H3</t>
  </si>
  <si>
    <t>CHEMBL3309632</t>
  </si>
  <si>
    <t>10.1016/j.bmcl.2014.05.050</t>
  </si>
  <si>
    <t>Antioxidant activity assessed as DPPH radical scavenging capacity after 30 mins by UV spectrophotometry</t>
  </si>
  <si>
    <t>CC(C)=CCc1ccc2[nH]c3c(CC(C)O)c(C)c(O)cc3c2c1</t>
  </si>
  <si>
    <t>InChI=1S/C16H17NO2/c1-9(18)7-12-10(2)15(19)8-13-11-5-3-4-6-14(11)17-16(12)13/h3-6,8-9,17-19H,7H2,1-2H3</t>
  </si>
  <si>
    <t>CHEMBL3309631</t>
  </si>
  <si>
    <t>Cc1c(O)cc2c([nH]c3ccccc32)c1CC(C)O</t>
  </si>
  <si>
    <t>InChI=1S/C23H27NO3/c1-5-13(2)6-7-14(3)10-17-15(4)20(27)11-18-21-16(12-25)8-9-19(26)23(21)24-22(17)18/h8-13,24,26-27H,5-7H2,1-4H3/b14-10+/t13-/m0/s1</t>
  </si>
  <si>
    <t>CHEMBL3309629</t>
  </si>
  <si>
    <t>CCC(C)CCC(C)=Cc1c(C)c(O)cc2c1[nH]c1c(O)ccc(C=O)c12</t>
  </si>
  <si>
    <t>InChI=1S/C23H29NO3/c1-5-13(2)6-7-14(3)10-17-15(4)20(27)11-18-21-16(12-25)8-9-19(26)23(21)24-22(17)18/h8-11,13,24-27H,5-7,12H2,1-4H3/b14-10+/t13-/m0/s1</t>
  </si>
  <si>
    <t>CHEMBL3309628</t>
  </si>
  <si>
    <t>CCC(C)CCC(C)=Cc1c(C)c(O)cc2c1[nH]c1c(O)ccc(CO)c12</t>
  </si>
  <si>
    <t>InChI=1S/C22H25NO3/c1-12(2)5-6-13(3)9-16-14(4)19(26)10-17-20-15(11-24)7-8-18(25)22(20)23-21(16)17/h7-12,23,25-26H,5-6H2,1-4H3/b13-9+</t>
  </si>
  <si>
    <t>CHEMBL3309627</t>
  </si>
  <si>
    <t>CC(=Cc1c(C)c(O)cc2c1[nH]c1c(O)ccc(C=O)c12)CCC(C)C</t>
  </si>
  <si>
    <t>InChI=1S/C22H27NO3/c1-12(2)5-6-13(3)9-16-14(4)19(26)10-17-20-15(11-24)7-8-18(25)22(20)23-21(16)17/h7-10,12,23-26H,5-6,11H2,1-4H3/b13-9+</t>
  </si>
  <si>
    <t>CHEMBL3309626</t>
  </si>
  <si>
    <t>CC(=Cc1c(C)c(O)cc2c1[nH]c1c(O)ccc(CO)c12)CCC(C)C</t>
  </si>
  <si>
    <t>InChI=1S/C20H25NO/c1-3-4-5-6-7-10-15-14(2)19(22)13-17-16-11-8-9-12-18(16)21-20(15)17/h8-9,11-13,21-22H,3-7,10H2,1-2H3</t>
  </si>
  <si>
    <t>CHEMBL3309625</t>
  </si>
  <si>
    <t>CCCCCCCc1c(C)c(O)cc2c1[nH]c1ccccc12</t>
  </si>
  <si>
    <t>InChI=1S/C18H14N2O4/c21-13-8-5-12(6-9-13)7-10-15-18(24)20(11-17(22)23)16-4-2-1-3-14(16)19-15/h1-10,21H,11H2,(H,22,23)/b10-7+</t>
  </si>
  <si>
    <t>CHEMBL3409366</t>
  </si>
  <si>
    <t>10.1021/jm501484b</t>
  </si>
  <si>
    <t>Antioxidant activity assessed as DPPH scavenging activity after 30 mins by UV spectrophotometry</t>
  </si>
  <si>
    <t>O=C(O)Cn1c(=O)c(C=Cc2ccc(O)cc2)nc2ccccc21</t>
  </si>
  <si>
    <t>InChI=1S/C19H16N2O5/c1-26-17-10-12(7-9-16(17)22)6-8-14-19(25)21(11-18(23)24)15-5-3-2-4-13(15)20-14/h2-10,22H,11H2,1H3,(H,23,24)/b8-6+</t>
  </si>
  <si>
    <t>CHEMBL3409369</t>
  </si>
  <si>
    <t>COc1cc(C=Cc2nc3ccccc3n(CC(=O)O)c2=O)ccc1O</t>
  </si>
  <si>
    <t>InChI=1S/C14H16O5/c1-3-17-11-6-5-9(7-12(11)18-4-2)13-10(15)8-19-14(13)16/h5-7,15H,3-4,8H2,1-2H3</t>
  </si>
  <si>
    <t>CHEMBL3601619</t>
  </si>
  <si>
    <t>10.1016/j.bmc.2015.05.026</t>
  </si>
  <si>
    <t>Antioxidant activity assessed as DPPH radical scavenging activity incubated for 30 mins</t>
  </si>
  <si>
    <t>CCOc1ccc(C2=C(O)COC2=O)cc1OCC</t>
  </si>
  <si>
    <t>InChI=1S/C12H12O5/c1-15-9-4-3-7(5-10(9)16-2)11-8(13)6-17-12(11)14/h3-5,13H,6H2,1-2H3</t>
  </si>
  <si>
    <t>CHEMBL3601618</t>
  </si>
  <si>
    <t>COc1ccc(C2=C(O)COC2=O)cc1OC</t>
  </si>
  <si>
    <t>InChI=1S/C10H6Cl2O3/c11-6-2-1-5(3-7(6)12)9-8(13)4-15-10(9)14/h1-3,13H,4H2</t>
  </si>
  <si>
    <t>CHEMBL3601617</t>
  </si>
  <si>
    <t>O=C1OCC(O)=C1c1ccc(Cl)c(Cl)c1</t>
  </si>
  <si>
    <t>InChI=1S/C17H14O4/c18-15-11-21-17(19)16(15)13-6-8-14(9-7-13)20-10-12-4-2-1-3-5-12/h1-9,18H,10-11H2</t>
  </si>
  <si>
    <t>CHEMBL3601616</t>
  </si>
  <si>
    <t>O=C1OCC(O)=C1c1ccc(OCc2ccccc2)cc1</t>
  </si>
  <si>
    <t>InChI=1S/C11H10O3/c1-7-2-4-8(5-3-7)10-9(12)6-14-11(10)13/h2-5,12H,6H2,1H3</t>
  </si>
  <si>
    <t>CHEMBL3601596</t>
  </si>
  <si>
    <t>Cc1ccc(C2=C(O)COC2=O)cc1</t>
  </si>
  <si>
    <t>InChI=1S/C10H7BrO3/c11-7-3-1-6(2-4-7)9-8(12)5-14-10(9)13/h1-4,12H,5H2</t>
  </si>
  <si>
    <t>CHEMBL3601595</t>
  </si>
  <si>
    <t>O=C1OCC(O)=C1c1ccc(Br)cc1</t>
  </si>
  <si>
    <t>InChI=1S/C10H7ClO3/c11-7-3-1-6(2-4-7)9-8(12)5-14-10(9)13/h1-4,12H,5H2</t>
  </si>
  <si>
    <t>CHEMBL3601594</t>
  </si>
  <si>
    <t>O=C1OCC(O)=C1c1ccc(Cl)cc1</t>
  </si>
  <si>
    <t>InChI=1S/C10H7FO3/c11-7-3-1-6(2-4-7)9-8(12)5-14-10(9)13/h1-4,12H,5H2</t>
  </si>
  <si>
    <t>CHEMBL3601593</t>
  </si>
  <si>
    <t>O=C1OCC(O)=C1c1ccc(F)cc1</t>
  </si>
  <si>
    <t>InChI=1S/C17H14O4/c18-15-11-21-17(19)16(15)13-7-4-8-14(9-13)20-10-12-5-2-1-3-6-12/h1-9,18H,10-11H2</t>
  </si>
  <si>
    <t>CHEMBL3601592</t>
  </si>
  <si>
    <t>O=C1OCC(O)=C1c1cccc(OCc2ccccc2)c1</t>
  </si>
  <si>
    <t>InChI=1S/C11H7F3O3/c12-11(13,14)7-3-1-2-6(4-7)9-8(15)5-17-10(9)16/h1-4,15H,5H2</t>
  </si>
  <si>
    <t>CHEMBL3601591</t>
  </si>
  <si>
    <t>O=C1OCC(O)=C1c1cccc(C(F)(F)F)c1</t>
  </si>
  <si>
    <t>InChI=1S/C11H10O3/c1-7-3-2-4-8(5-7)10-9(12)6-14-11(10)13/h2-5,12H,6H2,1H3</t>
  </si>
  <si>
    <t>CHEMBL3601590</t>
  </si>
  <si>
    <t>Cc1cccc(C2=C(O)COC2=O)c1</t>
  </si>
  <si>
    <t>InChI=1S/C10H7BrO3/c11-7-3-1-2-6(4-7)9-8(12)5-14-10(9)13/h1-4,12H,5H2</t>
  </si>
  <si>
    <t>CHEMBL3601589</t>
  </si>
  <si>
    <t>O=C1OCC(O)=C1c1cccc(Br)c1</t>
  </si>
  <si>
    <t>InChI=1S/C10H7ClO3/c11-7-3-1-2-6(4-7)9-8(12)5-14-10(9)13/h1-4,12H,5H2</t>
  </si>
  <si>
    <t>CHEMBL3601588</t>
  </si>
  <si>
    <t>O=C1OCC(O)=C1c1cccc(Cl)c1</t>
  </si>
  <si>
    <t>InChI=1S/C10H7FO3/c11-7-3-1-2-6(4-7)9-8(12)5-14-10(9)13/h1-4,12H,5H2</t>
  </si>
  <si>
    <t>CHEMBL3601587</t>
  </si>
  <si>
    <t>O=C1OCC(O)=C1c1cccc(F)c1</t>
  </si>
  <si>
    <t>InChI=1S/C11H10O3/c1-7-4-2-3-5-8(7)10-9(12)6-14-11(10)13/h2-5,12H,6H2,1H3</t>
  </si>
  <si>
    <t>CHEMBL3601585</t>
  </si>
  <si>
    <t>Cc1ccccc1C1=C(O)COC1=O</t>
  </si>
  <si>
    <t>InChI=1S/C10H8O3/c11-8-6-13-10(12)9(8)7-4-2-1-3-5-7/h1-5,11H,6H2</t>
  </si>
  <si>
    <t>CHEMBL3601582</t>
  </si>
  <si>
    <t>O=C1OCC(O)=C1c1ccccc1</t>
  </si>
  <si>
    <t>InChI=1S/C20H18O4/c21-17-10-9-13(12-18(17)22)11-15-7-4-8-16(20(15)24)19(23)14-5-2-1-3-6-14/h1-3,5-6,9-12,21-22,24H,4,7-8H2/b15-11+</t>
  </si>
  <si>
    <t>CHEMBL3601736</t>
  </si>
  <si>
    <t>10.1016/j.bmcl.2015.05.056</t>
  </si>
  <si>
    <t>Antioxidant activity assessed as DPPH radical scavenging activity incubated for 30 mins under dark conditions</t>
  </si>
  <si>
    <t>O=C(C1=C(O)C(=Cc2ccc(O)c(O)c2)CCC1)c1ccccc1</t>
  </si>
  <si>
    <t>InChI=1S/C21H20O4/c1-25-19-13-14(10-11-18(19)22)12-16-8-5-9-17(21(16)24)20(23)15-6-3-2-4-7-15/h2-4,6-7,10-13,22,24H,5,8-9H2,1H3/b16-12+</t>
  </si>
  <si>
    <t>CHEMBL3601743</t>
  </si>
  <si>
    <t>COc1cc(C=C2CCCC(C(=O)c3ccccc3)=C2O)ccc1O</t>
  </si>
  <si>
    <t>InChI=1S/C27H21NO5/c1-32-17-12-10-16(11-13-17)20(21-15-28-22-8-4-2-6-18(21)22)14-23(29)25-26(30)19-7-3-5-9-24(19)33-27(25)31/h2-13,15,20,28,30H,14H2,1H3</t>
  </si>
  <si>
    <t>CHEMBL3753948</t>
  </si>
  <si>
    <t>10.1016/j.bmcl.2015.12.085</t>
  </si>
  <si>
    <t>Antioxidant activity of the compound assessed as DPPH radical scavenging after 30 mins by spectrophotometric analysis</t>
  </si>
  <si>
    <t>COc1ccc(C(CC(=O)c2c(O)c3ccccc3oc2=O)c2c[nH]c3ccccc23)cc1</t>
  </si>
  <si>
    <t>InChI=1S/C26H18FNO4/c27-16-11-9-15(10-12-16)19(20-14-28-21-7-3-1-5-17(20)21)13-22(29)24-25(30)18-6-2-4-8-23(18)32-26(24)31/h1-12,14,19,28,30H,13H2</t>
  </si>
  <si>
    <t>CHEMBL3752317</t>
  </si>
  <si>
    <t>O=C(CC(c1ccc(F)cc1)c1c[nH]c2ccccc12)c1c(O)c2ccccc2oc1=O</t>
  </si>
  <si>
    <t>InChI=1S/C26H17Cl2NO4/c27-18-8-5-9-19(28)23(18)16(17-13-29-20-10-3-1-6-14(17)20)12-21(30)24-25(31)15-7-2-4-11-22(15)33-26(24)32/h1-11,13,16,29,31H,12H2</t>
  </si>
  <si>
    <t>CHEMBL3752409</t>
  </si>
  <si>
    <t>O=C(CC(c1c(Cl)cccc1Cl)c1c[nH]c2ccccc12)c1c(O)c2ccccc2oc1=O</t>
  </si>
  <si>
    <t>InChI=1S/C26H18ClNO4/c27-16-11-9-15(10-12-16)19(20-14-28-21-7-3-1-5-17(20)21)13-22(29)24-25(30)18-6-2-4-8-23(18)32-26(24)31/h1-12,14,19,28,30H,13H2</t>
  </si>
  <si>
    <t>CHEMBL3752768</t>
  </si>
  <si>
    <t>O=C(CC(c1ccc(Cl)cc1)c1c[nH]c2ccccc12)c1c(O)c2ccccc2oc1=O</t>
  </si>
  <si>
    <t>InChI=1S/C26H18ClNO4/c27-20-10-4-1-7-15(20)18(19-14-28-21-11-5-2-8-16(19)21)13-22(29)24-25(30)17-9-3-6-12-23(17)32-26(24)31/h1-12,14,18,28,30H,13H2</t>
  </si>
  <si>
    <t>CHEMBL3752426</t>
  </si>
  <si>
    <t>O=C(CC(c1ccccc1Cl)c1c[nH]c2ccccc12)c1c(O)c2ccccc2oc1=O</t>
  </si>
  <si>
    <t>InChI=1S/C26H19NO4/c28-22(24-25(29)18-11-5-7-13-23(18)31-26(24)30)14-19(16-8-2-1-3-9-16)20-15-27-21-12-6-4-10-17(20)21/h1-13,15,19,27,29H,14H2</t>
  </si>
  <si>
    <t>CHEMBL3754238</t>
  </si>
  <si>
    <t>O=C(CC(c1ccccc1)c1c[nH]c2ccccc12)c1c(O)c2ccccc2oc1=O</t>
  </si>
  <si>
    <t>InChI=1S/C27H18N2O4/c28-14-16-9-11-17(12-10-16)20(21-15-29-22-7-3-1-5-18(21)22)13-23(30)25-26(31)19-6-2-4-8-24(19)33-27(25)32/h1-12,15,20,29,31H,13H2</t>
  </si>
  <si>
    <t>CHEMBL3753262</t>
  </si>
  <si>
    <t>N#Cc1ccc(C(CC(=O)c2c(O)c3ccccc3oc2=O)c2c[nH]c3ccccc23)cc1</t>
  </si>
  <si>
    <t>InChI=1S/C26H19NO6/c28-20-10-9-14(11-21(20)29)17(18-13-27-19-7-3-1-5-15(18)19)12-22(30)24-25(31)16-6-2-4-8-23(16)33-26(24)32/h1-11,13,17,27-29,31H,12H2</t>
  </si>
  <si>
    <t>CHEMBL3752040</t>
  </si>
  <si>
    <t>O=C(CC(c1ccc(O)c(O)c1)c1c[nH]c2ccccc12)c1c(O)c2ccccc2oc1=O</t>
  </si>
  <si>
    <t>InChI=1S/C26H19NO5/c28-16-11-9-15(10-12-16)19(20-14-27-21-7-3-1-5-17(20)21)13-22(29)24-25(30)18-6-2-4-8-23(18)32-26(24)31/h1-12,14,19,27-28,30H,13H2</t>
  </si>
  <si>
    <t>CHEMBL3752368</t>
  </si>
  <si>
    <t>O=C(CC(c1ccc(O)cc1)c1c[nH]c2ccccc12)c1c(O)c2ccccc2oc1=O</t>
  </si>
  <si>
    <t>InChI=1S/C28H23NO6/c1-33-24-12-11-16(13-25(24)34-2)19(20-15-29-21-9-5-3-7-17(20)21)14-22(30)26-27(31)18-8-4-6-10-23(18)35-28(26)32/h3-13,15,19,29,31H,14H2,1-2H3</t>
  </si>
  <si>
    <t>CHEMBL3754420</t>
  </si>
  <si>
    <t>COc1ccc(C(CC(=O)c2c(O)c3ccccc3oc2=O)c2c[nH]c3ccccc23)cc1OC</t>
  </si>
  <si>
    <t>InChI=1S/C28H23NO6/c1-33-16-11-12-24(34-2)20(13-16)19(21-15-29-22-9-5-3-7-17(21)22)14-23(30)26-27(31)18-8-4-6-10-25(18)35-28(26)32/h3-13,15,19,29,31H,14H2,1-2H3</t>
  </si>
  <si>
    <t>CHEMBL3753065</t>
  </si>
  <si>
    <t>COc1ccc(OC)c(C(CC(=O)c2c(O)c3ccccc3oc2=O)c2c[nH]c3ccccc23)c1</t>
  </si>
  <si>
    <t>InChI=1S/C28H23NO6/c1-33-16-11-12-18(25(13-16)34-2)20(21-15-29-22-9-5-3-7-17(21)22)14-23(30)26-27(31)19-8-4-6-10-24(19)35-28(26)32/h3-13,15,20,29,31H,14H2,1-2H3</t>
  </si>
  <si>
    <t>CHEMBL3752454</t>
  </si>
  <si>
    <t>COc1ccc(C(CC(=O)c2c(O)c3ccccc3oc2=O)c2c[nH]c3ccccc23)c(OC)c1</t>
  </si>
  <si>
    <t>InChI=1S/C23H20N4/c1-27-21(15-20(26-27)16-11-13-24-14-12-16)22-18-9-5-6-10-19(18)25-23(22)17-7-3-2-4-8-17/h2-14,21,25H,15H2,1H3</t>
  </si>
  <si>
    <t>CHEMBL4166334</t>
  </si>
  <si>
    <t>10.1016/j.ejmech.2018.01.026</t>
  </si>
  <si>
    <t>Antioxidant activity assessed as inhibition of DPPH radical formation after 30 mins</t>
  </si>
  <si>
    <t>CN1N=C(c2ccncc2)CC1c1c(-c2ccccc2)[nH]c2ccccc12</t>
  </si>
  <si>
    <t>InChI=1S/C29H22N4O/c34-29(21-12-5-2-6-13-21)33-26(18-25(32-33)22-14-9-17-30-19-22)27-23-15-7-8-16-24(23)31-28(27)20-10-3-1-4-11-20/h1-17,19,26,31H,18H2</t>
  </si>
  <si>
    <t>CHEMBL4174238</t>
  </si>
  <si>
    <t>O=C(c1ccccc1)N1N=C(c2cccnc2)CC1c1c(-c2ccccc2)[nH]c2ccccc12</t>
  </si>
  <si>
    <t>InChI=1S/C24H20N4O/c1-16(29)28-22(14-21(27-28)18-10-7-13-25-15-18)23-19-11-5-6-12-20(19)26-24(23)17-8-3-2-4-9-17/h2-13,15,22,26H,14H2,1H3</t>
  </si>
  <si>
    <t>CHEMBL4169750</t>
  </si>
  <si>
    <t>CC(=O)N1N=C(c2cccnc2)CC1c1c(-c2ccccc2)[nH]c2ccccc12</t>
  </si>
  <si>
    <t>InChI=1S/C29H22N4O/c34-29(22-11-5-2-6-12-22)33-26(19-25(32-33)20-15-17-30-18-16-20)27-23-13-7-8-14-24(23)31-28(27)21-9-3-1-4-10-21/h1-18,26,31H,19H2</t>
  </si>
  <si>
    <t>CHEMBL4159093</t>
  </si>
  <si>
    <t>O=C(c1ccccc1)N1N=C(c2ccncc2)CC1c1c(-c2ccccc2)[nH]c2ccccc12</t>
  </si>
  <si>
    <t>InChI=1S/C24H20N4O/c1-16(29)28-22(15-21(27-28)17-11-13-25-14-12-17)23-19-9-5-6-10-20(19)26-24(23)18-7-3-2-4-8-18/h2-14,22,26H,15H2,1H3</t>
  </si>
  <si>
    <t>CHEMBL4173169</t>
  </si>
  <si>
    <t>CC(=O)N1N=C(c2ccncc2)CC1c1c(-c2ccccc2)[nH]c2ccccc12</t>
  </si>
  <si>
    <t>InChI=1S/C21H16N2OS/c1-2-7-14(8-3-1)21-20(15-9-4-5-10-16(15)22-21)18-13-17(23-24-18)19-11-6-12-25-19/h1-12,18,22H,13H2</t>
  </si>
  <si>
    <t>CHEMBL4162484</t>
  </si>
  <si>
    <t>c1ccc(-c2[nH]c3ccccc3c2C2CC(c3cccs3)=NO2)cc1</t>
  </si>
  <si>
    <t>InChI=1S/C22H17N3O/c1-2-7-15(8-3-1)22-21(17-10-4-5-11-18(17)24-22)20-13-19(25-26-20)16-9-6-12-23-14-16/h1-12,14,20,24H,13H2</t>
  </si>
  <si>
    <t>CHEMBL4159336</t>
  </si>
  <si>
    <t>c1ccc(-c2[nH]c3ccccc3c2C2CC(c3cccnc3)=NO2)cc1</t>
  </si>
  <si>
    <t>InChI=1S/C22H17N3O/c1-2-6-16(7-3-1)22-21(17-8-4-5-9-18(17)24-22)20-14-19(25-26-20)15-10-12-23-13-11-15/h1-13,20,24H,14H2</t>
  </si>
  <si>
    <t>CHEMBL4169971</t>
  </si>
  <si>
    <t>c1ccc(-c2[nH]c3ccccc3c2C2CC(c3ccncc3)=NO2)cc1</t>
  </si>
  <si>
    <t>InChI=1S/C21H17N3S/c1-2-7-14(8-3-1)21-20(15-9-4-5-10-16(15)22-21)18-13-17(23-24-18)19-11-6-12-25-19/h1-12,18,22,24H,13H2</t>
  </si>
  <si>
    <t>CHEMBL4174463</t>
  </si>
  <si>
    <t>c1ccc(-c2[nH]c3ccccc3c2C2CC(c3cccs3)=NN2)cc1</t>
  </si>
  <si>
    <t>InChI=1S/C22H18N4/c1-2-7-15(8-3-1)22-21(17-10-4-5-11-18(17)24-22)20-13-19(25-26-20)16-9-6-12-23-14-16/h1-12,14,20,24,26H,13H2</t>
  </si>
  <si>
    <t>CHEMBL4166549</t>
  </si>
  <si>
    <t>c1ccc(-c2[nH]c3ccccc3c2C2CC(c3cccnc3)=NN2)cc1</t>
  </si>
  <si>
    <t>InChI=1S/C22H18N4/c1-2-6-16(7-3-1)22-21(17-8-4-5-9-18(17)24-22)20-14-19(25-26-20)15-10-12-23-13-11-15/h1-13,20,24,26H,14H2</t>
  </si>
  <si>
    <t>CHEMBL4171020</t>
  </si>
  <si>
    <t>c1ccc(-c2[nH]c3ccccc3c2C2CC(c3ccncc3)=NN2)cc1</t>
  </si>
  <si>
    <t>InChI=1S/C12H8ClN3O2/c13-6-3-9-12(14-5-6)16-11(15-9)8-2-1-7(17)4-10(8)18/h1-5,17-18H,(H,14,15,16)</t>
  </si>
  <si>
    <t>CHEMBL4453543</t>
  </si>
  <si>
    <t>Oc1ccc(-c2nc3ncc(Cl)cc3[nH]2)c(O)c1</t>
  </si>
  <si>
    <t>InChI=1S/C16H9ClN2O2/c17-10-5-6-14-9(7-10)8-11(16(20)21-14)15-18-12-3-1-2-4-13(12)19-15/h1-8H,(H,18,19)</t>
  </si>
  <si>
    <t>CHEMBL4440916</t>
  </si>
  <si>
    <t>Antioxidant activity assessed as DPPH radical scavenging activity after 30 mins by UV-Vis spectrophotometeric analysis</t>
  </si>
  <si>
    <t>O=c1oc2ccc(Cl)cc2cc1-c1nc2ccccc2[nH]1</t>
  </si>
  <si>
    <t>InChI=1S/C17H11N3O3/c21-15(20-17-18-12-6-2-3-7-13(12)19-17)11-9-10-5-1-4-8-14(10)23-16(11)22/h1-9H,(H2,18,19,20,21)</t>
  </si>
  <si>
    <t>CHEMBL4454022</t>
  </si>
  <si>
    <t>O=C(Nc1nc2ccccc2[nH]1)c1cc2ccccc2oc1=O</t>
  </si>
  <si>
    <t>InChI=1S/C18H12FN3S2/c19-14-7-5-12(6-8-14)16-11-23-18(21-16)22-20-10-15-9-13-3-1-2-4-17(13)24-15/h1-11H,(H,21,22)/b20-10+</t>
  </si>
  <si>
    <t>CHEMBL4468948</t>
  </si>
  <si>
    <t>10.1016/j.ejmech.2019.111765</t>
  </si>
  <si>
    <t>Antioxidant activity assessed as DPPH radical scavenging activity incubated for 30 mins under dark condition by Uv-vis spectrophotometric method</t>
  </si>
  <si>
    <t>Fc1ccc(-c2csc(NN=Cc3cc4ccccc4s3)n2)cc1</t>
  </si>
  <si>
    <t>InChI=1S/C18H12ClN3S2/c19-14-7-5-12(6-8-14)16-11-23-18(21-16)22-20-10-15-9-13-3-1-2-4-17(13)24-15/h1-11H,(H,21,22)/b20-10+</t>
  </si>
  <si>
    <t>CHEMBL4519104</t>
  </si>
  <si>
    <t>Clc1ccc(-c2csc(NN=Cc3cc4ccccc4s3)n2)cc1</t>
  </si>
  <si>
    <t>InChI=1S/C18H12BrN3S2/c19-14-7-5-12(6-8-14)16-11-23-18(21-16)22-20-10-15-9-13-3-1-2-4-17(13)24-15/h1-11H,(H,21,22)/b20-10+</t>
  </si>
  <si>
    <t>CHEMBL4448283</t>
  </si>
  <si>
    <t>Brc1ccc(-c2csc(NN=Cc3cc4ccccc4s3)n2)cc1</t>
  </si>
  <si>
    <t>InChI=1S/C18H12IN3S2/c19-14-7-5-12(6-8-14)16-11-23-18(21-16)22-20-10-15-9-13-3-1-2-4-17(13)24-15/h1-11H,(H,21,22)/b20-10+</t>
  </si>
  <si>
    <t>CHEMBL4474163</t>
  </si>
  <si>
    <t>Ic1ccc(-c2csc(NN=Cc3cc4ccccc4s3)n2)cc1</t>
  </si>
  <si>
    <t>InChI=1S/C19H15N3S2/c1-13-6-8-14(9-7-13)17-12-23-19(21-17)22-20-11-16-10-15-4-2-3-5-18(15)24-16/h2-12H,1H3,(H,21,22)/b20-11+</t>
  </si>
  <si>
    <t>CHEMBL4520262</t>
  </si>
  <si>
    <t>Cc1ccc(-c2csc(NN=Cc3cc4ccccc4s3)n2)cc1</t>
  </si>
  <si>
    <t>InChI=1S/C22H23N3S2/c1-2-4-19-17(3-1)8-18(27-19)12-23-25-21-24-20(13-26-21)22-9-14-5-15(10-22)7-16(6-14)11-22/h1-4,8,12-16H,5-7,9-11H2,(H,24,25)/b23-12+</t>
  </si>
  <si>
    <t>CHEMBL4450682</t>
  </si>
  <si>
    <t>C(=NNc1nc(C23CC4CC(CC(C4)C2)C3)cs1)c1cc2ccccc2s1</t>
  </si>
  <si>
    <t>InChI=1S/C19H15N3OS2/c1-23-15-8-6-13(7-9-15)17-12-24-19(21-17)22-20-11-16-10-14-4-2-3-5-18(14)25-16/h2-12H,1H3,(H,21,22)/b20-11+</t>
  </si>
  <si>
    <t>CHEMBL4437583</t>
  </si>
  <si>
    <t>COc1ccc(-c2csc(NN=Cc3cc4ccccc4s3)n2)cc1</t>
  </si>
  <si>
    <t>InChI=1S/C19H12F3N3S2/c20-19(21,22)14-7-5-12(6-8-14)16-11-26-18(24-16)25-23-10-15-9-13-3-1-2-4-17(13)27-15/h1-11H,(H,24,25)/b23-10+</t>
  </si>
  <si>
    <t>CHEMBL4442313</t>
  </si>
  <si>
    <t>FC(F)(F)c1ccc(-c2csc(NN=Cc3cc4ccccc4s3)n2)cc1</t>
  </si>
  <si>
    <t>InChI=1S/C19H12N4S2/c20-10-13-5-7-14(8-6-13)17-12-24-19(22-17)23-21-11-16-9-15-3-1-2-4-18(15)25-16/h1-9,11-12H,(H,22,23)/b21-11+</t>
  </si>
  <si>
    <t>CHEMBL4552337</t>
  </si>
  <si>
    <t>N#Cc1ccc(-c2csc(NN=Cc3cc4ccccc4s3)n2)cc1</t>
  </si>
  <si>
    <t>InChI=1S/C18H12N4O2S2/c23-22(24)14-7-5-12(6-8-14)16-11-25-18(20-16)21-19-10-15-9-13-3-1-2-4-17(13)26-15/h1-11H,(H,20,21)/b19-10+</t>
  </si>
  <si>
    <t>CHEMBL4519844</t>
  </si>
  <si>
    <t>O=[N+]([O-])c1ccc(-c2csc(NN=Cc3cc4ccccc4s3)n2)cc1</t>
  </si>
  <si>
    <t>InChI=1S/C21H13N3O2S2/c25-20-16(10-13-5-1-3-7-18(13)26-20)17-12-27-21(23-17)24-22-11-15-9-14-6-2-4-8-19(14)28-15/h1-12H,(H,23,24)/b22-11+</t>
  </si>
  <si>
    <t>CHEMBL4536090</t>
  </si>
  <si>
    <t>O=c1oc2ccccc2cc1-c1csc(NN=Cc2cc3ccccc3s2)n1</t>
  </si>
  <si>
    <t>InChI=1S/C8H9NO5/c10-7-2-1-6(5-8(7)11)3-4-14-9(12)13/h1-2,5,10-11H,3-4H2</t>
  </si>
  <si>
    <t>CHEMBL4644322</t>
  </si>
  <si>
    <t>10.1016/j.bmcl.2020.127277</t>
  </si>
  <si>
    <t>O=[N+]([O-])OCCc1ccc(O)c(O)c1</t>
  </si>
  <si>
    <t>InChI=1S/C17H20O6/c1-21-14-7-10(4-5-12(14)18)6-13(19)11-8-15(22-2)17(20)16(9-11)23-3/h4-5,7-9,13,18-20H,6H2,1-3H3</t>
  </si>
  <si>
    <t>CHEMBL219065</t>
  </si>
  <si>
    <t>10.1021/np060449r</t>
  </si>
  <si>
    <t>Antioxidant activity assessed by DPPH radical scavenging assay 30 min (manual check)</t>
  </si>
  <si>
    <t>COc1cc(CC(O)c2cc(OC)c(O)c(OC)c2)ccc1O</t>
  </si>
  <si>
    <t>InChI=1S/C14H13NO2/c1-17-12-8-6-11(7-9-12)10-15-13-4-2-3-5-14(13)16/h2-10,16H,1H3/b15-10+</t>
  </si>
  <si>
    <t>CHEMBL2064673</t>
  </si>
  <si>
    <t>COc1ccc(C=Nc2ccccc2O)cc1</t>
  </si>
  <si>
    <t>InChI=1S/C14H10O5/c1-19-10-5-6(15)4-7-11(10)12-8(16)2-3-9(17)13(12)14(7)18/h2-5,15-17H,1H3</t>
  </si>
  <si>
    <t>CHEMBL216941</t>
  </si>
  <si>
    <t>COc1cc(O)cc2c1-c1c(O)ccc(O)c1C2=O</t>
  </si>
  <si>
    <t>InChI=1S/C16H18O4/c1-19-14-8-12(7-13(17)10-14)4-3-11-5-6-15(18)16(9-11)20-2/h5-10,17-18H,3-4H2,1-2H3</t>
  </si>
  <si>
    <t>CHEMBL219553</t>
  </si>
  <si>
    <t>COc1cc(O)cc(CCc2ccc(O)c(OC)c2)c1</t>
  </si>
  <si>
    <t>InChI=1S/C17H20O5/c1-20-14-8-11(6-7-13(14)18)4-5-12-9-15(21-2)17(19)16(10-12)22-3/h6-10,18-19H,4-5H2,1-3H3</t>
  </si>
  <si>
    <t>CHEMBL374047</t>
  </si>
  <si>
    <t>COc1cc(CCc2cc(OC)c(O)c(OC)c2)ccc1O</t>
  </si>
  <si>
    <t>InChI=1S/C18H22O5/c1-20-14-8-7-12(9-15(14)21-2)5-6-13-10-16(22-3)18(19)17(11-13)23-4/h7-11,19H,5-6H2,1-4H3</t>
  </si>
  <si>
    <t>CHEMBL219352</t>
  </si>
  <si>
    <t>COc1ccc(CCc2cc(OC)c(O)c(OC)c2)cc1OC</t>
  </si>
  <si>
    <t>InChI=1S/C16H18O4/c1-19-13-5-3-4-11(8-13)6-7-12-9-14(17)16(18)15(10-12)20-2/h3-5,8-10,17-18H,6-7H2,1-2H3</t>
  </si>
  <si>
    <t>CHEMBL216090</t>
  </si>
  <si>
    <t>COc1cccc(CCc2cc(O)c(O)c(OC)c2)c1</t>
  </si>
  <si>
    <t>InChI=1S/C18H22O5/c1-20-15-9-12(7-8-14(15)19)5-6-13-10-16(21-2)18(23-4)17(11-13)22-3/h7-11,19H,5-6H2,1-4H3</t>
  </si>
  <si>
    <t>CHEMBL216091</t>
  </si>
  <si>
    <t>COc1cc(CCc2cc(OC)c(OC)c(OC)c2)ccc1O</t>
  </si>
  <si>
    <t>InChI=1S/C32H32O8/c1-36-21-9-5-7-18(13-21)11-12-20-16-26(38-3)29(35)31-27(20)23(15-19-8-6-10-22(14-19)37-2)24-17-25(33)28(34)32(39-4)30(24)40-31/h5-10,13-14,16-17,23,33-35H,11-12,15H2,1-4H3</t>
  </si>
  <si>
    <t>CHEMBL219101</t>
  </si>
  <si>
    <t>COc1cccc(CCc2cc(OC)c(O)c3c2C(Cc2cccc(OC)c2)c2cc(O)c(O)c(OC)c2O3)c1</t>
  </si>
  <si>
    <t>InChI=1S/C17H17N5OS/c1-18-17(24)21-20-15(23)11-22-14-10-6-5-9-13(14)19-16(22)12-7-3-2-4-8-12/h2-10H,11H2,1H3,(H,20,23)(H2,18,21,24)</t>
  </si>
  <si>
    <t>CHEMBL438377</t>
  </si>
  <si>
    <t>10.1016/j.bmc.2008.02.077</t>
  </si>
  <si>
    <t>CNC(=S)NNC(=O)Cn1c(-c2ccccc2)nc2ccccc21</t>
  </si>
  <si>
    <t>InChI=1S/C24H21N5OS/c1-28-22(26-27-24(28)31)15-29-21-10-6-5-9-20(21)25-23(29)18-11-13-19(14-12-18)30-16-17-7-3-2-4-8-17/h2-14H,15-16H2,1H3,(H,27,31)</t>
  </si>
  <si>
    <t>CHEMBL412125</t>
  </si>
  <si>
    <t>Cn1c(Cn2c(-c3ccc(OCc4ccccc4)cc3)nc3ccccc32)n[nH]c1=S</t>
  </si>
  <si>
    <t>InChI=1S/C19H17Cl2N5O2S/c1-25-17(23-24-19(25)29)9-26-14-8-12(21)11(20)7-13(14)22-18(26)10-4-5-15(27-2)16(6-10)28-3/h4-8H,9H2,1-3H3,(H,24,29)</t>
  </si>
  <si>
    <t>CHEMBL263398</t>
  </si>
  <si>
    <t>COc1ccc(-c2nc3cc(Cl)c(Cl)cc3n2Cc2n[nH]c(=S)n2C)cc1OC</t>
  </si>
  <si>
    <t>InChI=1S/C18H17N5OS/c1-22-16(20-21-18(22)25)11-23-15-6-4-3-5-14(15)19-17(23)12-7-9-13(24-2)10-8-12/h3-10H,11H2,1-2H3,(H,21,25)</t>
  </si>
  <si>
    <t>CHEMBL263397</t>
  </si>
  <si>
    <t>COc1ccc(-c2nc3ccccc3n2Cc2n[nH]c(=S)n2C)cc1</t>
  </si>
  <si>
    <t>InChI=1S/C17H14ClN5S/c1-22-15(20-21-17(22)24)10-23-14-5-3-2-4-13(14)19-16(23)11-6-8-12(18)9-7-11/h2-9H,10H2,1H3,(H,21,24)</t>
  </si>
  <si>
    <t>CHEMBL259082</t>
  </si>
  <si>
    <t>Cn1c(Cn2c(-c3ccc(Cl)cc3)nc3ccccc32)n[nH]c1=S</t>
  </si>
  <si>
    <t>InChI=1S/C17H15N5S/c1-21-15(19-20-17(21)23)11-22-14-10-6-5-9-13(14)18-16(22)12-7-3-2-4-8-12/h2-10H,11H2,1H3,(H,20,23)</t>
  </si>
  <si>
    <t>CHEMBL263912</t>
  </si>
  <si>
    <t>Cn1c(Cn2c(-c3ccccc3)nc3ccccc32)n[nH]c1=S</t>
  </si>
  <si>
    <t>InChI=1S/C24H23N5O2S/c1-25-24(32)28-27-22(30)15-29-21-10-6-5-9-20(21)26-23(29)18-11-13-19(14-12-18)31-16-17-7-3-2-4-8-17/h2-14H,15-16H2,1H3,(H,27,30)(H2,25,28,32)</t>
  </si>
  <si>
    <t>CHEMBL261671</t>
  </si>
  <si>
    <t>CNC(=S)NNC(=O)Cn1c(-c2ccc(OCc3ccccc3)cc2)nc2ccccc21</t>
  </si>
  <si>
    <t>InChI=1S/C19H19Cl2N5O3S/c1-22-19(30)25-24-17(27)9-26-14-8-12(21)11(20)7-13(14)23-18(26)10-4-5-15(28-2)16(6-10)29-3/h4-8H,9H2,1-3H3,(H,24,27)(H2,22,25,30)</t>
  </si>
  <si>
    <t>CHEMBL260252</t>
  </si>
  <si>
    <t>CNC(=S)NNC(=O)Cn1c(-c2ccc(OC)c(OC)c2)nc2cc(Cl)c(Cl)cc21</t>
  </si>
  <si>
    <t>InChI=1S/C18H19N5O2S/c1-19-18(26)22-21-16(24)11-23-15-6-4-3-5-14(15)20-17(23)12-7-9-13(25-2)10-8-12/h3-10H,11H2,1-2H3,(H,21,24)(H2,19,22,26)</t>
  </si>
  <si>
    <t>CHEMBL406805</t>
  </si>
  <si>
    <t>CNC(=S)NNC(=O)Cn1c(-c2ccc(OC)cc2)nc2ccccc21</t>
  </si>
  <si>
    <t>InChI=1S/C17H16ClN5OS/c1-19-17(25)22-21-15(24)10-23-14-5-3-2-4-13(14)20-16(23)11-6-8-12(18)9-7-11/h2-9H,10H2,1H3,(H,21,24)(H2,19,22,25)</t>
  </si>
  <si>
    <t>CHEMBL406934</t>
  </si>
  <si>
    <t>CNC(=S)NNC(=O)Cn1c(-c2ccc(Cl)cc2)nc2ccccc21</t>
  </si>
  <si>
    <t>InChI=1S/C22H20N6O2S/c1-30-17-8-6-16(7-9-17)24-22(31)27-26-20(29)14-28-19-5-3-2-4-18(19)25-21(28)15-10-12-23-13-11-15/h2-13H,14H2,1H3,(H,26,29)(H2,24,27,31)</t>
  </si>
  <si>
    <t>CHEMBL260081</t>
  </si>
  <si>
    <t>COc1ccc(NC(=S)NNC(=O)Cn2c(-c3ccncc3)nc3ccccc32)cc1</t>
  </si>
  <si>
    <t>InChI=1S/C21H18N6OS/c28-19(25-26-21(29)23-16-6-2-1-3-7-16)14-27-18-9-5-4-8-17(18)24-20(27)15-10-12-22-13-11-15/h1-13H,14H2,(H,25,28)(H2,23,26,29)</t>
  </si>
  <si>
    <t>CHEMBL410139</t>
  </si>
  <si>
    <t>O=C(Cn1c(-c2ccncc2)nc2ccccc21)NNC(=S)Nc1ccccc1</t>
  </si>
  <si>
    <t>InChI=1S/C27H32N2O9/c1-3-13-16(10-19-21-15(8-9-28-19)14-6-4-5-7-18(14)29-21)17(25(34)35-2)12-36-26(13)38-27-24(33)23(32)22(31)20(11-30)37-27/h3-7,12-13,16,20,22-24,26-27,29-33H,1,8-11H2,2H3/t13?,16?,20-,22-,23+,24-,26+,27+/m1/s1</t>
  </si>
  <si>
    <t>CHEMBL487079</t>
  </si>
  <si>
    <t>10.1021/np049863m</t>
  </si>
  <si>
    <t>C=CC1C(OC2OC(CO)C(O)C(O)C2O)OC=C(C(=O)OC)C1CC1=NCCc2c1[nH]c1ccccc21</t>
  </si>
  <si>
    <t>InChI=1S/C13H10N2O2/c1-7-12-9(6-11(14-7)13(16)17)8-4-2-3-5-10(8)15-12/h2-6,15H,1H3,(H,16,17)</t>
  </si>
  <si>
    <t>CHEMBL504850</t>
  </si>
  <si>
    <t>Cc1nc(C(=O)O)cc2c1[nH]c1ccccc12</t>
  </si>
  <si>
    <t>InChI=1S/C28H30N2O11/c1-3-12-14(8-18-21-15(9-19(29-18)25(35)36)13-6-4-5-7-17(13)30-21)16(26(37)38-2)11-39-27(12)41-28-24(34)23(33)22(32)20(10-31)40-28/h3-7,9,11-12,14,20,22-24,27-28,30-34H,1,8,10H2,2H3,(H,35,36)/t12-,14+,20-,22-,23+,24-,27+,28-/m1/s1</t>
  </si>
  <si>
    <t>CHEMBL453150</t>
  </si>
  <si>
    <t>C=CC1C(OC2OC(CO)C(O)C(O)C2O)OC=C(C(=O)OC)C1Cc1nc(C(=O)O)cc2c1[nH]c1ccccc12</t>
  </si>
  <si>
    <t>InChI=1S/C27H34N2O9/c1-3-13-16(17(11-30)26(35)36-2)10-19-21-15(14-6-4-5-7-18(14)28-21)8-9-29(19)25(13)38-27-24(34)23(33)22(32)20(12-31)37-27/h3-7,11,13,16,19-20,22-25,27-28,30-34H,1,8-10,12H2,2H3/b17-11-/t13-,16-,19-,20-,22-,23+,24-,25-,27+/m0/s1</t>
  </si>
  <si>
    <t>CHEMBL452240</t>
  </si>
  <si>
    <t>C=CC1C(C(=CO)C(=O)OC)CC2c3[nH]c4ccccc4c3CCN2C1OC1OC(CO)C(O)C(O)C1O</t>
  </si>
  <si>
    <t>InChI=1S/C28H34N2O11/c1-3-12-14(8-18-21-15(9-19(29-18)25(35)36)13-6-4-5-7-17(13)30-21)16(26(37)38-2)11-39-27(12)41-28-24(34)23(33)22(32)20(10-31)40-28/h3-7,11-12,14,18-20,22-24,27-34H,1,8-10H2,2H3,(H,35,36)/t12?,14?,18-,19?,20+,22+,23-,24+,27-,28-/m0/s1</t>
  </si>
  <si>
    <t>CHEMBL502463</t>
  </si>
  <si>
    <t>C=CC1C(OC2OC(CO)C(O)C(O)C2O)OC=C(C(=O)OC)C1CC1NC(C(=O)O)Cc2c1[nH]c1ccccc21</t>
  </si>
  <si>
    <t>InChI=1S/C27H34N2O9/c1-3-13-16(10-19-21-15(8-9-28-19)14-6-4-5-7-18(14)29-21)17(25(34)35-2)12-36-26(13)38-27-24(33)23(32)22(31)20(11-30)37-27/h3-7,12-13,16,19-20,22-24,26-33H,1,8-11H2,2H3/t13-,16+,19+,20-,22-,23+,24-,26+,27+/m1/s1</t>
  </si>
  <si>
    <t>CHEMBL402211</t>
  </si>
  <si>
    <t>C=CC1C(OC2OC(CO)C(O)C(O)C2O)OC=C(C(=O)OC)C1CC1NCCc2c1[nH]c1ccccc21</t>
  </si>
  <si>
    <t>InChI=1S/C26H32N2O9/c1-2-12-15(9-18-20-14(7-8-27-18)13-5-3-4-6-17(13)28-20)16(24(33)34)11-35-25(12)37-26-23(32)22(31)21(30)19(10-29)36-26/h2-6,11-12,15,18-19,21-23,25-32H,1,7-10H2,(H,33,34)/t12?,15?,18-,19+,21+,22-,23+,25-,26-/m0/s1</t>
  </si>
  <si>
    <t>CHEMBL528546</t>
  </si>
  <si>
    <t>C=CC1C(OC2OC(CO)C(O)C(O)C2O)OC=C(C(=O)O)C1CC1NCCc2c1[nH]c1ccccc21</t>
  </si>
  <si>
    <t>InChI=1S/C28H30N2O12/c1-3-12-13(7-18-21-15(8-19(29-18)25(36)37)14-6-11(32)4-5-17(14)30-21)16(26(38)39-2)10-40-27(12)42-28-24(35)23(34)22(33)20(9-31)41-28/h3-6,8,10,12-13,20,22-24,27-28,30-35H,1,7,9H2,2H3,(H,36,37)/t12?,13?,20-,22-,23+,24-,27+,28+/m1/s1</t>
  </si>
  <si>
    <t>CHEMBL452188</t>
  </si>
  <si>
    <t>C=CC1C(OC2OC(CO)C(O)C(O)C2O)OC=C(C(=O)OC)C1Cc1nc(C(=O)O)cc2c1[nH]c1ccc(O)cc12</t>
  </si>
  <si>
    <t>InChI=1S/C26H30N2O9/c1-2-12-15(9-18-20-14(7-8-27-18)13-5-3-4-6-17(13)28-20)16(24(33)34)11-35-25(12)37-26-23(32)22(31)21(30)19(10-29)36-26/h2-6,11-12,15,19,21-23,25-26,28-32H,1,7-10H2,(H,33,34)/t12?,15?,19-,21-,22+,23-,25+,26+/m1/s1</t>
  </si>
  <si>
    <t>CHEMBL528769</t>
  </si>
  <si>
    <t>C=CC1C(OC2OC(CO)C(O)C(O)C2O)OC=C(C(=O)O)C1CC1=NCCc2c1[nH]c1ccccc21</t>
  </si>
  <si>
    <t>InChI=1S/C26H32O11/c1-33-18-5-3-14(9-17(18)28)8-16-15(12-35-25(16)32)7-13-4-6-19(20(10-13)34-2)36-26-24(31)23(30)22(29)21(11-27)37-26/h3-6,9-10,15-16,21-24,26-31H,7-8,11-12H2,1-2H3/t15-,16+,21-,22-,23+,24-,26-/m1/s1</t>
  </si>
  <si>
    <t>CHEMBL486465</t>
  </si>
  <si>
    <t>10.1021/np040113m</t>
  </si>
  <si>
    <t>COc1ccc(CC2C(=O)OCC2Cc2ccc(OC3OC(CO)C(O)C(O)C3O)c(OC)c2)cc1O</t>
  </si>
  <si>
    <t>InChI=1S/C26H32O11/c1-33-19-9-14(3-5-17(19)28)8-16-15(12-35-25(16)32)7-13-4-6-18(20(10-13)34-2)36-26-24(31)23(30)22(29)21(11-27)37-26/h3-6,9-10,15-16,21-24,26-31H,7-8,11-12H2,1-2H3/t15-,16+,21-,22-,23+,24-,26-/m1/s1</t>
  </si>
  <si>
    <t>CHEMBL519055</t>
  </si>
  <si>
    <t>COc1cc(CC2C(=O)OCC2Cc2ccc(OC3OC(CO)C(O)C(O)C3O)c(OC)c2)ccc1O</t>
  </si>
  <si>
    <t>InChI=1S/C26H32O11/c1-33-19-9-13(3-5-17(19)28)7-15-12-35-25(32)16(15)8-14-4-6-18(20(10-14)34-2)36-26-24(31)23(30)22(29)21(11-27)37-26/h3-6,9-10,15-16,21-24,26-31H,7-8,11-12H2,1-2H3/t15-,16+,21-,22-,23+,24-,26-/m1/s1</t>
  </si>
  <si>
    <t>CHEMBL520065</t>
  </si>
  <si>
    <t>COc1cc(CC2COC(=O)C2Cc2ccc(OC3OC(CO)C(O)C(O)C3O)c(OC)c2)ccc1O</t>
  </si>
  <si>
    <t>InChI=1S/C26H30O12/c1-33-16-7-11(3-5-14(16)28)23-13-10-35-24(19(13)25(32)38-23)12-4-6-15(17(8-12)34-2)36-26-22(31)21(30)20(29)18(9-27)37-26/h3-8,13,18-24,26-31H,9-10H2,1-2H3/t13-,18-,19-,20-,21+,22-,23+,24+,26-/m1/s1</t>
  </si>
  <si>
    <t>CHEMBL488926</t>
  </si>
  <si>
    <t>COc1cc(C2OC(=O)C3C(c4ccc(OC5OC(CO)C(O)C(O)C5O)c(OC)c4)OCC23)ccc1O</t>
  </si>
  <si>
    <t>InChI=1S/C11H14O3/c1-5-7(3)14-11-9(13)4-8(12)6(2)10(5)11/h4-5,7,12-13H,1-3H3/t5-,7-/m0/s1</t>
  </si>
  <si>
    <t>CHEMBL463315</t>
  </si>
  <si>
    <t>10.1021/np010605o</t>
  </si>
  <si>
    <t>Cc1c(O)cc(O)c2c1C(C)C(C)O2</t>
  </si>
  <si>
    <t>InChI=1S/C7H6O4/c8-4-1-2-6(9)5(3-4)7(10)11/h1-3,8-9H,(H,10,11)</t>
  </si>
  <si>
    <t>CHEMBL1461</t>
  </si>
  <si>
    <t>O=C(O)c1cc(O)ccc1O</t>
  </si>
  <si>
    <t>InChI=1S/C24H24O13/c1-35-23(33)24(34)9-17(29)21(37-22(32)12-7-15(27)20(31)16(28)8-12)18(10-24)36-19(30)5-3-11-2-4-13(25)14(26)6-11/h2-8,17-18,21,25-29,31,34H,9-10H2,1H3/b5-3+/t17-,18-,21-,24+/m1/s1</t>
  </si>
  <si>
    <t>CHEMBL459400</t>
  </si>
  <si>
    <t>10.1021/np020576x</t>
  </si>
  <si>
    <t>COC(=O)C1(O)CC(O)C(OC(=O)c2cc(O)c(O)c(O)c2)C(OC(=O)C=Cc2ccc(O)c(O)c2)C1</t>
  </si>
  <si>
    <t>InChI=1S/C23H22O13/c24-12-3-1-10(5-13(12)25)2-4-18(29)35-17-9-23(34,22(32)33)8-16(28)20(17)36-21(31)11-6-14(26)19(30)15(27)7-11/h1-7,16-17,20,24-28,30,34H,8-9H2,(H,32,33)/b4-2+/t16-,17-,20-,23+/m1/s1</t>
  </si>
  <si>
    <t>CHEMBL458307</t>
  </si>
  <si>
    <t>O=C(C=Cc1ccc(O)c(O)c1)OC1CC(O)(C(=O)O)CC(O)C1OC(=O)c1cc(O)c(O)c(O)c1</t>
  </si>
  <si>
    <t>InChI=1S/C32H42O8/c1-15(2)10-12-20-27(35)23(18(7)33)30(38)25(28(20)36)22(14-17(5)6)26-29(37)21(13-11-16(3)4)32(40-9)24(19(8)34)31(26)39/h10-11,17,22,35-39H,12-14H2,1-9H3/t22-/m1/s1</t>
  </si>
  <si>
    <t>CHEMBL513957</t>
  </si>
  <si>
    <t>10.1021/np030054x</t>
  </si>
  <si>
    <t>COc1c(CC=C(C)C)c(O)c(C(CC(C)C)c2c(O)c(CC=C(C)C)c(O)c(C(C)=O)c2O)c(O)c1C(C)=O</t>
  </si>
  <si>
    <t>InChI=1S/C28H24O14/c29-9-19-24(37)26(39)28(42-20(35)4-2-10-1-3-12(30)13(31)5-10)27(41-19)21-16(34)8-18-22(25(21)38)23(36)11-6-14(32)15(33)7-17(11)40-18/h1-8,19,24,26-34,37-39H,9H2/b4-2+/t19-,24-,26+,27+,28-/m1/s1</t>
  </si>
  <si>
    <t>CHEMBL504852</t>
  </si>
  <si>
    <t>10.1021/np030100t</t>
  </si>
  <si>
    <t>O=C(C=Cc1ccc(O)c(O)c1)OC1C(c2c(O)cc3oc4cc(O)c(O)cc4c(=O)c3c2O)OC(CO)C(O)C1O</t>
  </si>
  <si>
    <t>InChI=1S/C26H22O13/c27-8-17-21(33)23(35)25(39-26(36)9-1-3-10(28)4-2-9)24(38-17)18-14(31)7-16-19(22(18)34)20(32)11-5-12(29)13(30)6-15(11)37-16/h1-7,17,21,23-25,27-31,33-35H,8H2/t17-,21-,23+,24+,25-/m1/s1</t>
  </si>
  <si>
    <t>CHEMBL468669</t>
  </si>
  <si>
    <t>O=C(OC1C(c2c(O)cc3oc4cc(O)c(O)cc4c(=O)c3c2O)OC(CO)C(O)C1O)c1ccc(O)cc1</t>
  </si>
  <si>
    <t>InChI=1S/C26H22O12/c27-9-17-21(32)23(34)25(38-26(35)10-4-2-1-3-5-10)24(37-17)18-14(30)8-16-19(22(18)33)20(31)11-6-12(28)13(29)7-15(11)36-16/h1-8,17,21,23-25,27-30,32-34H,9H2/t17-,21-,23+,24+,25-/m1/s1</t>
  </si>
  <si>
    <t>CHEMBL466996</t>
  </si>
  <si>
    <t>O=C(OC1C(c2c(O)cc3oc4cc(O)c(O)cc4c(=O)c3c2O)OC(CO)C(O)C1O)c1ccccc1</t>
  </si>
  <si>
    <t>InChI=1S/C19H18O11/c20-4-11-15(25)17(27)18(28)19(30-11)12-8(23)3-10-13(16(12)26)14(24)5-1-6(21)7(22)2-9(5)29-10/h1-3,11,15,17-23,25-28H,4H2/t11-,15-,17+,18-,19+/m1/s1</t>
  </si>
  <si>
    <t>CHEMBL464825</t>
  </si>
  <si>
    <t>O=c1c2cc(O)c(O)cc2oc2cc(O)c(C3OC(CO)C(O)C(O)C3O)c(O)c12</t>
  </si>
  <si>
    <t>InChI=1S/C28H24O13/c29-10-19-24(36)26(38)28(41-20(34)6-3-11-1-4-12(30)5-2-11)27(40-19)21-16(33)9-18-22(25(21)37)23(35)13-7-14(31)15(32)8-17(13)39-18/h1-9,19,24,26-33,36-38H,10H2/b6-3+/t19-,24-,26+,27+,28-/m1/s1</t>
  </si>
  <si>
    <t>CHEMBL499543</t>
  </si>
  <si>
    <t>O=C(C=Cc1ccc(O)cc1)OC1C(c2c(O)cc3oc4cc(O)c(O)cc4c(=O)c3c2O)OC(CO)C(O)C1O</t>
  </si>
  <si>
    <t>InChI=1S/C28H24O12/c29-11-19-24(35)26(37)28(40-20(33)7-6-12-4-2-1-3-5-12)27(39-19)21-16(32)10-18-22(25(21)36)23(34)13-8-14(30)15(31)9-17(13)38-18/h1-10,19,24,26-32,35-37H,11H2/b7-6+/t19-,24-,26+,27+,28-/m1/s1</t>
  </si>
  <si>
    <t>CHEMBL466788</t>
  </si>
  <si>
    <t>O=C(C=Cc1ccccc1)OC1C(c2c(O)cc3oc4cc(O)c(O)cc4c(=O)c3c2O)OC(CO)C(O)C1O</t>
  </si>
  <si>
    <t>InChI=1S/C21H18O15S/c22-8-3-1-7(2-4-8)12-6-10(24)13-9(23)5-11(25)16(17(13)33-12)34-21-15(27)18(36-37(30,31)32)14(26)19(35-21)20(28)29/h1-6,14-15,18-19,21-23,25-27H,(H,28,29)(H,30,31,32)/t14-,15+,18-,19-,21+/m0/s1</t>
  </si>
  <si>
    <t>CHEMBL460972</t>
  </si>
  <si>
    <t>10.1021/np034002j</t>
  </si>
  <si>
    <t>O=C(O)C1OC(Oc2c(O)cc(O)c3c(=O)cc(-c4ccc(O)cc4)oc23)C(O)C(OS(=O)(=O)O)C1O</t>
  </si>
  <si>
    <t>InChI=1S/C21H18O16S/c22-7-2-1-6(3-8(7)23)12-5-10(25)13-9(24)4-11(26)16(17(13)34-12)35-21-15(28)18(37-38(31,32)33)14(27)19(36-21)20(29)30/h1-5,14-15,18-19,21-24,26-28H,(H,29,30)(H,31,32,33)/t14-,15+,18-,19-,21+/m0/s1</t>
  </si>
  <si>
    <t>CHEMBL466583</t>
  </si>
  <si>
    <t>O=C(O)C1OC(Oc2c(O)cc(O)c3c(=O)cc(-c4ccc(O)c(O)c4)oc23)C(O)C(OS(=O)(=O)O)C1O</t>
  </si>
  <si>
    <t>InChI=1S/C21H18O12/c22-8-3-1-7(2-4-8)12-6-10(24)13-9(23)5-11(25)17(18(13)31-12)32-21-16(28)14(26)15(27)19(33-21)20(29)30/h1-6,14-16,19,21-23,25-28H,(H,29,30)/t14-,15-,16+,19-,21+/m0/s1</t>
  </si>
  <si>
    <t>CHEMBL462705</t>
  </si>
  <si>
    <t>O=C(O)C1OC(Oc2c(O)cc(O)c3c(=O)cc(-c4ccc(O)cc4)oc23)C(O)C(O)C1O</t>
  </si>
  <si>
    <t>InChI=1S/C21H18O13/c22-7-2-1-6(3-8(7)23)12-5-10(25)13-9(24)4-11(26)17(18(13)32-12)33-21-16(29)14(27)15(28)19(34-21)20(30)31/h1-5,14-16,19,21-24,26-29H,(H,30,31)/t14-,15-,16+,19-,21+/m0/s1</t>
  </si>
  <si>
    <t>CHEMBL512433</t>
  </si>
  <si>
    <t>O=C(O)C1OC(Oc2c(O)cc(O)c3c(=O)cc(-c4ccc(O)c(O)c4)oc23)C(O)C(O)C1O</t>
  </si>
  <si>
    <t>InChI=1S/C22H20O13/c1-32-21(31)20-16(29)15(28)17(30)22(35-20)34-19-14(27)13-11(26)5-8(23)6-12(13)33-18(19)7-2-3-9(24)10(25)4-7/h2-6,15-17,20,22-26,28-30H,1H3/t15-,16-,17+,20-,22+/m0/s1</t>
  </si>
  <si>
    <t>CHEMBL468872</t>
  </si>
  <si>
    <t>COC(=O)C1OC(Oc2c(-c3ccc(O)c(O)c3)oc3cc(O)cc(O)c3c2=O)C(O)C(O)C1O</t>
  </si>
  <si>
    <t>InChI=1S/C22H20O12/c1-31-21(30)20-16(28)15(27)17(29)22(34-20)33-18-12(26)6-10(24)14-11(25)7-13(32-19(14)18)8-2-4-9(23)5-3-8/h2-7,15-17,20,22-24,26-29H,1H3/t15-,16-,17+,20-,22+/m0/s1</t>
  </si>
  <si>
    <t>CHEMBL467412</t>
  </si>
  <si>
    <t>COC(=O)C1OC(Oc2c(O)cc(O)c3c(=O)cc(-c4ccc(O)cc4)oc23)C(O)C(O)C1O</t>
  </si>
  <si>
    <t>InChI=1S/C19H22O6/c1-24-17-11-13(3-2-10-20)4-9-16(17)25-18(12-21)19(23)14-5-7-15(22)8-6-14/h2-9,11,18-23H,10,12H2,1H3/b3-2+/t18-,19-/m1/s1</t>
  </si>
  <si>
    <t>CHEMBL552045</t>
  </si>
  <si>
    <t>10.1021/np800488p</t>
  </si>
  <si>
    <t>COc1cc(C=CCO)ccc1OC(CO)C(O)c1ccc(O)cc1</t>
  </si>
  <si>
    <t>InChI=1S/C20H24O7/c1-25-17-11-14(6-7-15(17)23)20(24)19(12-22)27-16-8-5-13(4-3-9-21)10-18(16)26-2/h3-8,10-11,19-24H,9,12H2,1-2H3/b4-3+/t19-,20+/m1/s1</t>
  </si>
  <si>
    <t>CHEMBL560169</t>
  </si>
  <si>
    <t>COc1cc(C(O)C(CO)Oc2ccc(C=CCO)cc2OC)ccc1O</t>
  </si>
  <si>
    <t>InChI=1S/C19H22O5/c1-23-18(12-2-6-14(21)7-3-12)17-11-24-19(16(17)10-20)13-4-8-15(22)9-5-13/h2-9,16-22H,10-11H2,1H3/t16-,17+,18?,19+/m1/s1</t>
  </si>
  <si>
    <t>CHEMBL559774</t>
  </si>
  <si>
    <t>COC(c1ccc(O)cc1)C1COC(c2ccc(O)cc2)C1CO</t>
  </si>
  <si>
    <t>InChI=1S/C19H24O6/c1-24-17-11-13(3-2-10-20)4-9-16(17)25-18(12-21)19(23)14-5-7-15(22)8-6-14/h4-9,11,18-23H,2-3,10,12H2,1H3/t18-,19+/m1/s1</t>
  </si>
  <si>
    <t>CHEMBL550571</t>
  </si>
  <si>
    <t>COc1cc(CCCO)ccc1OC(CO)C(O)c1ccc(O)cc1</t>
  </si>
  <si>
    <t>InChI=1S/C19H18O5/c1-23-18-11-13(5-9-16(18)21)3-7-15(20)8-4-14-6-10-17(22)19(12-14)24-2/h3-12,21-22H,1-2H3/b7-3+,8-4+</t>
  </si>
  <si>
    <t>CHEMBL128729</t>
  </si>
  <si>
    <t>10.1016/j.ejmech.2009.03.020</t>
  </si>
  <si>
    <t>COc1cc(C=CC(=O)C=Cc2ccc(O)c(OC)c2)ccc1O</t>
  </si>
  <si>
    <t>InChI=1S/C35H46O19/c1-15-25(41)28(44)32(54-33-29(45)26(42)21(39)13-50-33)35(51-15)53-31-27(43)23(14-49-24(40)8-5-16-4-7-19(37)22(12-16)47-2)52-34(30(31)46)48-10-9-17-3-6-18(36)20(38)11-17/h3-8,11-12,15,21,23,25-39,41-46H,9-10,13-14H2,1-2H3/b8-5+/t15-,21-,23+,25-,26+,27+,28+,29+,30+,31-,32+,33-,34+,35-/m0/s1</t>
  </si>
  <si>
    <t>CHEMBL595383</t>
  </si>
  <si>
    <t>10.1016/j.bmc.2009.07.065</t>
  </si>
  <si>
    <t>COc1cc(C=CC(=O)OCC2OC(OCCc3ccc(O)c(O)c3)C(O)C(OC3OC(C)C(O)C(O)C3OC3OCC(O)C(O)C3O)C2O)ccc1O</t>
  </si>
  <si>
    <t>InChI=1S/C35H46O19/c1-15-25(42)27(44)32(54-33-28(45)26(43)21(40)14-49-33)35(50-15)53-31-29(46)34(48-10-9-17-3-6-18(37)20(39)11-17)51-23(13-36)30(31)52-24(41)8-5-16-4-7-19(38)22(12-16)47-2/h3-8,11-12,15,21,23,25-40,42-46H,9-10,13-14H2,1-2H3/b8-5+/t15-,21-,23+,25-,26+,27+,28+,29+,30+,31+,32+,33-,34+,35-/m0/s1</t>
  </si>
  <si>
    <t>CHEMBL608705</t>
  </si>
  <si>
    <t>COc1cc(C=CC(=O)OC2C(CO)OC(OCCc3ccc(O)c(O)c3)C(O)C2OC2OC(C)C(O)C(O)C2OC2OCC(O)C(O)C2O)ccc1O</t>
  </si>
  <si>
    <t>InChI=1S/C34H44O19/c1-14-24(42)26(44)31(53-32-27(45)25(43)21(40)13-48-32)34(49-14)52-30-28(46)33(47-9-8-16-3-6-18(37)20(39)11-16)50-22(12-35)29(30)51-23(41)7-4-15-2-5-17(36)19(38)10-15/h2-7,10-11,14,21-22,24-40,42-46H,8-9,12-13H2,1H3/b7-4+/t14-,21-,22+,24-,25+,26+,27+,28+,29+,30+,31+,32-,33+,34-/m0/s1</t>
  </si>
  <si>
    <t>CHEMBL595544</t>
  </si>
  <si>
    <t>CC1OC(OC2C(O)C(OCCc3ccc(O)c(O)c3)OC(CO)C2OC(=O)C=Cc2ccc(O)c(O)c2)C(OC2OCC(O)C(O)C2O)C(O)C1O</t>
  </si>
  <si>
    <t>InChI=1S/C34H44O19/c1-14-24(41)27(44)31(53-32-28(45)25(42)21(39)12-49-32)34(50-14)52-30-26(43)22(13-48-23(40)7-4-15-2-5-17(35)19(37)10-15)51-33(29(30)46)47-9-8-16-3-6-18(36)20(38)11-16/h2-7,10-11,14,21-22,24-39,41-46H,8-9,12-13H2,1H3/b7-4+/t14-,21-,22+,24-,25+,26+,27+,28+,29+,30-,31+,32-,33+,34-/m0/s1</t>
  </si>
  <si>
    <t>CHEMBL595333</t>
  </si>
  <si>
    <t>CC1OC(OC2C(O)C(COC(=O)C=Cc3ccc(O)c(O)c3)OC(OCCc3ccc(O)c(O)c3)C2O)C(OC2OCC(O)C(O)C2O)C(O)C1O</t>
  </si>
  <si>
    <t>InChI=1S/C13H10O4/c1-6-3-10(14)17-13-8(6)4-9-7(2)5-16-12(9)11(13)15/h3-5,15H,1-2H3</t>
  </si>
  <si>
    <t>CHEMBL1165808</t>
  </si>
  <si>
    <t>10.1016/j.ejmech.2010.02.044</t>
  </si>
  <si>
    <t>Antioxidant activity assessed as DPPH radical scavenging activity measured up to 300 mins</t>
  </si>
  <si>
    <t>Cc1coc2c(O)c3oc(=O)cc(C)c3cc12</t>
  </si>
  <si>
    <t>InChI=1S/C12H8O4/c1-6-4-9(13)16-12-8(6)5-7-2-3-15-11(7)10(12)14/h2-5,14H,1H3</t>
  </si>
  <si>
    <t>CHEMBL1164635</t>
  </si>
  <si>
    <t>Cc1cc(=O)oc2c(O)c3occc3cc12</t>
  </si>
  <si>
    <t>InChI=1S/C11H6O4/c12-8-2-1-6-5-7-3-4-14-10(7)9(13)11(6)15-8/h1-5,13H</t>
  </si>
  <si>
    <t>CHEMBL1192</t>
  </si>
  <si>
    <t>O=c1ccc2cc3ccoc3c(O)c2o1</t>
  </si>
  <si>
    <t>InChI=1S/C22H13BrN4O3/c23-16-5-11(6-18-21(16)29-10-28-18)19-13(7-24)20(30-22(26)14(19)8-25)15-9-27-17-4-2-1-3-12(15)17/h1-6,9,19,27H,10,26H2</t>
  </si>
  <si>
    <t>CHEMBL1222785</t>
  </si>
  <si>
    <t>10.1016/j.bmcl.2010.07.039</t>
  </si>
  <si>
    <t>N#CC1=C(N)OC(c2c[nH]c3ccccc23)=C(C#N)C1c1cc(Br)c2c(c1)OCO2</t>
  </si>
  <si>
    <t>InChI=1S/C22H16N4O/c1-13-6-2-3-7-14(13)20-16(10-23)21(27-22(25)17(20)11-24)18-12-26-19-9-5-4-8-15(18)19/h2-9,12,20,26H,25H2,1H3</t>
  </si>
  <si>
    <t>CHEMBL1222701</t>
  </si>
  <si>
    <t>Cc1ccccc1C1C(C#N)=C(N)OC(c2c[nH]c3ccccc23)=C1C#N</t>
  </si>
  <si>
    <t>InChI=1S/C22H16N4O/c1-13-6-8-14(9-7-13)20-16(10-23)21(27-22(25)17(20)11-24)18-12-26-19-5-3-2-4-15(18)19/h2-9,12,20,26H,25H2,1H3</t>
  </si>
  <si>
    <t>CHEMBL1222700</t>
  </si>
  <si>
    <t>Cc1ccc(C2C(C#N)=C(N)OC(c3c[nH]c4ccccc34)=C2C#N)cc1</t>
  </si>
  <si>
    <t>InChI=1S/C21H13FN4O/c22-13-7-5-12(6-8-13)19-15(9-23)20(27-21(25)16(19)10-24)17-11-26-18-4-2-1-3-14(17)18/h1-8,11,19,26H,25H2</t>
  </si>
  <si>
    <t>CHEMBL1222633</t>
  </si>
  <si>
    <t>N#CC1=C(N)OC(c2c[nH]c3ccccc23)=C(C#N)C1c1ccc(F)cc1</t>
  </si>
  <si>
    <t>InChI=1S/C21H13BrN4O/c22-13-7-5-12(6-8-13)19-15(9-23)20(27-21(25)16(19)10-24)17-11-26-18-4-2-1-3-14(17)18/h1-8,11,19,26H,25H2</t>
  </si>
  <si>
    <t>CHEMBL1222631</t>
  </si>
  <si>
    <t>N#CC1=C(N)OC(c2c[nH]c3ccccc23)=C(C#N)C1c1ccc(Br)cc1</t>
  </si>
  <si>
    <t>InChI=1S/C21H13ClN4O/c22-17-7-3-1-6-13(17)19-14(9-23)20(27-21(25)15(19)10-24)16-11-26-18-8-4-2-5-12(16)18/h1-8,11,19,26H,25H2</t>
  </si>
  <si>
    <t>CHEMBL1222630</t>
  </si>
  <si>
    <t>N#CC1=C(N)OC(c2c[nH]c3ccccc23)=C(C#N)C1c1ccccc1Cl</t>
  </si>
  <si>
    <t>InChI=1S/C25H16N4O/c26-12-19-23(18-10-5-7-15-6-1-2-8-16(15)18)20(13-27)25(28)30-24(19)21-14-29-22-11-4-3-9-17(21)22/h1-11,14,23,29H,28H2</t>
  </si>
  <si>
    <t>CHEMBL1222560</t>
  </si>
  <si>
    <t>N#CC1=C(N)OC(c2c[nH]c3ccccc23)=C(C#N)C1c1cccc2ccccc12</t>
  </si>
  <si>
    <t>InChI=1S/C21H14N4O/c22-10-15-19(13-6-2-1-3-7-13)16(11-23)21(24)26-20(15)17-12-25-18-9-5-4-8-14(17)18/h1-9,12,19,25H,24H2</t>
  </si>
  <si>
    <t>CHEMBL1222559</t>
  </si>
  <si>
    <t>N#CC1=C(N)OC(c2c[nH]c3ccccc23)=C(C#N)C1c1ccccc1</t>
  </si>
  <si>
    <t>InChI=1S/C15H20O6/c1-3-4-9(16)7-10-5-8-6-11(20-2)13(17)14(18)12(8)15(19)21-10/h6,9-10,16-18H,3-5,7H2,1-2H3/t9-,10-/m0/s1</t>
  </si>
  <si>
    <t>CHEMBL1668328</t>
  </si>
  <si>
    <t>10.1021/np1003752</t>
  </si>
  <si>
    <t>CCCC(O)CC1Cc2cc(OC)c(O)c(O)c2C(=O)O1</t>
  </si>
  <si>
    <t>InChI=1S/C21H20N2O5S/c1-14-3-5-16(6-4-14)20-21(29(24,25)13-18-22-11-12-27-18)19(23-28-20)15-7-9-17(26-2)10-8-15/h3-10H,11-13H2,1-2H3</t>
  </si>
  <si>
    <t>CHEMBL1829940</t>
  </si>
  <si>
    <t>10.1016/j.ejmech.2011.08.010</t>
  </si>
  <si>
    <t>COc1ccc(-c2noc(-c3ccc(C)cc3)c2S(=O)(=O)CC2=NCCO2)cc1</t>
  </si>
  <si>
    <t>InChI=1S/C27H27N3O4S/c1-19-8-10-21(11-9-19)26-27(35(31,32)18-24-28-16-17-34-24)25(20-12-14-23(33-2)15-13-20)29-30(26)22-6-4-3-5-7-22/h3-15,26-27H,16-18H2,1-2H3</t>
  </si>
  <si>
    <t>CHEMBL1829916</t>
  </si>
  <si>
    <t>COc1ccc(C2=NN(c3ccccc3)C(c3ccc(C)cc3)C2S(=O)(=O)CC2=NCCO2)cc1</t>
  </si>
  <si>
    <t>InChI=1S/C19H16N2O4S/c22-26(23,13-16-20-11-12-24-16)19-17(14-7-3-1-4-8-14)21-25-18(19)15-9-5-2-6-10-15/h1-10H,11-13H2</t>
  </si>
  <si>
    <t>CHEMBL1829939</t>
  </si>
  <si>
    <t>O=S(=O)(CC1=NCCO1)c1c(-c2ccccc2)noc1-c1ccccc1</t>
  </si>
  <si>
    <t>InChI=1S/C27H25N3O4S/c1-19-8-10-21(11-9-19)26-27(35(31,32)18-24-28-16-17-34-24)25(20-12-14-23(33-2)15-13-20)29-30(26)22-6-4-3-5-7-22/h3-15H,16-18H2,1-2H3</t>
  </si>
  <si>
    <t>CHEMBL1829934</t>
  </si>
  <si>
    <t>COc1ccc(-c2nn(-c3ccccc3)c(-c3ccc(C)cc3)c2S(=O)(=O)CC2=NCCO2)cc1</t>
  </si>
  <si>
    <t>InChI=1S/C14H15N3O3S/c1-10-2-4-11(5-3-10)12-8-16-17-14(12)21(18,19)9-13-15-6-7-20-13/h2-5,8H,6-7,9H2,1H3,(H,16,17)</t>
  </si>
  <si>
    <t>CHEMBL1829928</t>
  </si>
  <si>
    <t>Cc1ccc(-c2c[nH]nc2S(=O)(=O)CC2=NCCO2)cc1</t>
  </si>
  <si>
    <t>InChI=1S/C21H22N2O5S/c1-14-3-5-16(6-4-14)20-21(29(24,25)13-18-22-11-12-27-18)19(23-28-20)15-7-9-17(26-2)10-8-15/h3-10,20-21H,11-13H2,1-2H3</t>
  </si>
  <si>
    <t>CHEMBL1829922</t>
  </si>
  <si>
    <t>COc1ccc(C2=NOC(c3ccc(C)cc3)C2S(=O)(=O)CC2=NCCO2)cc1</t>
  </si>
  <si>
    <t>InChI=1S/C13H13N3O3S/c17-20(18,9-12-14-6-7-19-12)13-11(8-15-16-13)10-4-2-1-3-5-10/h1-5,8H,6-7,9H2,(H,15,16)</t>
  </si>
  <si>
    <t>CHEMBL1829927</t>
  </si>
  <si>
    <t>O=S(=O)(CC1=NCCO1)c1n[nH]cc1-c1ccccc1</t>
  </si>
  <si>
    <t>InChI=1S/C25H21N3O3S/c29-32(30,18-22-26-16-17-31-22)25-23(19-10-4-1-5-11-19)27-28(21-14-8-3-9-15-21)24(25)20-12-6-2-7-13-20/h1-15H,16-18H2</t>
  </si>
  <si>
    <t>CHEMBL1829933</t>
  </si>
  <si>
    <t>O=S(=O)(CC1=NCCO1)c1c(-c2ccccc2)nn(-c2ccccc2)c1-c1ccccc1</t>
  </si>
  <si>
    <t>InChI=1S/C21H22N2O4S2/c1-14-3-5-16(6-4-14)20-21(29(24,25)13-18-22-11-12-28-18)19(23-27-20)15-7-9-17(26-2)10-8-15/h3-10,20-21H,11-13H2,1-2H3</t>
  </si>
  <si>
    <t>CHEMBL1829925</t>
  </si>
  <si>
    <t>COc1ccc(C2=NOC(c3ccc(C)cc3)C2S(=O)(=O)CC2=NCCS2)cc1</t>
  </si>
  <si>
    <t>InChI=1S/C25H23N3O3S/c29-32(30,18-22-26-16-17-31-22)25-23(19-10-4-1-5-11-19)27-28(21-14-8-3-9-15-21)24(25)20-12-6-2-7-13-20/h1-15,24-25H,16-18H2</t>
  </si>
  <si>
    <t>CHEMBL1829915</t>
  </si>
  <si>
    <t>O=S(=O)(CC1=NCCO1)C1C(c2ccccc2)=NN(c2ccccc2)C1c1ccccc1</t>
  </si>
  <si>
    <t>InChI=1S/C19H18N2O4S/c22-26(23,13-16-20-11-12-24-16)19-17(14-7-3-1-4-8-14)21-25-18(19)15-9-5-2-6-10-15/h1-10,18-19H,11-13H2</t>
  </si>
  <si>
    <t>CHEMBL1829921</t>
  </si>
  <si>
    <t>O=S(=O)(CC1=NCCO1)C1C(c2ccccc2)=NOC1c1ccccc1</t>
  </si>
  <si>
    <t>InChI=1S/C27H27N3O3S2/c1-19-8-10-21(11-9-19)26-27(35(31,32)18-24-28-16-17-34-24)25(20-12-14-23(33-2)15-13-20)29-30(26)22-6-4-3-5-7-22/h3-15,26-27H,16-18H2,1-2H3</t>
  </si>
  <si>
    <t>CHEMBL1829919</t>
  </si>
  <si>
    <t>COc1ccc(C2=NN(c3ccccc3)C(c3ccc(C)cc3)C2S(=O)(=O)CC2=NCCS2)cc1</t>
  </si>
  <si>
    <t>InChI=1S/C14H17N3O3S/c1-10-2-4-11(5-3-10)12-8-16-17-14(12)21(18,19)9-13-15-6-7-20-13/h2-5,12,16H,6-9H2,1H3</t>
  </si>
  <si>
    <t>CHEMBL1829910</t>
  </si>
  <si>
    <t>Cc1ccc(C2CNN=C2S(=O)(=O)CC2=NCCO2)cc1</t>
  </si>
  <si>
    <t>InChI=1S/C14H17N3O2S2/c1-10-2-4-11(5-3-10)12-8-16-17-14(12)21(18,19)9-13-15-6-7-20-13/h2-5,12,16H,6-9H2,1H3</t>
  </si>
  <si>
    <t>CHEMBL1829913</t>
  </si>
  <si>
    <t>Cc1ccc(C2CNN=C2S(=O)(=O)CC2=NCCS2)cc1</t>
  </si>
  <si>
    <t>InChI=1S/C41H62O15/c1-19-8-13-41(36(52)56-34-30(48)27(45)26(44)22(17-42)53-34)15-14-39(4)20(21(41)16-19)6-7-24-37(2)11-10-25(38(3,18-43)23(37)9-12-40(24,39)5)54-35-31(49)28(46)29(47)32(55-35)33(50)51/h6,21-32,34-35,42-49H,1,7-18H2,2-5H3,(H,50,51)/t21-,22+,23+,24+,25-,26+,27-,28-,29-,30+,31+,32-,34-,35+,37-,38-,39+,40+,41-/m0/s1</t>
  </si>
  <si>
    <t>CHEMBL2043374</t>
  </si>
  <si>
    <t>10.1016/j.bmcl.2012.05.017</t>
  </si>
  <si>
    <t>C=C1CCC2(C(=O)OC3OC(CO)C(O)C(O)C3O)CCC3(C)C(=CCC4C5(C)CCC(OC6OC(C(=O)O)C(O)C(O)C6O)C(C)(CO)C5CCC43C)C2C1</t>
  </si>
  <si>
    <t>InChI=1S/C21H14ClN5OS/c1-12-16-18(25-15-9-7-14(22)8-10-15)23-11-24-21(16)29-17(12)20-27-26-19(28-20)13-5-3-2-4-6-13/h2-11H,1H3,(H,23,24,25)</t>
  </si>
  <si>
    <t>CHEMBL2153863</t>
  </si>
  <si>
    <t>10.1016/j.ejmech.2012.10.007</t>
  </si>
  <si>
    <t>Antioxidant activity assessed as inhibition of DPPH free radical production after 30 mins by spectrophotometric analysis</t>
  </si>
  <si>
    <t>Cc1c(-c2nnc(-c3ccccc3)o2)sc2ncnc(Nc3ccc(Cl)cc3)c12</t>
  </si>
  <si>
    <t>InChI=1S/C21H13Cl2N5OS/c1-11-16-18(26-15-8-6-14(23)7-9-15)24-10-25-21(16)30-17(11)20-28-27-19(29-20)12-2-4-13(22)5-3-12/h2-10H,1H3,(H,24,25,26)</t>
  </si>
  <si>
    <t>CHEMBL2153864</t>
  </si>
  <si>
    <t>Cc1c(-c2nnc(-c3ccc(Cl)cc3)o2)sc2ncnc(Nc3ccc(Cl)cc3)c12</t>
  </si>
  <si>
    <t>InChI=1S/C21H13ClN6O3S/c1-11-16-18(25-14-6-4-13(22)5-7-14)23-10-24-21(16)32-17(11)20-27-26-19(31-20)12-2-8-15(9-3-12)28(29)30/h2-10H,1H3,(H,23,24,25)</t>
  </si>
  <si>
    <t>CHEMBL2151329</t>
  </si>
  <si>
    <t>Cc1c(-c2nnc(-c3ccc([N+](=O)[O-])cc3)o2)sc2ncnc(Nc3ccc(Cl)cc3)c12</t>
  </si>
  <si>
    <t>InChI=1S/C21H14FN5OS/c1-12-16-18(25-15-9-7-14(22)8-10-15)23-11-24-21(16)29-17(12)20-27-26-19(28-20)13-5-3-2-4-6-13/h2-11H,1H3,(H,23,24,25)</t>
  </si>
  <si>
    <t>CHEMBL2151330</t>
  </si>
  <si>
    <t>Cc1c(-c2nnc(-c3ccccc3)o2)sc2ncnc(Nc3ccc(F)cc3)c12</t>
  </si>
  <si>
    <t>InChI=1S/C21H13ClFN5OS/c1-11-16-18(26-15-8-6-14(23)7-9-15)24-10-25-21(16)30-17(11)20-28-27-19(29-20)12-2-4-13(22)5-3-12/h2-10H,1H3,(H,24,25,26)</t>
  </si>
  <si>
    <t>CHEMBL2151331</t>
  </si>
  <si>
    <t>Cc1c(-c2nnc(-c3ccc(Cl)cc3)o2)sc2ncnc(Nc3ccc(F)cc3)c12</t>
  </si>
  <si>
    <t>InChI=1S/C21H13FN6O3S/c1-11-16-18(25-14-6-4-13(22)5-7-14)23-10-24-21(16)32-17(11)20-27-26-19(31-20)12-2-8-15(9-3-12)28(29)30/h2-10H,1H3,(H,23,24,25)</t>
  </si>
  <si>
    <t>CHEMBL2151332</t>
  </si>
  <si>
    <t>Cc1c(-c2nnc(-c3ccc([N+](=O)[O-])cc3)o2)sc2ncnc(Nc3ccc(F)cc3)c12</t>
  </si>
  <si>
    <t>InChI=1S/C21H13ClFN5OS/c1-11-16-18(26-13-7-8-15(23)14(22)9-13)24-10-25-21(16)30-17(11)20-28-27-19(29-20)12-5-3-2-4-6-12/h2-10H,1H3,(H,24,25,26)</t>
  </si>
  <si>
    <t>CHEMBL2151333</t>
  </si>
  <si>
    <t>Cc1c(-c2nnc(-c3ccccc3)o2)sc2ncnc(Nc3ccc(F)c(Cl)c3)c12</t>
  </si>
  <si>
    <t>InChI=1S/C21H12Cl2FN5OS/c1-10-16-18(27-13-6-7-15(24)14(23)8-13)25-9-26-21(16)31-17(10)20-29-28-19(30-20)11-2-4-12(22)5-3-11/h2-9H,1H3,(H,25,26,27)</t>
  </si>
  <si>
    <t>CHEMBL2151042</t>
  </si>
  <si>
    <t>Cc1c(-c2nnc(-c3ccc(Cl)cc3)o2)sc2ncnc(Nc3ccc(F)c(Cl)c3)c12</t>
  </si>
  <si>
    <t>InChI=1S/C21H12ClFN6O3S/c1-10-16-18(26-12-4-7-15(23)14(22)8-12)24-9-25-21(16)33-17(10)20-28-27-19(32-20)11-2-5-13(6-3-11)29(30)31/h2-9H,1H3,(H,24,25,26)</t>
  </si>
  <si>
    <t>CHEMBL2151334</t>
  </si>
  <si>
    <t>Cc1c(-c2nnc(-c3ccc([N+](=O)[O-])cc3)o2)sc2ncnc(Nc3ccc(F)c(Cl)c3)c12</t>
  </si>
  <si>
    <t>InChI=1S/C21H13F2N5OS/c1-11-16-18(26-15-8-7-13(22)9-14(15)23)24-10-25-21(16)30-17(11)20-28-27-19(29-20)12-5-3-2-4-6-12/h2-10H,1H3,(H,24,25,26)</t>
  </si>
  <si>
    <t>CHEMBL2151335</t>
  </si>
  <si>
    <t>Cc1c(-c2nnc(-c3ccccc3)o2)sc2ncnc(Nc3ccc(F)cc3F)c12</t>
  </si>
  <si>
    <t>InChI=1S/C21H12ClF2N5OS/c1-10-16-18(27-15-7-6-13(23)8-14(15)24)25-9-26-21(16)31-17(10)20-29-28-19(30-20)11-2-4-12(22)5-3-11/h2-9H,1H3,(H,25,26,27)</t>
  </si>
  <si>
    <t>CHEMBL2151336</t>
  </si>
  <si>
    <t>Cc1c(-c2nnc(-c3ccc(Cl)cc3)o2)sc2ncnc(Nc3ccc(F)cc3F)c12</t>
  </si>
  <si>
    <t>InChI=1S/C21H12F2N6O3S/c1-10-16-18(26-15-7-4-12(22)8-14(15)23)24-9-25-21(16)33-17(10)20-28-27-19(32-20)11-2-5-13(6-3-11)29(30)31/h2-9H,1H3,(H,24,25,26)</t>
  </si>
  <si>
    <t>CHEMBL2151337</t>
  </si>
  <si>
    <t>Cc1c(-c2nnc(-c3ccc([N+](=O)[O-])cc3)o2)sc2ncnc(Nc3ccc(F)cc3F)c12</t>
  </si>
  <si>
    <t>InChI=1S/C24H28N2O6/c1-2-3-8-25-9-11-26(12-10-25)14-17-21(29)23(31)22(30)20-18(28)13-19(32-24(17)20)15-4-6-16(27)7-5-15/h4-7,13,27,29-31H,2-3,8-12,14H2,1H3</t>
  </si>
  <si>
    <t>CHEMBL2204082</t>
  </si>
  <si>
    <t>10.1016/j.bmc.2012.10.015</t>
  </si>
  <si>
    <t>Antioxidant activity assessed as inhibition of DPPH radical by spectrophotometric analysis using MTT assay method 30 min (manual check)</t>
  </si>
  <si>
    <t>CCCCN1CCN(Cc2c(O)c(O)c(O)c3c(=O)cc(-c4ccc(O)cc4)oc23)CC1</t>
  </si>
  <si>
    <t>InChI=1S/C22H24N2O6/c1-2-23-7-9-24(10-8-23)12-15-19(27)21(29)20(28)18-16(26)11-17(30-22(15)18)13-3-5-14(25)6-4-13/h3-6,11,25,27-29H,2,7-10,12H2,1H3</t>
  </si>
  <si>
    <t>CHEMBL2204081</t>
  </si>
  <si>
    <t>CCN1CCN(Cc2c(O)c(O)c(O)c3c(=O)cc(-c4ccc(O)cc4)oc23)CC1</t>
  </si>
  <si>
    <t>InChI=1S/C21H22N2O6/c1-22-6-8-23(9-7-22)11-14-18(26)20(28)19(27)17-15(25)10-16(29-21(14)17)12-2-4-13(24)5-3-12/h2-5,10,24,26-28H,6-9,11H2,1H3</t>
  </si>
  <si>
    <t>CHEMBL2204080</t>
  </si>
  <si>
    <t>CN1CCN(Cc2c(O)c(O)c(O)c3c(=O)cc(-c4ccc(O)cc4)oc23)CC1</t>
  </si>
  <si>
    <t>InChI=1S/C20H19NO7/c22-12-3-1-11(2-4-12)15-9-14(23)16-18(25)19(26)17(24)13(20(16)28-15)10-21-5-7-27-8-6-21/h1-4,9,22,24-26H,5-8,10H2</t>
  </si>
  <si>
    <t>CHEMBL2204079</t>
  </si>
  <si>
    <t>O=c1cc(-c2ccc(O)cc2)oc2c(CN3CCOCC3)c(O)c(O)c(O)c12</t>
  </si>
  <si>
    <t>InChI=1S/C22H25NO6/c1-11(2)23(12(3)4)10-15-19(26)21(28)20(27)18-16(25)9-17(29-22(15)18)13-5-7-14(24)8-6-13/h5-9,11-12,24,26-28H,10H2,1-4H3</t>
  </si>
  <si>
    <t>CHEMBL2204078</t>
  </si>
  <si>
    <t>CC(C)N(Cc1c(O)c(O)c(O)c2c(=O)cc(-c3ccc(O)cc3)oc12)C(C)C</t>
  </si>
  <si>
    <t>InChI=1S/C20H21NO6/c1-3-21(4-2)10-13-17(24)19(26)18(25)16-14(23)9-15(27-20(13)16)11-5-7-12(22)8-6-11/h5-9,22,24-26H,3-4,10H2,1-2H3</t>
  </si>
  <si>
    <t>CHEMBL2204077</t>
  </si>
  <si>
    <t>CCN(CC)Cc1c(O)c(O)c(O)c2c(=O)cc(-c3ccc(O)cc3)oc12</t>
  </si>
  <si>
    <t>InChI=1S/C18H17NO6/c1-19(2)8-11-15(22)17(24)16(23)14-12(21)7-13(25-18(11)14)9-3-5-10(20)6-4-9/h3-7,20,22-24H,8H2,1-2H3</t>
  </si>
  <si>
    <t>CHEMBL2204076</t>
  </si>
  <si>
    <t>CN(C)Cc1c(O)c(O)c(O)c2c(=O)cc(-c3ccc(O)cc3)oc12</t>
  </si>
  <si>
    <t>InChI=1S/C42H50O12/c1-2-3-4-5-6-7-8-9-10-11-12-13-14-15-16-17-18-19-20-23-51-27-34-36(47)38(49)39(50)42(53-34)54-41-37(48)35-32(46)25-29(43)26-33(35)52-40(41)28-21-22-30(44)31(45)24-28/h3-4,6-7,9-10,12-13,15-16,18-19,21-22,24-26,34,36,38-39,42-47,49-50H,2,5,8,11,14,17,20,23,27H2,1H3/b4-3-,7-6-,10-9-,13-12-,16-15-,19-18-/t34-,36-,38+,39-,42+/m1/s1</t>
  </si>
  <si>
    <t>CHEMBL2316178</t>
  </si>
  <si>
    <t>10.1016/j.bmc.2012.11.034</t>
  </si>
  <si>
    <t>CCC=CCC=CCC=CCC=CCC=CCC=CCCOCC1OC(Oc2c(-c3ccc(O)c(O)c3)oc3cc(O)cc(O)c3c2=O)C(O)C(O)C1O</t>
  </si>
  <si>
    <t>InChI=1S/C40H48O12/c1-2-3-4-5-6-7-8-9-10-11-12-13-14-15-16-17-18-21-49-25-32-34(45)36(47)37(48)40(51-32)52-39-35(46)33-30(44)23-27(41)24-31(33)50-38(39)26-19-20-28(42)29(43)22-26/h3-4,6-7,9-10,12-13,15-16,19-20,22-24,32,34,36-37,40-45,47-48H,2,5,8,11,14,17-18,21,25H2,1H3/b4-3-,7-6-,10-9-,13-12-,16-15-/t32-,34-,36+,37-,40+/m1/s1</t>
  </si>
  <si>
    <t>CHEMBL2316179</t>
  </si>
  <si>
    <t>CCC=CCC=CCC=CCC=CCC=CCCCOCC1OC(Oc2c(-c3ccc(O)c(O)c3)oc3cc(O)cc(O)c3c2=O)C(O)C(O)C1O</t>
  </si>
  <si>
    <t>InChI=1S/C39H48O13/c1-2-3-4-5-6-7-8-9-10-11-12-13-14-15-16-17-31(44)49-23-30-33(45)35(47)36(48)39(51-30)52-38-34(46)32-28(43)21-25(40)22-29(32)50-37(38)24-18-19-26(41)27(42)20-24/h3-4,6-7,9-10,18-22,30,33,35-36,39-43,45,47-48H,2,5,8,11-17,23H2,1H3/b4-3-,7-6-,10-9-/t30-,33-,35+,36-,39+/m1/s1</t>
  </si>
  <si>
    <t>CHEMBL2316180</t>
  </si>
  <si>
    <t>CCC=CCC=CCC=CCCCCCCCC(=O)OCC1OC(Oc2c(-c3ccc(O)c(O)c3)oc3cc(O)cc(O)c3c2=O)C(O)C(O)C1O</t>
  </si>
  <si>
    <t>InChI=1S/C39H50O13/c1-2-3-4-5-6-7-8-9-10-11-12-13-14-15-16-17-31(44)49-23-30-33(45)35(47)36(48)39(51-30)52-38-34(46)32-28(43)21-25(40)22-29(32)50-37(38)24-18-19-26(41)27(42)20-24/h6-7,9-10,18-22,30,33,35-36,39-43,45,47-48H,2-5,8,11-17,23H2,1H3/b7-6-,10-9-/t30-,33-,35+,36-,39+/m1/s1</t>
  </si>
  <si>
    <t>CHEMBL2316181</t>
  </si>
  <si>
    <t>CCCCCC=CCC=CCCCCCCCC(=O)OCC1OC(Oc2c(-c3ccc(O)c(O)c3)oc3cc(O)cc(O)c3c2=O)C(O)C(O)C1O</t>
  </si>
  <si>
    <t>InChI=1S/C39H52O13/c1-2-3-4-5-6-7-8-9-10-11-12-13-14-15-16-17-31(44)49-23-30-33(45)35(47)36(48)39(51-30)52-38-34(46)32-28(43)21-25(40)22-29(32)50-37(38)24-18-19-26(41)27(42)20-24/h9-10,18-22,30,33,35-36,39-43,45,47-48H,2-8,11-17,23H2,1H3/b10-9-/t30-,33-,35+,36-,39+/m1/s1</t>
  </si>
  <si>
    <t>CHEMBL2316182</t>
  </si>
  <si>
    <t>CCCCCCCCC=CCCCCCCCC(=O)OCC1OC(Oc2c(-c3ccc(O)c(O)c3)oc3cc(O)cc(O)c3c2=O)C(O)C(O)C1O</t>
  </si>
  <si>
    <t>InChI=1S/C40H56O13/c1-2-3-4-5-6-7-8-9-10-11-12-13-14-15-16-17-18-32(45)50-24-31-34(46)36(48)37(49)40(52-31)53-39-35(47)33-29(44)22-26(41)23-30(33)51-38(39)25-19-20-27(42)28(43)21-25/h19-23,31,34,36-37,40-44,46,48-49H,2-18,24H2,1H3/t31-,34-,36+,37-,40+/m1/s1</t>
  </si>
  <si>
    <t>CHEMBL2316183</t>
  </si>
  <si>
    <t>CCCCCCCCCCCCCCCCCCC(=O)OCC1OC(Oc2c(-c3ccc(O)c(O)c3)oc3cc(O)cc(O)c3c2=O)C(O)C(O)C1O</t>
  </si>
  <si>
    <t>InChI=1S/C42H54O10/c1-2-3-4-5-6-7-8-9-10-11-12-13-14-15-16-17-18-19-20-27-50-30-37-39(47)40(48)41(49)42(52-37)51-36-29-33(44)28-35(46)38(36)34(45)26-23-31-21-24-32(43)25-22-31/h3-4,6-7,9-10,12-13,15-16,18-19,21-22,24-25,28-29,37,39-44,46-49H,2,5,8,11,14,17,20,23,26-27,30H2,1H3/b4-3-,7-6-,10-9-,13-12-,16-15-,19-18-/t37-,39-,40+,41-,42-/m1/s1</t>
  </si>
  <si>
    <t>CHEMBL2316184</t>
  </si>
  <si>
    <t>CCC=CCC=CCC=CCC=CCC=CCC=CCCOCC1OC(Oc2cc(O)cc(O)c2C(=O)CCc2ccc(O)cc2)C(O)C(O)C1O</t>
  </si>
  <si>
    <t>InChI=1S/C40H52O10/c1-2-3-4-5-6-7-8-9-10-11-12-13-14-15-16-17-18-25-48-28-35-37(45)38(46)39(47)40(50-35)49-34-27-31(42)26-33(44)36(34)32(43)24-21-29-19-22-30(41)23-20-29/h3-4,6-7,9-10,12-13,15-16,19-20,22-23,26-27,35,37-42,44-47H,2,5,8,11,14,17-18,21,24-25,28H2,1H3/b4-3-,7-6-,10-9-,13-12-,16-15-/t35-,37-,38+,39-,40-/m1/s1</t>
  </si>
  <si>
    <t>CHEMBL2316185</t>
  </si>
  <si>
    <t>CCC=CCC=CCC=CCC=CCC=CCCCOCC1OC(Oc2cc(O)cc(O)c2C(=O)CCc2ccc(O)cc2)C(O)C(O)C1O</t>
  </si>
  <si>
    <t>InChI=1S/C39H52O11/c1-2-3-4-5-6-7-8-9-10-11-12-13-14-15-16-17-34(44)48-26-33-36(45)37(46)38(47)39(50-33)49-32-25-29(41)24-31(43)35(32)30(42)23-20-27-18-21-28(40)22-19-27/h3-4,6-7,9-10,18-19,21-22,24-25,33,36-41,43,45-47H,2,5,8,11-17,20,23,26H2,1H3/b4-3-,7-6-,10-9-/t33-,36-,37+,38-,39-/m1/s1</t>
  </si>
  <si>
    <t>CHEMBL2316186</t>
  </si>
  <si>
    <t>CCC=CCC=CCC=CCCCCCCCC(=O)OCC1OC(Oc2cc(O)cc(O)c2C(=O)CCc2ccc(O)cc2)C(O)C(O)C1O</t>
  </si>
  <si>
    <t>InChI=1S/C39H54O11/c1-2-3-4-5-6-7-8-9-10-11-12-13-14-15-16-17-34(44)48-26-33-36(45)37(46)38(47)39(50-33)49-32-25-29(41)24-31(43)35(32)30(42)23-20-27-18-21-28(40)22-19-27/h6-7,9-10,18-19,21-22,24-25,33,36-41,43,45-47H,2-5,8,11-17,20,23,26H2,1H3/b7-6-,10-9-/t33-,36-,37+,38-,39-/m1/s1</t>
  </si>
  <si>
    <t>CHEMBL2316187</t>
  </si>
  <si>
    <t>CCCCCC=CCC=CCCCCCCCC(=O)OCC1OC(Oc2cc(O)cc(O)c2C(=O)CCc2ccc(O)cc2)C(O)C(O)C1O</t>
  </si>
  <si>
    <t>InChI=1S/C39H56O11/c1-2-3-4-5-6-7-8-9-10-11-12-13-14-15-16-17-34(44)48-26-33-36(45)37(46)38(47)39(50-33)49-32-25-29(41)24-31(43)35(32)30(42)23-20-27-18-21-28(40)22-19-27/h9-10,18-19,21-22,24-25,33,36-41,43,45-47H,2-8,11-17,20,23,26H2,1H3/b10-9-/t33-,36-,37+,38-,39-/m1/s1</t>
  </si>
  <si>
    <t>CHEMBL2316188</t>
  </si>
  <si>
    <t>CCCCCCCCC=CCCCCCCCC(=O)OCC1OC(Oc2cc(O)cc(O)c2C(=O)CCc2ccc(O)cc2)C(O)C(O)C1O</t>
  </si>
  <si>
    <t>InChI=1S/C40H60O11/c1-2-3-4-5-6-7-8-9-10-11-12-13-14-15-16-17-18-35(45)49-27-34-37(46)38(47)39(48)40(51-34)50-33-26-30(42)25-32(44)36(33)31(43)24-21-28-19-22-29(41)23-20-28/h19-20,22-23,25-26,34,37-42,44,46-48H,2-18,21,24,27H2,1H3/t34-,37-,38+,39-,40-/m1/s1</t>
  </si>
  <si>
    <t>CHEMBL2316189</t>
  </si>
  <si>
    <t>CCCCCCCCCCCCCCCCCCC(=O)OCC1OC(Oc2cc(O)cc(O)c2C(=O)CCc2ccc(O)cc2)C(O)C(O)C1O</t>
  </si>
  <si>
    <t>InChI=1S/C21H24O10/c22-9-16-18(27)19(28)20(29)21(31-16)30-15-8-12(24)7-14(26)17(15)13(25)6-3-10-1-4-11(23)5-2-10/h1-2,4-5,7-8,16,18-24,26-29H,3,6,9H2/t16-,18-,19+,20-,21-/m1/s1</t>
  </si>
  <si>
    <t>CHEMBL245067</t>
  </si>
  <si>
    <t>O=C(CCc1ccc(O)cc1)c1c(O)cc(O)cc1OC1OC(CO)C(O)C(O)C1O</t>
  </si>
  <si>
    <t>InChI=1S/C15H10O5/c16-9-6-11(8-4-2-1-3-5-8)20-12-7-10(17)14(18)15(19)13(9)12/h1-7,17-19H</t>
  </si>
  <si>
    <t>CHEMBL8260</t>
  </si>
  <si>
    <t>10.1039/C5MD00163C</t>
  </si>
  <si>
    <t>Antioxidant activity assessed as DPPH radical scavenging activity after 30 mins by ELISA reader analysis</t>
  </si>
  <si>
    <t>O=c1cc(-c2ccccc2)oc2cc(O)c(O)c(O)c12</t>
  </si>
  <si>
    <t>InChI=1S/C15H10O6/c16-8-3-1-7(2-4-8)11-5-9(17)13-12(21-11)6-10(18)14(19)15(13)20/h1-6,16,18-20H</t>
  </si>
  <si>
    <t>CHEMBL55415</t>
  </si>
  <si>
    <t>O=c1cc(-c2ccc(O)cc2)oc2cc(O)c(O)c(O)c12</t>
  </si>
  <si>
    <t>InChI=1S/C15H10O6/c16-8-4-11(19)15-12(20)6-13(21-14(15)5-8)7-1-2-9(17)10(18)3-7/h1-6,16-19H</t>
  </si>
  <si>
    <t>CHEMBL151</t>
  </si>
  <si>
    <t>10.1016/j.bmcl.2009.09.062</t>
  </si>
  <si>
    <t>O=c1cc(-c2ccc(O)c(O)c2)oc2cc(O)cc(O)c12</t>
  </si>
  <si>
    <t>InChI=1S/C15H10O7/c16-7-4-10(19)12-11(5-7)22-15(14(21)13(12)20)6-1-2-8(17)9(18)3-6/h1-5,16-19,21H</t>
  </si>
  <si>
    <t>CHEMBL50</t>
  </si>
  <si>
    <t>O=c1c(O)c(-c2ccc(O)c(O)c2)oc2cc(O)cc(O)c12</t>
  </si>
  <si>
    <t>InChI=1S/C10H14O/c1-7(2)9-5-4-8(3)10(11)6-9/h4-7,11H,1-3H3</t>
  </si>
  <si>
    <t>CHEMBL281202</t>
  </si>
  <si>
    <t>10.1016/j.bmcl.2012.12.001</t>
  </si>
  <si>
    <t>Antioxidant activity assessed as DPPH radical scavenging activity in ethanol solution 30 min (manual check)</t>
  </si>
  <si>
    <t>Cc1ccc(C(C)C)cc1O</t>
  </si>
  <si>
    <t>InChI=1S/C11H16O/c1-8-5-6-9(10(12)7-8)11(2,3)4/h5-7,12H,1-4H3</t>
  </si>
  <si>
    <t>CHEMBL1880057</t>
  </si>
  <si>
    <t>Cc1ccc(C(C)(C)C)c(O)c1</t>
  </si>
  <si>
    <t>InChI=1S/C10H14O/c1-7(2)9-5-4-8(3)6-10(9)11/h4-7,11H,1-3H3</t>
  </si>
  <si>
    <t>CHEMBL29411</t>
  </si>
  <si>
    <t>Cc1ccc(C(C)C)c(O)c1</t>
  </si>
  <si>
    <t>InChI=1S/C16H18N2O/c1-11(2)14-8-16(19)12(3)7-15(14)18-10-13-5-4-6-17-9-13/h4-11,19H,1-3H3/b18-10+</t>
  </si>
  <si>
    <t>CHEMBL2316817</t>
  </si>
  <si>
    <t>Cc1cc(N=Cc2cccnc2)c(C(C)C)cc1O</t>
  </si>
  <si>
    <t>InChI=1S/C16H18N2O/c1-11(2)14-9-16(19)12(3)8-15(14)18-10-13-6-4-5-7-17-13/h4-11,19H,1-3H3/b18-10+</t>
  </si>
  <si>
    <t>CHEMBL2316816</t>
  </si>
  <si>
    <t>Cc1cc(N=Cc2ccccn2)c(C(C)C)cc1O</t>
  </si>
  <si>
    <t>InChI=1S/C18H19NO3/c1-11(2)14-8-16(20)12(3)6-15(14)19-9-13-4-5-17-18(7-13)22-10-21-17/h4-9,11,20H,10H2,1-3H3/b19-9+</t>
  </si>
  <si>
    <t>CHEMBL2316815</t>
  </si>
  <si>
    <t>Cc1cc(N=Cc2ccc3c(c2)OCO3)c(C(C)C)cc1O</t>
  </si>
  <si>
    <t>InChI=1S/C17H18N2O3/c1-11(2)15-9-17(20)12(3)8-16(15)18-10-13-4-6-14(7-5-13)19(21)22/h4-11,20H,1-3H3/b18-10+</t>
  </si>
  <si>
    <t>CHEMBL2316825</t>
  </si>
  <si>
    <t>Cc1cc(N=Cc2ccc([N+](=O)[O-])cc2)c(C(C)C)cc1O</t>
  </si>
  <si>
    <t>InChI=1S/C17H18BrNO/c1-11(2)15-9-17(20)12(3)8-16(15)19-10-13-4-6-14(18)7-5-13/h4-11,20H,1-3H3/b19-10+</t>
  </si>
  <si>
    <t>CHEMBL2316824</t>
  </si>
  <si>
    <t>Cc1cc(N=Cc2ccc(Br)cc2)c(C(C)C)cc1O</t>
  </si>
  <si>
    <t>InChI=1S/C17H18ClNO/c1-11(2)15-9-17(20)12(3)8-16(15)19-10-13-4-6-14(18)7-5-13/h4-11,20H,1-3H3/b19-10+</t>
  </si>
  <si>
    <t>CHEMBL2316823</t>
  </si>
  <si>
    <t>Cc1cc(N=Cc2ccc(Cl)cc2)c(C(C)C)cc1O</t>
  </si>
  <si>
    <t>InChI=1S/C17H18FNO/c1-11(2)15-9-17(20)12(3)8-16(15)19-10-13-4-6-14(18)7-5-13/h4-11,20H,1-3H3/b19-10+</t>
  </si>
  <si>
    <t>CHEMBL2316822</t>
  </si>
  <si>
    <t>Cc1cc(N=Cc2ccc(F)cc2)c(C(C)C)cc1O</t>
  </si>
  <si>
    <t>InChI=1S/C21H27NO/c1-14(2)18-12-20(23)15(3)11-19(18)22-13-16-7-9-17(10-8-16)21(4,5)6/h7-14,23H,1-6H3/b22-13+</t>
  </si>
  <si>
    <t>CHEMBL2316821</t>
  </si>
  <si>
    <t>Cc1cc(N=Cc2ccc(C(C)(C)C)cc2)c(C(C)C)cc1O</t>
  </si>
  <si>
    <t>InChI=1S/C20H25NO/c1-13(2)17-8-6-16(7-9-17)12-21-19-10-15(5)20(22)11-18(19)14(3)4/h6-14,22H,1-5H3/b21-12+</t>
  </si>
  <si>
    <t>CHEMBL2316820</t>
  </si>
  <si>
    <t>Cc1cc(N=Cc2ccc(C(C)C)cc2)c(C(C)C)cc1O</t>
  </si>
  <si>
    <t>InChI=1S/C20H25NO/c1-5-6-16-7-9-17(10-8-16)13-21-19-11-15(4)20(22)12-18(19)14(2)3/h7-14,22H,5-6H2,1-4H3/b21-13+</t>
  </si>
  <si>
    <t>CHEMBL2316819</t>
  </si>
  <si>
    <t>CCCc1ccc(C=Nc2cc(C)c(O)cc2C(C)C)cc1</t>
  </si>
  <si>
    <t>InChI=1S/C19H23NO/c1-5-15-6-8-16(9-7-15)12-20-18-10-14(4)19(21)11-17(18)13(2)3/h6-13,21H,5H2,1-4H3/b20-12+</t>
  </si>
  <si>
    <t>CHEMBL2316818</t>
  </si>
  <si>
    <t>CCc1ccc(C=Nc2cc(C)c(O)cc2C(C)C)cc1</t>
  </si>
  <si>
    <t>InChI=1S/C18H21NO/c1-12(2)16-10-18(20)14(4)9-17(16)19-11-15-7-5-13(3)6-8-15/h5-12,20H,1-4H3/b19-11+</t>
  </si>
  <si>
    <t>CHEMBL2311805</t>
  </si>
  <si>
    <t>Cc1ccc(C=Nc2cc(C)c(O)cc2C(C)C)cc1</t>
  </si>
  <si>
    <t>InChI=1S/C17H19NO/c1-12(2)15-10-17(19)13(3)9-16(15)18-11-14-7-5-4-6-8-14/h4-12,19H,1-3H3/b18-11+</t>
  </si>
  <si>
    <t>CHEMBL2311804</t>
  </si>
  <si>
    <t>Cc1cc(N=Cc2ccccc2)c(C(C)C)cc1O</t>
  </si>
  <si>
    <t>InChI=1S/C17H20N2O/c1-12-8-16(20)14(17(2,3)4)9-15(12)19-11-13-6-5-7-18-10-13/h5-11,20H,1-4H3/b19-11+</t>
  </si>
  <si>
    <t>CHEMBL2316867</t>
  </si>
  <si>
    <t>Cc1cc(O)c(C(C)(C)C)cc1N=Cc1cccnc1</t>
  </si>
  <si>
    <t>InChI=1S/C17H20N2O/c1-12-9-16(20)14(17(2,3)4)10-15(12)19-11-13-7-5-6-8-18-13/h5-11,20H,1-4H3/b19-11+</t>
  </si>
  <si>
    <t>CHEMBL2316866</t>
  </si>
  <si>
    <t>Cc1cc(O)c(C(C)(C)C)cc1N=Cc1ccccn1</t>
  </si>
  <si>
    <t>InChI=1S/C19H21NO3/c1-12-7-16(21)14(19(2,3)4)9-15(12)20-10-13-5-6-17-18(8-13)23-11-22-17/h5-10,21H,11H2,1-4H3/b20-10+</t>
  </si>
  <si>
    <t>CHEMBL2316865</t>
  </si>
  <si>
    <t>Cc1cc(O)c(C(C)(C)C)cc1N=Cc1ccc2c(c1)OCO2</t>
  </si>
  <si>
    <t>InChI=1S/C15H14O6/c16-8-4-11(18)9-6-13(20)15(21-14(9)5-8)7-1-2-10(17)12(19)3-7/h1-5,13,15-20H,6H2</t>
  </si>
  <si>
    <t>CHEMBL206452</t>
  </si>
  <si>
    <t>10.1016/j.ejmech.2013.06.016</t>
  </si>
  <si>
    <t>Oc1cc(O)c2c(c1)OC(c1ccc(O)c(O)c1)C(O)C2</t>
  </si>
  <si>
    <t>InChI=1S/C18H20N2O3/c1-12-9-17(21)15(18(2,3)4)10-16(12)19-11-13-5-7-14(8-6-13)20(22)23/h5-11,21H,1-4H3/b19-11+</t>
  </si>
  <si>
    <t>CHEMBL2316856</t>
  </si>
  <si>
    <t>Cc1cc(O)c(C(C)(C)C)cc1N=Cc1ccc([N+](=O)[O-])cc1</t>
  </si>
  <si>
    <t>InChI=1S/C18H20BrNO/c1-12-9-17(21)15(18(2,3)4)10-16(12)20-11-13-5-7-14(19)8-6-13/h5-11,21H,1-4H3/b20-11+</t>
  </si>
  <si>
    <t>CHEMBL2316855</t>
  </si>
  <si>
    <t>Cc1cc(O)c(C(C)(C)C)cc1N=Cc1ccc(Br)cc1</t>
  </si>
  <si>
    <t>InChI=1S/C18H20ClNO/c1-12-9-17(21)15(18(2,3)4)10-16(12)20-11-13-5-7-14(19)8-6-13/h5-11,21H,1-4H3/b20-11+</t>
  </si>
  <si>
    <t>CHEMBL2316854</t>
  </si>
  <si>
    <t>Cc1cc(O)c(C(C)(C)C)cc1N=Cc1ccc(Cl)cc1</t>
  </si>
  <si>
    <t>InChI=1S/C18H20FNO/c1-12-9-17(21)15(18(2,3)4)10-16(12)20-11-13-5-7-14(19)8-6-13/h5-11,21H,1-4H3/b20-11+</t>
  </si>
  <si>
    <t>CHEMBL2316853</t>
  </si>
  <si>
    <t>Cc1cc(O)c(C(C)(C)C)cc1N=Cc1ccc(F)cc1</t>
  </si>
  <si>
    <t>InChI=1S/C22H29NO/c1-15-12-20(24)18(22(5,6)7)13-19(15)23-14-16-8-10-17(11-9-16)21(2,3)4/h8-14,24H,1-7H3/b23-14+</t>
  </si>
  <si>
    <t>CHEMBL2316852</t>
  </si>
  <si>
    <t>Cc1cc(O)c(C(C)(C)C)cc1N=Cc1ccc(C(C)(C)C)cc1</t>
  </si>
  <si>
    <t>InChI=1S/C21H27NO/c1-14(2)17-9-7-16(8-10-17)13-22-19-12-18(21(4,5)6)20(23)11-15(19)3/h7-14,23H,1-6H3/b22-13+</t>
  </si>
  <si>
    <t>CHEMBL2316851</t>
  </si>
  <si>
    <t>Cc1cc(O)c(C(C)(C)C)cc1N=Cc1ccc(C(C)C)cc1</t>
  </si>
  <si>
    <t>InChI=1S/C21H27NO/c1-6-7-16-8-10-17(11-9-16)14-22-19-13-18(21(3,4)5)20(23)12-15(19)2/h8-14,23H,6-7H2,1-5H3/b22-14+</t>
  </si>
  <si>
    <t>CHEMBL2316850</t>
  </si>
  <si>
    <t>CCCc1ccc(C=Nc2cc(C(C)(C)C)c(O)cc2C)cc1</t>
  </si>
  <si>
    <t>InChI=1S/C20H25NO/c1-6-15-7-9-16(10-8-15)13-21-18-12-17(20(3,4)5)19(22)11-14(18)2/h7-13,22H,6H2,1-5H3/b21-13+</t>
  </si>
  <si>
    <t>CHEMBL2316849</t>
  </si>
  <si>
    <t>CCc1ccc(C=Nc2cc(C(C)(C)C)c(O)cc2C)cc1</t>
  </si>
  <si>
    <t>InChI=1S/C19H23NO/c1-13-6-8-15(9-7-13)12-20-17-11-16(19(3,4)5)18(21)10-14(17)2/h6-12,21H,1-5H3/b20-12+</t>
  </si>
  <si>
    <t>CHEMBL2316868</t>
  </si>
  <si>
    <t>Cc1ccc(C=Nc2cc(C(C)(C)C)c(O)cc2C)cc1</t>
  </si>
  <si>
    <t>InChI=1S/C18H21NO/c1-13-10-17(20)15(18(2,3)4)11-16(13)19-12-14-8-6-5-7-9-14/h5-12,20H,1-4H3/b19-12+</t>
  </si>
  <si>
    <t>CHEMBL2316848</t>
  </si>
  <si>
    <t>Cc1cc(O)c(C(C)(C)C)cc1N=Cc1ccccc1</t>
  </si>
  <si>
    <t>InChI=1S/C16H18N2O/c1-11(2)14-8-15(12(3)7-16(14)19)18-10-13-5-4-6-17-9-13/h4-11,19H,1-3H3/b18-10+</t>
  </si>
  <si>
    <t>CHEMBL2316847</t>
  </si>
  <si>
    <t>Cc1cc(O)c(C(C)C)cc1N=Cc1cccnc1</t>
  </si>
  <si>
    <t>InChI=1S/C16H18N2O/c1-11(2)14-9-15(12(3)8-16(14)19)18-10-13-6-4-5-7-17-13/h4-11,19H,1-3H3/b18-10+</t>
  </si>
  <si>
    <t>CHEMBL2316846</t>
  </si>
  <si>
    <t>Cc1cc(O)c(C(C)C)cc1N=Cc1ccccn1</t>
  </si>
  <si>
    <t>InChI=1S/C18H19NO3/c1-11(2)14-8-15(12(3)6-16(14)20)19-9-13-4-5-17-18(7-13)22-10-21-17/h4-9,11,20H,10H2,1-3H3/b19-9+</t>
  </si>
  <si>
    <t>CHEMBL2316845</t>
  </si>
  <si>
    <t>Cc1cc(O)c(C(C)C)cc1N=Cc1ccc2c(c1)OCO2</t>
  </si>
  <si>
    <t>InChI=1S/C15H14O7/c16-7-3-9(17)8-5-12(20)15(22-13(8)4-7)6-1-10(18)14(21)11(19)2-6/h1-4,12,15-21H,5H2/t12-,15-/m1/s1</t>
  </si>
  <si>
    <t>CHEMBL47386</t>
  </si>
  <si>
    <t>10.1021/acs.jnatprod.6b00720</t>
  </si>
  <si>
    <t>Oc1cc(O)c2c(c1)OC(c1cc(O)c(O)c(O)c1)C(O)C2</t>
  </si>
  <si>
    <t>InChI=1S/C17H18N2O3/c1-11(2)15-9-16(12(3)8-17(15)20)18-10-13-4-6-14(7-5-13)19(21)22/h4-11,20H,1-3H3/b18-10+</t>
  </si>
  <si>
    <t>CHEMBL2316837</t>
  </si>
  <si>
    <t>Cc1cc(O)c(C(C)C)cc1N=Cc1ccc([N+](=O)[O-])cc1</t>
  </si>
  <si>
    <t>InChI=1S/C17H18BrNO/c1-11(2)15-9-16(12(3)8-17(15)20)19-10-13-4-6-14(18)7-5-13/h4-11,20H,1-3H3/b19-10+</t>
  </si>
  <si>
    <t>CHEMBL2316836</t>
  </si>
  <si>
    <t>Cc1cc(O)c(C(C)C)cc1N=Cc1ccc(Br)cc1</t>
  </si>
  <si>
    <t>InChI=1S/C17H18ClNO/c1-11(2)15-9-16(12(3)8-17(15)20)19-10-13-4-6-14(18)7-5-13/h4-11,20H,1-3H3/b19-10+</t>
  </si>
  <si>
    <t>CHEMBL2316835</t>
  </si>
  <si>
    <t>Cc1cc(O)c(C(C)C)cc1N=Cc1ccc(Cl)cc1</t>
  </si>
  <si>
    <t>InChI=1S/C17H18FNO/c1-11(2)15-9-16(12(3)8-17(15)20)19-10-13-4-6-14(18)7-5-13/h4-11,20H,1-3H3/b19-10+</t>
  </si>
  <si>
    <t>CHEMBL2316834</t>
  </si>
  <si>
    <t>Cc1cc(O)c(C(C)C)cc1N=Cc1ccc(F)cc1</t>
  </si>
  <si>
    <t>InChI=1S/C21H27NO/c1-14(2)18-12-19(15(3)11-20(18)23)22-13-16-7-9-17(10-8-16)21(4,5)6/h7-14,23H,1-6H3/b22-13+</t>
  </si>
  <si>
    <t>CHEMBL2316833</t>
  </si>
  <si>
    <t>Cc1cc(O)c(C(C)C)cc1N=Cc1ccc(C(C)(C)C)cc1</t>
  </si>
  <si>
    <t>InChI=1S/C20H25NO/c1-13(2)17-8-6-16(7-9-17)12-21-19-11-18(14(3)4)20(22)10-15(19)5/h6-14,22H,1-5H3/b21-12+</t>
  </si>
  <si>
    <t>CHEMBL2316832</t>
  </si>
  <si>
    <t>Cc1cc(O)c(C(C)C)cc1N=Cc1ccc(C(C)C)cc1</t>
  </si>
  <si>
    <t>InChI=1S/C20H25NO/c1-5-6-16-7-9-17(10-8-16)13-21-19-12-18(14(2)3)20(22)11-15(19)4/h7-14,22H,5-6H2,1-4H3/b21-13+</t>
  </si>
  <si>
    <t>CHEMBL2316831</t>
  </si>
  <si>
    <t>CCCc1ccc(C=Nc2cc(C(C)C)c(O)cc2C)cc1</t>
  </si>
  <si>
    <t>InChI=1S/C19H23NO/c1-5-15-6-8-16(9-7-15)12-20-18-11-17(13(2)3)19(21)10-14(18)4/h6-13,21H,5H2,1-4H3/b20-12+</t>
  </si>
  <si>
    <t>CHEMBL2316830</t>
  </si>
  <si>
    <t>CCc1ccc(C=Nc2cc(C(C)C)c(O)cc2C)cc1</t>
  </si>
  <si>
    <t>InChI=1S/C18H21NO/c1-12(2)16-10-17(14(4)9-18(16)20)19-11-15-7-5-13(3)6-8-15/h5-12,20H,1-4H3/b19-11+</t>
  </si>
  <si>
    <t>CHEMBL2316829</t>
  </si>
  <si>
    <t>Cc1ccc(C=Nc2cc(C(C)C)c(O)cc2C)cc1</t>
  </si>
  <si>
    <t>InChI=1S/C17H19NO/c1-12(2)15-10-16(13(3)9-17(15)19)18-11-14-7-5-4-6-8-14/h4-12,19H,1-3H3/b18-11+</t>
  </si>
  <si>
    <t>CHEMBL2316828</t>
  </si>
  <si>
    <t>Cc1cc(O)c(C(C)C)cc1N=Cc1ccccc1</t>
  </si>
  <si>
    <t>InChI=1S/C9H6O3/c10-7-3-1-6-2-4-9(11)12-8(6)5-7/h1-5,10H</t>
  </si>
  <si>
    <t>CHEMBL51628</t>
  </si>
  <si>
    <t>10.1016/j.bmcl.2013.04.081</t>
  </si>
  <si>
    <t>Antioxidant activity assessed as DPPH free radical scavenging activity by spectrophotometric analysis 30 min (manual check)</t>
  </si>
  <si>
    <t>O=c1ccc2ccc(O)cc2o1</t>
  </si>
  <si>
    <t>InChI=1S/C15H16N2O/c1-17(2)13-9-7-12(8-10-13)11-16-14-5-3-4-6-15(14)18/h3-11,18H,1-2H3/b16-11+</t>
  </si>
  <si>
    <t>CHEMBL2236145</t>
  </si>
  <si>
    <t>CN(C)c1ccc(C=Nc2ccccc2O)cc1</t>
  </si>
  <si>
    <t>InChI=1S/C15H18O6/c1-3-4-7-5-10-14(20-7)8-6-9(19-2)12(16)13(17)11(8)15(18)21-10/h6-7,10,14,16-17H,3-5H2,1-2H3/t7-,10+,14+/m0/s1</t>
  </si>
  <si>
    <t>CHEMBL1668326</t>
  </si>
  <si>
    <t>CCCC1CC2OC(=O)c3c(cc(OC)c(O)c3O)C2O1</t>
  </si>
  <si>
    <t>InChI=1S/C15H15NOS/c1-4-11-5-2-8-16-12(14-7-3-9-18-14)10-17-13(6-1)15(11)16/h1,3-4,6-7,9,12H,2,5,8,10H2</t>
  </si>
  <si>
    <t>CHEMBL3086061</t>
  </si>
  <si>
    <t>10.1016/j.bmcl.2013.09.088</t>
  </si>
  <si>
    <t>Antioxidant activity assessed as DPPH free radical scavenging activity after 30 mins by spectrophotometry</t>
  </si>
  <si>
    <t>c1csc(C2COc3cccc4c3N2CCC4)c1</t>
  </si>
  <si>
    <t>InChI=1S/C17H18N2O/c18-14-8-6-12(7-9-14)15-11-20-16-5-1-3-13-4-2-10-19(15)17(13)16/h1,3,5-9,15H,2,4,10-11,18H2</t>
  </si>
  <si>
    <t>CHEMBL3086060</t>
  </si>
  <si>
    <t>Nc1ccc(C2COc3cccc4c3N2CCC4)cc1</t>
  </si>
  <si>
    <t>InChI=1S/C17H18N2O/c18-14-7-1-5-13(10-14)15-11-20-16-8-2-4-12-6-3-9-19(15)17(12)16/h1-2,4-5,7-8,10,15H,3,6,9,11,18H2</t>
  </si>
  <si>
    <t>CHEMBL3086059</t>
  </si>
  <si>
    <t>Nc1cccc(C2COc3cccc4c3N2CCC4)c1</t>
  </si>
  <si>
    <t>InChI=1S/C18H19NO2/c1-20-15-9-7-13(8-10-15)16-12-21-17-6-2-4-14-5-3-11-19(16)18(14)17/h2,4,6-10,16H,3,5,11-12H2,1H3</t>
  </si>
  <si>
    <t>CHEMBL3086058</t>
  </si>
  <si>
    <t>COc1ccc(C2COc3cccc4c3N2CCC4)cc1</t>
  </si>
  <si>
    <t>InChI=1S/C19H21NO3/c1-21-16-9-8-14(11-18(16)22-2)15-12-23-17-7-3-5-13-6-4-10-20(15)19(13)17/h3,5,7-9,11,15H,4,6,10,12H2,1-2H3</t>
  </si>
  <si>
    <t>CHEMBL3086057</t>
  </si>
  <si>
    <t>COc1ccc(C2COc3cccc4c3N2CCC4)cc1OC</t>
  </si>
  <si>
    <t>InChI=1S/C18H19NO2/c1-20-15-8-2-6-14(11-15)16-12-21-17-9-3-5-13-7-4-10-19(16)18(13)17/h2-3,5-6,8-9,11,16H,4,7,10,12H2,1H3</t>
  </si>
  <si>
    <t>CHEMBL3086056</t>
  </si>
  <si>
    <t>COc1cccc(C2COc3cccc4c3N2CCC4)c1</t>
  </si>
  <si>
    <t>InChI=1S/C18H19NO2/c1-20-16-9-3-2-8-14(16)15-12-21-17-10-4-6-13-7-5-11-19(15)18(13)17/h2-4,6,8-10,15H,5,7,11-12H2,1H3</t>
  </si>
  <si>
    <t>CHEMBL3086055</t>
  </si>
  <si>
    <t>COc1ccccc1C1COc2cccc3c2N1CCC3</t>
  </si>
  <si>
    <t>InChI=1S/C18H17NO3/c1-3-12-4-2-8-19-14(10-20-16(5-1)18(12)19)13-6-7-15-17(9-13)22-11-21-15/h1,3,5-7,9,14H,2,4,8,10-11H2</t>
  </si>
  <si>
    <t>CHEMBL3086054</t>
  </si>
  <si>
    <t>c1cc2c3c(c1)OCC(c1ccc4c(c1)OCO4)N3CCC2</t>
  </si>
  <si>
    <t>InChI=1S/C18H19NO/c1-13-17(14-7-3-2-4-8-14)19-12-6-10-15-9-5-11-16(20-13)18(15)19/h2-5,7-9,11,13,17H,6,10,12H2,1H3</t>
  </si>
  <si>
    <t>CHEMBL3086053</t>
  </si>
  <si>
    <t>CC1Oc2cccc3c2N(CCC3)C1c1ccccc1</t>
  </si>
  <si>
    <t>InChI=1S/C21H19NO/c1-2-6-17-13-18(11-10-15(17)5-1)19-14-23-20-9-3-7-16-8-4-12-22(19)21(16)20/h1-3,5-7,9-11,13,19H,4,8,12,14H2</t>
  </si>
  <si>
    <t>CHEMBL3086052</t>
  </si>
  <si>
    <t>c1cc2c3c(c1)OCC(c1ccc4ccccc4c1)N3CCC2</t>
  </si>
  <si>
    <t>InChI=1S/C21H19NO/c1-2-10-17-15(6-1)7-3-11-18(17)19-14-23-20-12-4-8-16-9-5-13-22(19)21(16)20/h1-4,6-8,10-12,19H,5,9,13-14H2</t>
  </si>
  <si>
    <t>CHEMBL3086051</t>
  </si>
  <si>
    <t>c1cc2c3c(c1)OCC(c1cccc4ccccc14)N3CCC2</t>
  </si>
  <si>
    <t>InChI=1S/C18H19NO/c1-13-7-9-14(10-8-13)16-12-20-17-6-2-4-15-5-3-11-19(16)18(15)17/h2,4,6-10,16H,3,5,11-12H2,1H3</t>
  </si>
  <si>
    <t>CHEMBL3086050</t>
  </si>
  <si>
    <t>Cc1ccc(C2COc3cccc4c3N2CCC4)cc1</t>
  </si>
  <si>
    <t>InChI=1S/C17H17NO/c1-2-6-13(7-3-1)15-12-19-16-10-4-8-14-9-5-11-18(15)17(14)16/h1-4,6-8,10,15H,5,9,11-12H2</t>
  </si>
  <si>
    <t>CHEMBL3086049</t>
  </si>
  <si>
    <t>c1ccc(C2COc3cccc4c3N2CCC4)cc1</t>
  </si>
  <si>
    <t>InChI=1S/C30H30N2O11/c1-5-14(3)23-28(38)32(41)30(15(4)6-2,29(39)31(23)40)42-20-13-17(9-12-19(20)43-32)22-26(36)24(34)21(25(35)27(22)37)16-7-10-18(33)11-8-16/h7-15,33-34,37-38,40H,5-6H2,1-4H3/t14-,15+,30+,32-/m0/s1</t>
  </si>
  <si>
    <t>CHEMBL3238004</t>
  </si>
  <si>
    <t>10.1021/np401026b</t>
  </si>
  <si>
    <t>Antioxidant activity assessed as DPPH radical scavenging activity after 30 mins by microplate reader analysis</t>
  </si>
  <si>
    <t>CCC(C)C1=C(O)[N+]2([O-])Oc3ccc(C4=C(O)C(=O)C(c5ccc(O)cc5)=C(O)C4=O)cc3OC2(C(C)CC)C(=O)N1O</t>
  </si>
  <si>
    <t>InChI=1S/C22H18O8/c1-11(23)29-21-17(13-3-7-15(25)8-4-13)19(27)20(28)18(22(21)30-12(2)24)14-5-9-16(26)10-6-14/h3-10,25-28H,1-2H3</t>
  </si>
  <si>
    <t>CHEMBL3238007</t>
  </si>
  <si>
    <t>CC(=O)Oc1c(OC(C)=O)c(-c2ccc(O)cc2)c(O)c(O)c1-c1ccc(O)cc1</t>
  </si>
  <si>
    <t>InChI=1S/C22H18O9/c1-10(23)30-21-17(12-3-6-14(25)7-4-12)19(28)20(29)18(22(21)31-11(2)24)13-5-8-15(26)16(27)9-13/h3-9,25-29H,1-2H3</t>
  </si>
  <si>
    <t>CHEMBL1972790</t>
  </si>
  <si>
    <t>CC(=O)Oc1c(OC(C)=O)c(-c2ccc(O)c(O)c2)c(O)c(O)c1-c1ccc(O)cc1</t>
  </si>
  <si>
    <t>InChI=1S/C18H12O7/c19-10-4-1-8(2-5-10)13-15(22)17(24)14(18(25)16(13)23)9-3-6-11(20)12(21)7-9/h1-7,19-22,25H</t>
  </si>
  <si>
    <t>CHEMBL3238008</t>
  </si>
  <si>
    <t>O=C1C(O)=C(c2ccc(O)c(O)c2)C(=O)C(O)=C1c1ccc(O)cc1</t>
  </si>
  <si>
    <t>InChI=1S/C22H16O9/c1-9(23)29-21-17(11-3-5-12(25)6-4-11)19(28)20-18(22(21)30-10(2)24)13-7-14(26)15(27)8-16(13)31-20/h3-8,25-28H,1-2H3</t>
  </si>
  <si>
    <t>CHEMBL3238009</t>
  </si>
  <si>
    <t>CC(=O)Oc1c(-c2ccc(O)cc2)c(O)c2oc3cc(O)c(O)cc3c2c1OC(C)=O</t>
  </si>
  <si>
    <t>InChI=1S/C34H36N2O13/c1-7-16(3)27-32(42)36(45)34(17(4)8-2,33(43)35(27)44)48-24-15-21(11-14-23(24)49-36)26-29(41)28(40)25(20-9-12-22(39)13-10-20)30(46-18(5)37)31(26)47-19(6)38/h9-17,39-42,44H,7-8H2,1-6H3/t16-,17+,34+,36+/m0/s1</t>
  </si>
  <si>
    <t>CHEMBL3238010</t>
  </si>
  <si>
    <t>CCC(C)C1=C(O)[N+]2([O-])Oc3ccc(-c4c(O)c(O)c(-c5ccc(O)cc5)c(OC(C)=O)c4OC(C)=O)cc3OC2(C(C)CC)C(=O)N1O</t>
  </si>
  <si>
    <t>InChI=1S/C36H38N2O14/c1-8-17(3)29-34(44)38(47)36(18(4)9-2,35(45)37(29)46)51-26-16-23(12-15-25(26)52-38)28-31(43)30(42)27(22-10-13-24(14-11-22)48-19(5)39)32(49-20(6)40)33(28)50-21(7)41/h10-18,42-44,46H,8-9H2,1-7H3/t17-,18+,36+,38+/m0/s1</t>
  </si>
  <si>
    <t>CHEMBL3238011</t>
  </si>
  <si>
    <t>CCC(C)C1=C(O)[N+]2([O-])Oc3ccc(-c4c(O)c(O)c(-c5ccc(OC(C)=O)cc5)c(OC(C)=O)c4OC(C)=O)cc3OC2(C(C)CC)C(=O)N1O</t>
  </si>
  <si>
    <t>InChI=1S/C13H14N2O3.ClH/c1-18-12(16)8-4-7-11-14-10-6-3-2-5-9(10)13(17)15-11;/h2-3,5-6H,4,7-8H2,1H3,(H,14,15,17);1H</t>
  </si>
  <si>
    <t>CHEMBL3397960</t>
  </si>
  <si>
    <t>10.1016/j.bmcl.2015.01.010</t>
  </si>
  <si>
    <t>COC(=O)CCCc1nc2ccccc2c(=O)[nH]1</t>
  </si>
  <si>
    <t>InChI=1S/C12H12N2O3.ClH/c1-17-11(15)7-6-10-13-9-5-3-2-4-8(9)12(16)14-10;/h2-5H,6-7H2,1H3,(H,13,14,16);1H</t>
  </si>
  <si>
    <t>CHEMBL3397959</t>
  </si>
  <si>
    <t>COC(=O)CCc1nc2ccccc2c(=O)[nH]1</t>
  </si>
  <si>
    <t>InChI=1S/C12H12N2O3/c15-11(16)7-3-6-10-13-9-5-2-1-4-8(9)12(17)14-10/h1-2,4-5H,3,6-7H2,(H,15,16)(H,13,14,17)</t>
  </si>
  <si>
    <t>CHEMBL3397958</t>
  </si>
  <si>
    <t>O=C(O)CCCc1nc2ccccc2c(=O)[nH]1</t>
  </si>
  <si>
    <t>InChI=1S/C11H10N2O3/c14-10(15)6-5-9-12-8-4-2-1-3-7(8)11(16)13-9/h1-4H,5-6H2,(H,14,15)(H,12,13,16)</t>
  </si>
  <si>
    <t>CHEMBL1892587</t>
  </si>
  <si>
    <t>O=C(O)CCc1nc(O)c2ccccc2n1</t>
  </si>
  <si>
    <t>InChI=1S/C18H16N4O2/c23-17(22-19-12-13-6-2-1-3-7-13)11-10-16-20-15-9-5-4-8-14(15)18(24)21-16/h1-9,12H,10-11H2,(H,22,23)(H,20,21,24)/b19-12+</t>
  </si>
  <si>
    <t>CHEMBL3397961</t>
  </si>
  <si>
    <t>O=C(CCc1nc2ccccc2c(=O)[nH]1)NN=Cc1ccccc1</t>
  </si>
  <si>
    <t>InChI=1S/C19H18N4O2/c24-18(23-20-13-14-7-2-1-3-8-14)12-6-11-17-21-16-10-5-4-9-15(16)19(25)22-17/h1-5,7-10,13H,6,11-12H2,(H,23,24)(H,21,22,25)/b20-13+</t>
  </si>
  <si>
    <t>CHEMBL3397962</t>
  </si>
  <si>
    <t>O=C(CCCc1nc2ccccc2c(=O)[nH]1)NN=Cc1ccccc1</t>
  </si>
  <si>
    <t>InChI=1S/C18H15ClN4O2/c19-13-7-5-12(6-8-13)11-20-23-17(24)10-9-16-21-15-4-2-1-3-14(15)18(25)22-16/h1-8,11H,9-10H2,(H,23,24)(H,21,22,25)/b20-11+</t>
  </si>
  <si>
    <t>CHEMBL3397963</t>
  </si>
  <si>
    <t>O=C(CCc1nc2ccccc2c(=O)[nH]1)NN=Cc1ccc(Cl)cc1</t>
  </si>
  <si>
    <t>InChI=1S/C19H17ClN4O2/c20-14-10-8-13(9-11-14)12-21-24-18(25)7-3-6-17-22-16-5-2-1-4-15(16)19(26)23-17/h1-2,4-5,8-12H,3,6-7H2,(H,24,25)(H,22,23,26)/b21-12+</t>
  </si>
  <si>
    <t>CHEMBL3397964</t>
  </si>
  <si>
    <t>O=C(CCCc1nc2ccccc2c(=O)[nH]1)NN=Cc1ccc(Cl)cc1</t>
  </si>
  <si>
    <t>InChI=1S/C18H15N5O4/c24-17(22-19-11-12-5-7-13(8-6-12)23(26)27)10-9-16-20-15-4-2-1-3-14(15)18(25)21-16/h1-8,11H,9-10H2,(H,22,24)(H,20,21,25)/b19-11+</t>
  </si>
  <si>
    <t>CHEMBL3397965</t>
  </si>
  <si>
    <t>O=C(CCc1nc2ccccc2c(=O)[nH]1)NN=Cc1ccc([N+](=O)[O-])cc1</t>
  </si>
  <si>
    <t>InChI=1S/C19H17N5O4/c25-18(23-20-12-13-8-10-14(11-9-13)24(27)28)7-3-6-17-21-16-5-2-1-4-15(16)19(26)22-17/h1-2,4-5,8-12H,3,6-7H2,(H,23,25)(H,21,22,26)/b20-12+</t>
  </si>
  <si>
    <t>CHEMBL3397966</t>
  </si>
  <si>
    <t>O=C(CCCc1nc2ccccc2c(=O)[nH]1)NN=Cc1ccc([N+](=O)[O-])cc1</t>
  </si>
  <si>
    <t>InChI=1S/C18H16N4O3/c23-13-7-5-12(6-8-13)11-19-22-17(24)10-9-16-20-15-4-2-1-3-14(15)18(25)21-16/h1-8,11,23H,9-10H2,(H,22,24)(H,20,21,25)/b19-11+</t>
  </si>
  <si>
    <t>CHEMBL3397967</t>
  </si>
  <si>
    <t>O=C(CCc1nc2ccccc2c(=O)[nH]1)NN=Cc1ccc(O)cc1</t>
  </si>
  <si>
    <t>InChI=1S/C19H18N4O3/c24-14-10-8-13(9-11-14)12-20-23-18(25)7-3-6-17-21-16-5-2-1-4-15(16)19(26)22-17/h1-2,4-5,8-12,24H,3,6-7H2,(H,23,25)(H,21,22,26)/b20-12+</t>
  </si>
  <si>
    <t>CHEMBL3397968</t>
  </si>
  <si>
    <t>O=C(CCCc1nc2ccccc2c(=O)[nH]1)NN=Cc1ccc(O)cc1</t>
  </si>
  <si>
    <t>InChI=1S/C19H18N4O3/c1-26-14-8-6-13(7-9-14)12-20-23-18(24)11-10-17-21-16-5-3-2-4-15(16)19(25)22-17/h2-9,12H,10-11H2,1H3,(H,23,24)(H,21,22,25)/b20-12+</t>
  </si>
  <si>
    <t>CHEMBL3397969</t>
  </si>
  <si>
    <t>COc1ccc(C=NNC(=O)CCc2nc3ccccc3c(=O)[nH]2)cc1</t>
  </si>
  <si>
    <t>InChI=1S/C20H20N4O3/c1-27-15-11-9-14(10-12-15)13-21-24-19(25)8-4-7-18-22-17-6-3-2-5-16(17)20(26)23-18/h2-3,5-6,9-13H,4,7-8H2,1H3,(H,24,25)(H,22,23,26)/b21-13+</t>
  </si>
  <si>
    <t>CHEMBL3397970</t>
  </si>
  <si>
    <t>COc1ccc(C=NNC(=O)CCCc2nc3ccccc3c(=O)[nH]2)cc1</t>
  </si>
  <si>
    <t>InChI=1S/C18H16N4O4/c23-14-6-5-11(9-15(14)24)10-19-22-17(25)8-7-16-20-13-4-2-1-3-12(13)18(26)21-16/h1-6,9-10,23-24H,7-8H2,(H,22,25)(H,20,21,26)/b19-10+</t>
  </si>
  <si>
    <t>CHEMBL3397971</t>
  </si>
  <si>
    <t>O=C(CCc1nc2ccccc2c(=O)[nH]1)NN=Cc1ccc(O)c(O)c1</t>
  </si>
  <si>
    <t>InChI=1S/C19H18N4O4/c24-15-9-8-12(10-16(15)25)11-20-23-18(26)7-3-6-17-21-14-5-2-1-4-13(14)19(27)22-17/h1-2,4-5,8-11,24-25H,3,6-7H2,(H,23,26)(H,21,22,27)/b20-11+</t>
  </si>
  <si>
    <t>CHEMBL3397972</t>
  </si>
  <si>
    <t>O=C(CCCc1nc2ccccc2c(=O)[nH]1)NN=Cc1ccc(O)c(O)c1</t>
  </si>
  <si>
    <t>InChI=1S/C19H18N4O4/c1-27-16-10-12(6-7-15(16)24)11-20-23-18(25)9-8-17-21-14-5-3-2-4-13(14)19(26)22-17/h2-7,10-11,24H,8-9H2,1H3,(H,23,25)(H,21,22,26)/b20-11+</t>
  </si>
  <si>
    <t>CHEMBL3397973</t>
  </si>
  <si>
    <t>COc1cc(C=NNC(=O)CCc2nc3ccccc3c(=O)[nH]2)ccc1O</t>
  </si>
  <si>
    <t>InChI=1S/C20H20N4O4/c1-28-17-11-13(9-10-16(17)25)12-21-24-19(26)8-4-7-18-22-15-6-3-2-5-14(15)20(27)23-18/h2-3,5-6,9-12,25H,4,7-8H2,1H3,(H,24,26)(H,22,23,27)/b21-12+</t>
  </si>
  <si>
    <t>CHEMBL3397974</t>
  </si>
  <si>
    <t>COc1cc(C=NNC(=O)CCCc2nc3ccccc3c(=O)[nH]2)ccc1O</t>
  </si>
  <si>
    <t>InChI=1S/C20H20N4O5/c1-28-15-9-12(10-16(29-2)19(15)26)11-21-24-18(25)8-7-17-22-14-6-4-3-5-13(14)20(27)23-17/h3-6,9-11,26H,7-8H2,1-2H3,(H,24,25)(H,22,23,27)/b21-11+</t>
  </si>
  <si>
    <t>CHEMBL3397055</t>
  </si>
  <si>
    <t>COc1cc(C=NNC(=O)CCc2nc3ccccc3c(=O)[nH]2)cc(OC)c1O</t>
  </si>
  <si>
    <t>InChI=1S/C21H22N4O5/c1-29-16-10-13(11-17(30-2)20(16)27)12-22-25-19(26)9-5-8-18-23-15-7-4-3-6-14(15)21(28)24-18/h3-4,6-7,10-12,27H,5,8-9H2,1-2H3,(H,25,26)(H,23,24,28)/b22-12+</t>
  </si>
  <si>
    <t>CHEMBL3397975</t>
  </si>
  <si>
    <t>COc1cc(C=NNC(=O)CCCc2nc3ccccc3c(=O)[nH]2)cc(OC)c1O</t>
  </si>
  <si>
    <t>InChI=1S/C19H18N4O5/c1-28-15-9-11(8-14(24)18(15)26)10-20-23-17(25)7-6-16-21-13-5-3-2-4-12(13)19(27)22-16/h2-5,8-10,24,26H,6-7H2,1H3,(H,23,25)(H,21,22,27)/b20-10+</t>
  </si>
  <si>
    <t>CHEMBL3397976</t>
  </si>
  <si>
    <t>COc1cc(C=NNC(=O)CCc2nc3ccccc3c(=O)[nH]2)cc(O)c1O</t>
  </si>
  <si>
    <t>InChI=1S/C20H20N4O5/c1-29-16-10-12(9-15(25)19(16)27)11-21-24-18(26)8-4-7-17-22-14-6-3-2-5-13(14)20(28)23-17/h2-3,5-6,9-11,25,27H,4,7-8H2,1H3,(H,24,26)(H,22,23,28)/b21-11+</t>
  </si>
  <si>
    <t>CHEMBL3397977</t>
  </si>
  <si>
    <t>COc1cc(C=NNC(=O)CCCc2nc3ccccc3c(=O)[nH]2)cc(O)c1O</t>
  </si>
  <si>
    <t>InChI=1S/C21H22N4O5/c1-28-16-10-13(11-17(29-2)20(16)30-3)12-22-25-19(26)9-8-18-23-15-7-5-4-6-14(15)21(27)24-18/h4-7,10-12H,8-9H2,1-3H3,(H,25,26)(H,23,24,27)/b22-12+</t>
  </si>
  <si>
    <t>CHEMBL3397978</t>
  </si>
  <si>
    <t>COc1cc(C=NNC(=O)CCc2nc3ccccc3c(=O)[nH]2)cc(OC)c1OC</t>
  </si>
  <si>
    <t>InChI=1S/C22H24N4O5/c1-29-17-11-14(12-18(30-2)21(17)31-3)13-23-26-20(27)10-6-9-19-24-16-8-5-4-7-15(16)22(28)25-19/h4-5,7-8,11-13H,6,9-10H2,1-3H3,(H,26,27)(H,24,25,28)/b23-13+</t>
  </si>
  <si>
    <t>CHEMBL3397979</t>
  </si>
  <si>
    <t>COc1cc(C=NNC(=O)CCCc2nc3ccccc3c(=O)[nH]2)cc(OC)c1OC</t>
  </si>
  <si>
    <t>InChI=1S/C18H16N4O5/c23-13-7-10(8-14(24)17(13)26)9-19-22-16(25)6-5-15-20-12-4-2-1-3-11(12)18(27)21-15/h1-4,7-9,23-24,26H,5-6H2,(H,22,25)(H,20,21,27)/b19-9+</t>
  </si>
  <si>
    <t>CHEMBL3397980</t>
  </si>
  <si>
    <t>O=C(CCc1nc2ccccc2c(=O)[nH]1)NN=Cc1cc(O)c(O)c(O)c1</t>
  </si>
  <si>
    <t>InChI=1S/C19H18N4O5/c24-14-8-11(9-15(25)18(14)27)10-20-23-17(26)7-3-6-16-21-13-5-2-1-4-12(13)19(28)22-16/h1-2,4-5,8-10,24-25,27H,3,6-7H2,(H,23,26)(H,21,22,28)/b20-10+</t>
  </si>
  <si>
    <t>CHEMBL3397981</t>
  </si>
  <si>
    <t>O=C(CCCc1nc2ccccc2c(=O)[nH]1)NN=Cc1cc(O)c(O)c(O)c1</t>
  </si>
  <si>
    <t>InChI=1S/C24H22O12/c25-14-6-12(7-15(26)19(14)28)23(32)33-10-17-20(29)21(30)22(31)24(36-17)34-13-8-16(35-18(27)9-13)11-4-2-1-3-5-11/h1-9,17,20-22,24-26,28-31H,10H2/t17-,20-,21+,22-,24-/m1/s1</t>
  </si>
  <si>
    <t>CHEMBL3402210</t>
  </si>
  <si>
    <t>10.1016/j.bmcl.2015.03.058</t>
  </si>
  <si>
    <t>Antioxidant activity assessed as DPPH radical scavenging activity after 30 mins by microplate reader based assay</t>
  </si>
  <si>
    <t>InChI=1S/C20H18O11/c21-6-13-15(26)17(28)20(30-13)31-19-16(27)14-11(25)4-8(22)5-12(14)29-18(19)7-1-2-9(23)10(24)3-7/h1-5,13,15,17,20-26,28H,6H2/t13-,15-,17+,20-/m0/s1</t>
  </si>
  <si>
    <t>CHEMBL471282</t>
  </si>
  <si>
    <t>InChI=1S/C20H18O11/c21-8-4-11(24)14-13(5-8)30-18(7-1-2-9(22)10(23)3-7)19(16(14)27)31-20-17(28)15(26)12(25)6-29-20/h1-5,12,15,17,20-26,28H,6H2/t12-,15-,17+,20-/m0/s1</t>
  </si>
  <si>
    <t>CHEMBL464507</t>
  </si>
  <si>
    <t>InChI=1S/C26H24O13/c27-14-8-13(9-15(28)19(14)20(31)11-4-2-1-3-5-11)38-26-24(35)23(34)22(33)18(39-26)10-37-25(36)12-6-16(29)21(32)17(30)7-12/h1-9,18,22-24,26-30,32-35H,10H2/t18-,22-,23+,24-,26-/m1/s1</t>
  </si>
  <si>
    <t>CHEMBL3402213</t>
  </si>
  <si>
    <t>InChI=1S/C28H28O13/c1-11-19(31)18(21(33)13-6-4-3-5-7-13)20(32)12(2)26(11)41-28-25(37)24(36)23(35)17(40-28)10-39-27(38)14-8-15(29)22(34)16(30)9-14/h3-9,17,23-25,28-32,34-37H,10H2,1-2H3/t17-,23-,24+,25-,28+/m1/s1</t>
  </si>
  <si>
    <t>CHEMBL3402214</t>
  </si>
  <si>
    <t>InChI=1S/C17H20O12/c1-6(15(24)25)4-28-17-14(23)13(22)12(21)10(29-17)5-27-16(26)7-2-8(18)11(20)9(19)3-7/h2-4,10,12-14,17-23H,5H2,1H3,(H,24,25)/b6-4-/t10-,12-,13+,14-,17-/m1/s1</t>
  </si>
  <si>
    <t>CHEMBL3402215</t>
  </si>
  <si>
    <t>InChI=1S/C29H35N3O3/c1-17-18(2)27-20(19(3)26(17)33)13-14-29(4,35-27)28(34)31-16-15-30-25-21-9-5-7-11-23(21)32-24-12-8-6-10-22(24)25/h5,7,9,11,33H,6,8,10,12-16H2,1-4H3,(H,30,32)(H,31,34)</t>
  </si>
  <si>
    <t>CHEMBL3410951</t>
  </si>
  <si>
    <t>10.1016/j.ejmech.2015.01.058</t>
  </si>
  <si>
    <t>Cc1c(C)c2c(c(C)c1O)CCC(C)(C(=O)NCCNc1c3c(nc4ccccc14)CCCC3)O2</t>
  </si>
  <si>
    <t>InChI=1S/C31H39N3O3/c1-19-20(2)29-22(21(3)28(19)35)15-16-31(4,37-29)30(36)33-18-10-9-17-32-27-23-11-5-7-13-25(23)34-26-14-8-6-12-24(26)27/h5,7,11,13,35H,6,8-10,12,14-18H2,1-4H3,(H,32,34)(H,33,36)</t>
  </si>
  <si>
    <t>CHEMBL3410952</t>
  </si>
  <si>
    <t>Cc1c(C)c2c(c(C)c1O)CCC(C)(C(=O)NCCCCNc1c3c(nc4ccccc14)CCCC3)O2</t>
  </si>
  <si>
    <t>InChI=1S/C32H41N3O3/c1-20-21(2)30-23(22(3)29(20)36)16-17-32(4,38-30)31(37)34-19-11-5-10-18-33-28-24-12-6-8-14-26(24)35-27-15-9-7-13-25(27)28/h6,8,12,14,36H,5,7,9-11,13,15-19H2,1-4H3,(H,33,35)(H,34,37)</t>
  </si>
  <si>
    <t>CHEMBL3410953</t>
  </si>
  <si>
    <t>Cc1c(C)c2c(c(C)c1O)CCC(C)(C(=O)NCCCCCNc1c3c(nc4ccccc14)CCCC3)O2</t>
  </si>
  <si>
    <t>InChI=1S/C33H43N3O3/c1-21-22(2)31-24(23(3)30(21)37)17-18-33(4,39-31)32(38)35-20-12-6-5-11-19-34-29-25-13-7-9-15-27(25)36-28-16-10-8-14-26(28)29/h7,9,13,15,37H,5-6,8,10-12,14,16-20H2,1-4H3,(H,34,36)(H,35,38)</t>
  </si>
  <si>
    <t>CHEMBL3410954</t>
  </si>
  <si>
    <t>Cc1c(C)c2c(c(C)c1O)CCC(C)(C(=O)NCCCCCCNc1c3c(nc4ccccc14)CCCC3)O2</t>
  </si>
  <si>
    <t>InChI=1S/C34H45N3O3/c1-22-23(2)32-25(24(3)31(22)38)18-19-34(4,40-32)33(39)36-21-13-7-5-6-12-20-35-30-26-14-8-10-16-28(26)37-29-17-11-9-15-27(29)30/h8,10,14,16,38H,5-7,9,11-13,15,17-21H2,1-4H3,(H,35,37)(H,36,39)</t>
  </si>
  <si>
    <t>CHEMBL3410955</t>
  </si>
  <si>
    <t>Cc1c(C)c2c(c(C)c1O)CCC(C)(C(=O)NCCCCCCCNc1c3c(nc4ccccc14)CCCC3)O2</t>
  </si>
  <si>
    <t>InChI=1S/C35H47N3O3/c1-23-24(2)33-26(25(3)32(23)39)19-20-35(4,41-33)34(40)37-22-14-8-6-5-7-13-21-36-31-27-15-9-11-17-29(27)38-30-18-12-10-16-28(30)31/h9,11,15,17,39H,5-8,10,12-14,16,18-22H2,1-4H3,(H,36,38)(H,37,40)</t>
  </si>
  <si>
    <t>CHEMBL3410956</t>
  </si>
  <si>
    <t>Cc1c(C)c2c(c(C)c1O)CCC(C)(C(=O)NCCCCCCCCNc1c3c(nc4ccccc14)CCCC3)O2</t>
  </si>
  <si>
    <t>InChI=1S/C37H51N3O3/c1-25-26(2)35-28(27(3)34(25)41)21-22-37(4,43-35)36(42)39-24-16-10-8-6-5-7-9-15-23-38-33-29-17-11-13-19-31(29)40-32-20-14-12-18-30(32)33/h11,13,17,19,41H,5-10,12,14-16,18,20-24H2,1-4H3,(H,38,40)(H,39,42)</t>
  </si>
  <si>
    <t>CHEMBL3410957</t>
  </si>
  <si>
    <t>Cc1c(C)c2c(c(C)c1O)CCC(C)(C(=O)NCCCCCCCCCCNc1c3c(nc4ccccc14)CCCC3)O2</t>
  </si>
  <si>
    <t>InChI=1S/C16H14O4/c1-18-10-3-5-11-13-8-19-14-6-9(17)2-4-12(14)16(13)20-15(11)7-10/h2-7,13,16-17H,8H2,1H3/t13-,16-/m0/s1</t>
  </si>
  <si>
    <t>CHEMBL238845</t>
  </si>
  <si>
    <t>10.1016/j.bmcl.2015.07.076</t>
  </si>
  <si>
    <t>InChI=1S/C16H12O5/c17-8-1-2-9-12(3-8)18-6-11-10-4-14-15(20-7-19-14)5-13(10)21-16(9)11/h1-5,11,16-17H,6-7H2/t11-,16-/m0/s1</t>
  </si>
  <si>
    <t>CHEMBL334918</t>
  </si>
  <si>
    <t>InChI=1S/C25H24O13/c26-19(27)6-20(28)33-8-18-21(29)22(30)23(31)25(38-18)36-10-1-2-11-14(3-10)32-7-13-12-4-16-17(35-9-34-16)5-15(12)37-24(11)13/h1-5,13,18,21-25,29-31H,6-9H2,(H,26,27)/t13?,18-,21-,22+,23-,24?,25-/m1/s1</t>
  </si>
  <si>
    <t>CHEMBL3609500</t>
  </si>
  <si>
    <t>InChI=1S/C22H22O10/c23-6-17-18(24)19(25)20(26)22(32-17)30-9-1-2-10-13(3-9)27-7-12-11-4-15-16(29-8-28-15)5-14(11)31-21(10)12/h1-5,12,17-26H,6-8H2/t12?,17-,18-,19+,20-,21?,22-/m1/s1</t>
  </si>
  <si>
    <t>CHEMBL3609499</t>
  </si>
  <si>
    <t>InChI=1S/C17H14O5/c18-11-3-1-10(2-4-11)7-16-14(9-17(21)22-16)13-6-5-12(19)8-15(13)20/h1-6,8-9,16,18-20H,7H2</t>
  </si>
  <si>
    <t>CHEMBL3609498</t>
  </si>
  <si>
    <t>O=C1C=C(c2ccc(O)cc2O)C(Cc2ccc(O)cc2)O1</t>
  </si>
  <si>
    <t>InChI=1S/C24H26O10/c1-31-14-6-7-15(16-10-20(27)32-17(16)8-12-2-4-13(26)5-3-12)18(9-14)33-24-23(30)22(29)21(28)19(11-25)34-24/h2-7,9-10,17,19,21-26,28-30H,8,11H2,1H3/t17?,19-,21-,22+,23-,24-/m1/s1</t>
  </si>
  <si>
    <t>CHEMBL3609497</t>
  </si>
  <si>
    <t>InChI=1S/C23H24O10/c24-10-18-20(28)21(29)22(30)23(33-18)32-17-8-13(26)5-6-14(17)15-9-19(27)31-16(15)7-11-1-3-12(25)4-2-11/h1-6,8-9,16,18,20-26,28-30H,7,10H2/t16?,18-,20-,21+,22-,23-/m1/s1</t>
  </si>
  <si>
    <t>CHEMBL3609496</t>
  </si>
  <si>
    <t>InChI=1S/C16H12O4/c1-19-12-5-2-10(3-6-12)14-9-20-15-8-11(17)4-7-13(15)16(14)18/h2-9,17H,1H3</t>
  </si>
  <si>
    <t>CHEMBL242341</t>
  </si>
  <si>
    <t>COc1ccc(-c2coc3cc(O)ccc3c2=O)cc1</t>
  </si>
  <si>
    <t>InChI=1S/C22H22O9/c1-28-12-4-2-11(3-5-12)15-10-29-16-8-13(6-7-14(16)18(15)24)30-22-21(27)20(26)19(25)17(9-23)31-22/h2-8,10,17,19-23,25-27H,9H2,1H3/t17-,19-,20+,21-,22-/m1/s1</t>
  </si>
  <si>
    <t>CHEMBL465980</t>
  </si>
  <si>
    <t>InChI=1S/C22H22O11/c1-30-14-6-16(32-22-21(29)20(28)19(27)17(7-23)33-22)13(25)5-11(14)12-8-31-15-4-9(24)2-3-10(15)18(12)26/h2-6,8,17,19-25,27-29H,7H2,1H3/t17-,19-,20+,21-,22-/m1/s1</t>
  </si>
  <si>
    <t>CHEMBL3609495</t>
  </si>
  <si>
    <t>InChI=1S/C18H15NO7/c1-19(2)18(24)25-10-5-3-9(4-6-10)13-7-11(20)15-14(26-13)8-12(21)16(22)17(15)23/h3-8,21-23H,1-2H3</t>
  </si>
  <si>
    <t>CHEMBL3634643</t>
  </si>
  <si>
    <t>10.1016/j.bmc.2015.09.047</t>
  </si>
  <si>
    <t>Antioxidant activity assessed as DPPH radical scavenging by spectrophotometric analysis 30 min (manual check)</t>
  </si>
  <si>
    <t>CN(C)C(=O)Oc1ccc(-c2cc(=O)c3c(O)c(O)c(O)cc3o2)cc1</t>
  </si>
  <si>
    <t>InChI=1S/C20H17NO8/c22-13-9-15(29-16-10-14(23)18(24)19(25)17(13)16)11-1-3-12(4-2-11)28-20(26)21-5-7-27-8-6-21/h1-4,9-10,23-25H,5-8H2</t>
  </si>
  <si>
    <t>CHEMBL3634644</t>
  </si>
  <si>
    <t>O=C(Oc1ccc(-c2cc(=O)c3c(O)c(O)c(O)cc3o2)cc1)N1CCOCC1</t>
  </si>
  <si>
    <t>InChI=1S/C20H19NO7/c1-3-21(4-2)20(26)27-12-7-5-11(6-8-12)15-9-13(22)17-16(28-15)10-14(23)18(24)19(17)25/h5-10,23-25H,3-4H2,1-2H3</t>
  </si>
  <si>
    <t>CHEMBL3634645</t>
  </si>
  <si>
    <t>CCN(CC)C(=O)Oc1ccc(-c2cc(=O)c3c(O)c(O)c(O)cc3o2)cc1</t>
  </si>
  <si>
    <t>InChI=1S/C22H23NO7/c1-11(2)23(12(3)4)22(28)29-14-7-5-13(6-8-14)17-9-15(24)19-18(30-17)10-16(25)20(26)21(19)27/h5-12,25-27H,1-4H3</t>
  </si>
  <si>
    <t>CHEMBL3634646</t>
  </si>
  <si>
    <t>CC(C)N(C(=O)Oc1ccc(-c2cc(=O)c3c(O)c(O)c(O)cc3o2)cc1)C(C)C</t>
  </si>
  <si>
    <t>InChI=1S/C21H20N2O7/c1-22-6-8-23(9-7-22)21(28)29-13-4-2-12(3-5-13)16-10-14(24)18-17(30-16)11-15(25)19(26)20(18)27/h2-5,10-11,25-27H,6-9H2,1H3</t>
  </si>
  <si>
    <t>CHEMBL3634647</t>
  </si>
  <si>
    <t>CN1CCN(C(=O)Oc2ccc(-c3cc(=O)c4c(O)c(O)c(O)cc4o3)cc2)CC1</t>
  </si>
  <si>
    <t>InChI=1S/C19H17NO7/c1-20(2)16(23)9-26-11-5-3-10(4-6-11)14-7-12(21)17-15(27-14)8-13(22)18(24)19(17)25/h3-8,22,24-25H,9H2,1-2H3</t>
  </si>
  <si>
    <t>CHEMBL3634648</t>
  </si>
  <si>
    <t>CN(C)C(=O)COc1ccc(-c2cc(=O)c3c(O)c(O)c(O)cc3o2)cc1</t>
  </si>
  <si>
    <t>InChI=1S/C21H19NO8/c23-14-9-16(30-17-10-15(24)20(26)21(27)19(14)17)12-1-3-13(4-2-12)29-11-18(25)22-5-7-28-8-6-22/h1-4,9-10,24,26-27H,5-8,11H2</t>
  </si>
  <si>
    <t>CHEMBL3634649</t>
  </si>
  <si>
    <t>O=C(COc1ccc(-c2cc(=O)c3c(O)c(O)c(O)cc3o2)cc1)N1CCOCC1</t>
  </si>
  <si>
    <t>InChI=1S/C21H21NO7/c1-3-22(4-2)18(25)11-28-13-7-5-12(6-8-13)16-9-14(23)19-17(29-16)10-15(24)20(26)21(19)27/h5-10,24,26-27H,3-4,11H2,1-2H3</t>
  </si>
  <si>
    <t>CHEMBL3634650</t>
  </si>
  <si>
    <t>CCN(CC)C(=O)COc1ccc(-c2cc(=O)c3c(O)c(O)c(O)cc3o2)cc1</t>
  </si>
  <si>
    <t>InChI=1S/C19H19NO6/c1-20(2)7-8-25-12-5-3-11(4-6-12)15-9-13(21)17-16(26-15)10-14(22)18(23)19(17)24/h3-6,9-10,22-24H,7-8H2,1-2H3</t>
  </si>
  <si>
    <t>CHEMBL3634651</t>
  </si>
  <si>
    <t>CN(C)CCOc1ccc(-c2cc(=O)c3c(O)c(O)c(O)cc3o2)cc1</t>
  </si>
  <si>
    <t>InChI=1S/C21H21NO7/c23-15-11-17(29-18-12-16(24)20(25)21(26)19(15)18)13-1-3-14(4-2-13)28-10-7-22-5-8-27-9-6-22/h1-4,11-12,24-26H,5-10H2</t>
  </si>
  <si>
    <t>CHEMBL3634652</t>
  </si>
  <si>
    <t>O=c1cc(-c2ccc(OCCN3CCOCC3)cc2)oc2cc(O)c(O)c(O)c12</t>
  </si>
  <si>
    <t>InChI=1S/C21H23NO6/c1-3-22(4-2)9-10-27-14-7-5-13(6-8-14)17-11-15(23)19-18(28-17)12-16(24)20(25)21(19)26/h5-8,11-12,24-26H,3-4,9-10H2,1-2H3</t>
  </si>
  <si>
    <t>CHEMBL3634653</t>
  </si>
  <si>
    <t>CCN(CC)CCOc1ccc(-c2cc(=O)c3c(O)c(O)c(O)cc3o2)cc1</t>
  </si>
  <si>
    <t>InChI=1S/C20H21NO6/c1-21(2)8-3-9-26-13-6-4-12(5-7-13)16-10-14(22)18-17(27-16)11-15(23)19(24)20(18)25/h4-7,10-11,23-25H,3,8-9H2,1-2H3</t>
  </si>
  <si>
    <t>CHEMBL3634654</t>
  </si>
  <si>
    <t>CN(C)CCCOc1ccc(-c2cc(=O)c3c(O)c(O)c(O)cc3o2)cc1</t>
  </si>
  <si>
    <t>InChI=1S/C22H23NO7/c24-16-12-18(30-19-13-17(25)21(26)22(27)20(16)19)14-2-4-15(5-3-14)29-9-1-6-23-7-10-28-11-8-23/h2-5,12-13,25-27H,1,6-11H2</t>
  </si>
  <si>
    <t>CHEMBL3634655</t>
  </si>
  <si>
    <t>O=c1cc(-c2ccc(OCCCN3CCOCC3)cc2)oc2cc(O)c(O)c(O)c12</t>
  </si>
  <si>
    <t>InChI=1S/C16H12O6/c1-21-9-4-2-8(3-5-9)12-6-10(17)14-13(22-12)7-11(18)15(19)16(14)20/h2-7,18-20H,1H3</t>
  </si>
  <si>
    <t>CHEMBL3741397</t>
  </si>
  <si>
    <t>10.1016/j.ejmech.2015.10.039</t>
  </si>
  <si>
    <t>COc1ccc(-c2cc(=O)c3c(O)c(O)c(O)cc3o2)cc1</t>
  </si>
  <si>
    <t>InChI=1S/C16H12O6/c1-21-16-14-10(18)6-12(8-2-4-9(17)5-3-8)22-13(14)7-11(19)15(16)20/h2-7,17,19-20H,1H3</t>
  </si>
  <si>
    <t>CHEMBL3741265</t>
  </si>
  <si>
    <t>COc1c(O)c(O)cc2oc(-c3ccc(O)cc3)cc(=O)c12</t>
  </si>
  <si>
    <t>InChI=1S/C16H12O6/c1-21-16-11(19)7-13-14(15(16)20)10(18)6-12(22-13)8-2-4-9(17)5-3-8/h2-7,17,19-20H,1H3</t>
  </si>
  <si>
    <t>CHEMBL293776</t>
  </si>
  <si>
    <t>COc1c(O)cc2oc(-c3ccc(O)cc3)cc(=O)c2c1O</t>
  </si>
  <si>
    <t>InChI=1S/C16H12O6/c1-21-13-7-12-14(16(20)15(13)19)10(18)6-11(22-12)8-2-4-9(17)5-3-8/h2-7,17,19-20H,1H3</t>
  </si>
  <si>
    <t>CHEMBL3740428</t>
  </si>
  <si>
    <t>COc1cc2oc(-c3ccc(O)cc3)cc(=O)c2c(O)c1O</t>
  </si>
  <si>
    <t>InChI=1S/C17H14O6/c1-21-14-8-13-15(16(20)17(14)22-2)11(19)7-12(23-13)9-3-5-10(18)6-4-9/h3-8,18,20H,1-2H3</t>
  </si>
  <si>
    <t>CHEMBL348436</t>
  </si>
  <si>
    <t>COc1cc2oc(-c3ccc(O)cc3)cc(=O)c2c(O)c1OC</t>
  </si>
  <si>
    <t>InChI=1S/C17H14O6/c1-21-10-5-3-9(4-6-10)13-7-11(18)15-14(23-13)8-12(19)17(22-2)16(15)20/h3-8,19-20H,1-2H3</t>
  </si>
  <si>
    <t>CHEMBL78010</t>
  </si>
  <si>
    <t>COc1ccc(-c2cc(=O)c3c(O)c(OC)c(O)cc3o2)cc1</t>
  </si>
  <si>
    <t>InChI=1S/C17H14O6/c1-21-10-5-3-9(4-6-10)12-7-11(18)15-13(23-12)8-14(22-2)16(19)17(15)20/h3-8,19-20H,1-2H3</t>
  </si>
  <si>
    <t>CHEMBL209257</t>
  </si>
  <si>
    <t>COc1ccc(-c2cc(=O)c3c(O)c(O)c(OC)cc3o2)cc1</t>
  </si>
  <si>
    <t>InChI=1S/C18H16O6/c1-21-11-6-4-10(5-7-11)13-8-12(19)16-14(24-13)9-15(22-2)18(23-3)17(16)20/h4-9,20H,1-3H3</t>
  </si>
  <si>
    <t>CHEMBL376644</t>
  </si>
  <si>
    <t>COc1ccc(-c2cc(=O)c3c(O)c(OC)c(OC)cc3o2)cc1</t>
  </si>
  <si>
    <t>InChI=1S/C18H15N5O3S/c24-18-12-27-17-4-2-1-3-16(17)22(18)11-14-10-21(20-19-14)9-13-5-7-15(8-6-13)23(25)26/h1-8,10H,9,11-12H2</t>
  </si>
  <si>
    <t>CHEMBL3764642</t>
  </si>
  <si>
    <t>10.1016/j.bmcl.2015.11.071</t>
  </si>
  <si>
    <t>Antioxidant activity assessed as DPPH radical scavenging activity by spectrophotometric assay 30 min (manual check)</t>
  </si>
  <si>
    <t>O=C1CSc2ccccc2N1Cc1cn(Cc2ccc([N+](=O)[O-])cc2)nn1</t>
  </si>
  <si>
    <t>InChI=1S/C18H15N5O3S/c24-18-12-27-17-7-2-1-6-16(17)22(18)11-14-10-21(20-19-14)9-13-4-3-5-15(8-13)23(25)26/h1-8,10H,9,11-12H2</t>
  </si>
  <si>
    <t>CHEMBL3764139</t>
  </si>
  <si>
    <t>O=C1CSc2ccccc2N1Cc1cn(Cc2cccc([N+](=O)[O-])c2)nn1</t>
  </si>
  <si>
    <t>InChI=1S/C18H15FN4OS/c19-14-7-5-13(6-8-14)9-22-10-15(20-21-22)11-23-16-3-1-2-4-17(16)25-12-18(23)24/h1-8,10H,9,11-12H2</t>
  </si>
  <si>
    <t>CHEMBL3764831</t>
  </si>
  <si>
    <t>O=C1CSc2ccccc2N1Cc1cn(Cc2ccc(F)cc2)nn1</t>
  </si>
  <si>
    <t>InChI=1S/C18H15ClN4OS/c19-14-7-5-13(6-8-14)9-22-10-15(20-21-22)11-23-16-3-1-2-4-17(16)25-12-18(23)24/h1-8,10H,9,11-12H2</t>
  </si>
  <si>
    <t>CHEMBL3764939</t>
  </si>
  <si>
    <t>O=C1CSc2ccccc2N1Cc1cn(Cc2ccc(Cl)cc2)nn1</t>
  </si>
  <si>
    <t>InChI=1S/C18H15ClN4OS/c19-14-5-3-4-13(8-14)9-22-10-15(20-21-22)11-23-16-6-1-2-7-17(16)25-12-18(23)24/h1-8,10H,9,11-12H2</t>
  </si>
  <si>
    <t>CHEMBL3765435</t>
  </si>
  <si>
    <t>O=C1CSc2ccccc2N1Cc1cn(Cc2cccc(Cl)c2)nn1</t>
  </si>
  <si>
    <t>InChI=1S/C18H15ClN4OS/c19-15-6-2-1-5-13(15)9-22-10-14(20-21-22)11-23-16-7-3-4-8-17(16)25-12-18(23)24/h1-8,10H,9,11-12H2</t>
  </si>
  <si>
    <t>CHEMBL3765779</t>
  </si>
  <si>
    <t>O=C1CSc2ccccc2N1Cc1cn(Cc2ccccc2Cl)nn1</t>
  </si>
  <si>
    <t>InChI=1S/C18H15BrN4OS/c19-14-7-5-13(6-8-14)9-22-10-15(20-21-22)11-23-16-3-1-2-4-17(16)25-12-18(23)24/h1-8,10H,9,11-12H2</t>
  </si>
  <si>
    <t>CHEMBL3765331</t>
  </si>
  <si>
    <t>O=C1CSc2ccccc2N1Cc1cn(Cc2ccc(Br)cc2)nn1</t>
  </si>
  <si>
    <t>InChI=1S/C18H16N4OS/c23-18-13-24-17-9-5-4-8-16(17)22(18)12-15-11-21(20-19-15)10-14-6-2-1-3-7-14/h1-9,11H,10,12-13H2</t>
  </si>
  <si>
    <t>CHEMBL3765416</t>
  </si>
  <si>
    <t>O=C1CSc2ccccc2N1Cc1cn(Cc2ccccc2)nn1</t>
  </si>
  <si>
    <t>InChI=1S/C17H13N5O3S/c23-17-11-26-16-4-2-1-3-15(16)20(17)9-12-10-21(19-18-12)13-5-7-14(8-6-13)22(24)25/h1-8,10H,9,11H2</t>
  </si>
  <si>
    <t>CHEMBL3765014</t>
  </si>
  <si>
    <t>O=C1CSc2ccccc2N1Cc1cn(-c2ccc([N+](=O)[O-])cc2)nn1</t>
  </si>
  <si>
    <t>InChI=1S/C17H13N5O3S/c23-17-11-26-16-7-2-1-6-15(16)20(17)9-12-10-21(19-18-12)13-4-3-5-14(8-13)22(24)25/h1-8,10H,9,11H2</t>
  </si>
  <si>
    <t>CHEMBL3763860</t>
  </si>
  <si>
    <t>O=C1CSc2ccccc2N1Cc1cn(-c2cccc([N+](=O)[O-])c2)nn1</t>
  </si>
  <si>
    <t>InChI=1S/C9H5ClINO/c10-6-4-7(11)9(13)8-5(6)2-1-3-12-8/h1-4,13H</t>
  </si>
  <si>
    <t>CHEMBL497</t>
  </si>
  <si>
    <t>10.1016/j.bmc.2016.06.012</t>
  </si>
  <si>
    <t>Oc1c(I)cc(Cl)c2cccnc12</t>
  </si>
  <si>
    <t>InChI=1S/C17H13NO3/c19-12-6-7-15(17(21)9-12)18-10-14-13-4-2-1-3-11(13)5-8-16(14)20/h1-10,19-21H/b18-10+</t>
  </si>
  <si>
    <t>CHEMBL3818051</t>
  </si>
  <si>
    <t>Oc1ccc(N=Cc2c(O)ccc3ccccc23)c(O)c1</t>
  </si>
  <si>
    <t>InChI=1S/C13H13NO3/c15-11-4-2-1-3-10(11)14-8-9-5-6-12(16)13(17)7-9/h1-7,14-17H,8H2</t>
  </si>
  <si>
    <t>CHEMBL3819497</t>
  </si>
  <si>
    <t>Oc1ccc(CNc2ccccc2O)cc1O</t>
  </si>
  <si>
    <t>InChI=1S/C17H13NO2/c19-16-10-9-12-5-1-2-6-13(12)14(16)11-18-15-7-3-4-8-17(15)20/h1-11,19-20H/b18-11+</t>
  </si>
  <si>
    <t>CHEMBL1984884</t>
  </si>
  <si>
    <t>Oc1ccccc1N=Cc1c(O)ccc2ccccc12</t>
  </si>
  <si>
    <t>InChI=1S/C13H13NO2/c15-11-5-3-4-10(8-11)9-14-12-6-1-2-7-13(12)16/h1-8,14-16H,9H2</t>
  </si>
  <si>
    <t>CHEMBL3818106</t>
  </si>
  <si>
    <t>Oc1cccc(CNc2ccccc2O)c1</t>
  </si>
  <si>
    <t>InChI=1S/C13H13NO2/c15-11-7-5-10(6-8-11)9-14-12-3-1-2-4-13(12)16/h1-8,14-16H,9H2</t>
  </si>
  <si>
    <t>CHEMBL1333043</t>
  </si>
  <si>
    <t>Oc1ccc(CNc2ccccc2O)cc1</t>
  </si>
  <si>
    <t>InChI=1S/C21H28O9/c1-27-17-9-13(4-6-14(17)24)21(29-3)19(11-23)30-16-7-5-12(8-18(16)28-2)20(26)15(25)10-22/h4-9,15,19-26H,10-11H2,1-3H3/t15-,19-,20-,21+/m1/s1</t>
  </si>
  <si>
    <t>CHEMBL3948142</t>
  </si>
  <si>
    <t>10.1016/j.bmcl.2016.10.012</t>
  </si>
  <si>
    <t>Antioxidant activity assessed as DPPH radical scavenging activity incubated in dark for 30 mins</t>
  </si>
  <si>
    <t>InChI=1S/C21H28O9/c1-27-17-8-12(4-6-14(17)24)20(26)19(11-23)30-16-7-5-13(9-18(16)28-2)21(29-3)15(25)10-22/h4-9,15,19-26H,10-11H2,1-3H3/t15-,19-,20-,21-/m1/s1</t>
  </si>
  <si>
    <t>CHEMBL3920321</t>
  </si>
  <si>
    <t>InChI=1S/C20H24O4/c1-9-6-11-16(22)14-12(21)7-13-19(2,5-4-10-8-20(10,13)3)15(14)17(23)18(11)24-9/h9-10,13,22-23H,4-8H2,1-3H3/t9-,10-,13+,19-,20+/m0/s1</t>
  </si>
  <si>
    <t>CHEMBL1287907</t>
  </si>
  <si>
    <t>CC1Cc2c(O)c3c(c(O)c2O1)C1(C)CCC2CC2(C)C1CC3=O</t>
  </si>
  <si>
    <t>InChI=1S/C20H22O4/c1-9-6-11-16(22)14-12(21)7-13-19(2,5-4-10-8-20(10,13)3)15(14)17(23)18(11)24-9/h6,10,13,22-23H,4-5,7-8H2,1-3H3/t10-,13+,19-,20+/m0/s1</t>
  </si>
  <si>
    <t>CHEMBL1287937</t>
  </si>
  <si>
    <t>Cc1cc2c(O)c3c(c(O)c2o1)C1(C)CCC2CC2(C)C1CC3=O</t>
  </si>
  <si>
    <t>InChI=1S/C20H22O5/c1-9-8-10-13(21)11-12(15(23)17(10)25-9)20(4)7-5-6-19(2,3)18(20)16(24)14(11)22/h8,21,23-24H,5-7H2,1-4H3/t20-/m1/s1</t>
  </si>
  <si>
    <t>CHEMBL1288294</t>
  </si>
  <si>
    <t>Cc1cc2c(O)c3c(c(O)c2o1)C1(C)CCCC(C)(C)C1=C(O)C3=O</t>
  </si>
  <si>
    <t>InChI=1S/C20H24O5/c1-9-8-10-13(21)11-12(15(23)17(10)25-9)20(4)7-5-6-19(2,3)18(20)16(24)14(11)22/h9,21,23-24H,5-8H2,1-4H3/t9-,20+/m0/s1</t>
  </si>
  <si>
    <t>CHEMBL1287880</t>
  </si>
  <si>
    <t>CC1Cc2c(O)c3c(c(O)c2O1)C1(C)CCCC(C)(C)C1=C(O)C3=O</t>
  </si>
  <si>
    <t>InChI=1S/C28H34O10/c1-34-23-11-16(5-8-20(23)31)19(14-29)28(37-4)18-7-10-22(25(13-18)36-3)38-26(15-30)27(33)17-6-9-21(32)24(12-17)35-2/h5-13,19,26-33H,14-15H2,1-4H3/t19-,26+,27-,28-/m1/s1</t>
  </si>
  <si>
    <t>CHEMBL3897413</t>
  </si>
  <si>
    <t>InChI=1S/C29H36O10/c1-5-38-29(20(15-30)17-6-9-21(32)24(12-17)35-2)19-8-11-23(26(14-19)37-4)39-27(16-31)28(34)18-7-10-22(33)25(13-18)36-3/h6-14,20,27-34H,5,15-16H2,1-4H3/t20-,27+,28+,29-/m1/s1</t>
  </si>
  <si>
    <t>CHEMBL3906396</t>
  </si>
  <si>
    <t>InChI=1S/C30H38O10/c1-6-39-29(21(16-31)18-7-10-22(33)25(13-18)35-2)19-9-12-24(27(15-19)37-4)40-28(17-32)30(38-5)20-8-11-23(34)26(14-20)36-3/h7-15,21,28-34H,6,16-17H2,1-5H3/t21-,28+,29-,30+/m1/s1</t>
  </si>
  <si>
    <t>CHEMBL3915360</t>
  </si>
  <si>
    <t>InChI=1S/C27H32O10/c1-34-22-10-15(4-7-19(22)30)18(13-28)26(32)16-6-9-21(24(12-16)36-3)37-25(14-29)27(33)17-5-8-20(31)23(11-17)35-2/h4-12,18,25-33H,13-14H2,1-3H3/t18-,25+,26+,27-/m0/s1</t>
  </si>
  <si>
    <t>CHEMBL3920281</t>
  </si>
  <si>
    <t>InChI=1S/C9H6O5/c10-5-3-6-4(8(12)9(5)13)1-2-7(11)14-6/h1-3,10,12-13H</t>
  </si>
  <si>
    <t>CHEMBL4163669</t>
  </si>
  <si>
    <t>10.1021/acs.jnatprod.7b00665</t>
  </si>
  <si>
    <t>Antioxidant activity assessed as DPPH radical scavenging activity incubated for 30 mins under dark condition</t>
  </si>
  <si>
    <t>O=c1ccc2c(O)c(O)c(O)cc2o1</t>
  </si>
  <si>
    <t>InChI=1S/C9H6O5/c10-5-3-4-1-2-6(11)14-9(4)8(13)7(5)12/h1-3,10,12-13H</t>
  </si>
  <si>
    <t>CHEMBL4171780</t>
  </si>
  <si>
    <t>O=c1ccc2cc(O)c(O)c(O)c2o1</t>
  </si>
  <si>
    <t>InChI=1S/C10H6F3NO3/c11-10(12,13)5-3-7(15)17-9-4(5)1-2-6(14)8(9)16/h1-3,16H,14H2</t>
  </si>
  <si>
    <t>CHEMBL4161180</t>
  </si>
  <si>
    <t>Nc1ccc2c(C(F)(F)F)cc(=O)oc2c1O</t>
  </si>
  <si>
    <t>InChI=1S/C9H6O4/c10-6-3-5-1-2-9(12)13-8(5)4-7(6)11/h1-4,10-11H</t>
  </si>
  <si>
    <t>CHEMBL244743</t>
  </si>
  <si>
    <t>O=c1ccc2cc(O)c(O)cc2o1</t>
  </si>
  <si>
    <t>InChI=1S/C10H8O5/c1-14-6-4-5-2-3-7(11)15-10(5)9(13)8(6)12/h2-4,12-13H,1H3</t>
  </si>
  <si>
    <t>CHEMBL54909</t>
  </si>
  <si>
    <t>COc1cc2ccc(=O)oc2c(O)c1O</t>
  </si>
  <si>
    <t>InChI=1S/C10H8O4/c1-5-4-8(12)14-10-6(5)2-3-7(11)9(10)13/h2-4,11,13H,1H3</t>
  </si>
  <si>
    <t>CHEMBL276618</t>
  </si>
  <si>
    <t>Cc1cc(=O)oc2c(O)c(O)ccc12</t>
  </si>
  <si>
    <t>InChI=1S/C9H6O5/c10-5-2-1-4-6(11)3-7(12)14-9(4)8(5)13/h1-3,10-11,13H</t>
  </si>
  <si>
    <t>CHEMBL4163473</t>
  </si>
  <si>
    <t>O=c1cc(O)c2ccc(O)c(O)c2o1</t>
  </si>
  <si>
    <t>InChI=1S/C9H6O4/c10-6-3-1-5-2-4-7(11)13-9(5)8(6)12/h1-4,10,12H</t>
  </si>
  <si>
    <t>CHEMBL244948</t>
  </si>
  <si>
    <t>O=c1ccc2ccc(O)c(O)c2o1</t>
  </si>
  <si>
    <t>InChI=1S/C9H6O4/c10-6-2-3-7-5(9(6)12)1-4-8(11)13-7/h1-4,10,12H</t>
  </si>
  <si>
    <t>CHEMBL4166923</t>
  </si>
  <si>
    <t>O=c1ccc2c(O)c(O)ccc2o1</t>
  </si>
  <si>
    <t>InChI=1S/C20H17NO3/c22-19-8-4-7-16(20(19)23)13-21-17-9-11-18(12-10-17)24-14-15-5-2-1-3-6-15/h1-13,22-23H,14H2/b21-13+</t>
  </si>
  <si>
    <t>CHEMBL4214938</t>
  </si>
  <si>
    <t>10.1016/j.bmc.2017.08.048</t>
  </si>
  <si>
    <t>Oc1cccc(C=Nc2ccc(OCc3ccccc3)cc2)c1O</t>
  </si>
  <si>
    <t>InChI=1S/C20H17NO3/c22-18-8-11-20(23)16(12-18)13-21-17-6-9-19(10-7-17)24-14-15-4-2-1-3-5-15/h1-13,22-23H,14H2/b21-13+</t>
  </si>
  <si>
    <t>CHEMBL4202755</t>
  </si>
  <si>
    <t>Oc1ccc(O)c(C=Nc2ccc(OCc3ccccc3)cc2)c1</t>
  </si>
  <si>
    <t>InChI=1S/C20H17NO4/c22-18-11-6-15(19(23)20(18)24)12-21-16-7-9-17(10-8-16)25-13-14-4-2-1-3-5-14/h1-12,22-24H,13H2/b21-12+</t>
  </si>
  <si>
    <t>CHEMBL4207619</t>
  </si>
  <si>
    <t>Oc1ccc(C=Nc2ccc(OCc3ccccc3)cc2)c(O)c1O</t>
  </si>
  <si>
    <t>InChI=1S/C20H17NO4/c22-16-10-19(23)18(20(24)11-16)12-21-15-6-8-17(9-7-15)25-13-14-4-2-1-3-5-14/h1-12,22-24H,13H2/b21-12+</t>
  </si>
  <si>
    <t>CHEMBL4207105</t>
  </si>
  <si>
    <t>Oc1cc(O)c(C=Nc2ccc(OCc3ccccc3)cc2)c(O)c1</t>
  </si>
  <si>
    <t>InChI=1S/C7H6O2/c8-5-6-1-3-7(9)4-2-6/h1-5,9H</t>
  </si>
  <si>
    <t>CHEMBL14193</t>
  </si>
  <si>
    <t>O=Cc1ccc(O)cc1</t>
  </si>
  <si>
    <t>InChI=1S/C9H8O3/c10-8-4-1-7(2-5-8)3-6-9(11)12/h1-6,10H,(H,11,12)/b6-3+</t>
  </si>
  <si>
    <t>CHEMBL66879</t>
  </si>
  <si>
    <t>O=C(O)C=Cc1ccc(O)cc1</t>
  </si>
  <si>
    <t>InChI=1S/C30H20O12/c31-13-6-17(34)27-20(37)9-24(41-25(27)7-13)12-3-14(29(40)22(39)5-12)26-18(35)8-19(36)28-21(38)10-23(42-30(26)28)11-1-2-15(32)16(33)4-11/h1-8,10,24,31-36,39-40H,9H2</t>
  </si>
  <si>
    <t>CHEMBL4202921</t>
  </si>
  <si>
    <t>O=C1CC(c2cc(O)c(O)c(-c3c(O)cc(O)c4c(=O)cc(-c5ccc(O)c(O)c5)oc34)c2)Oc2cc(O)cc(O)c21</t>
  </si>
  <si>
    <t>InChI=1S/C30H18O12/c31-13-6-17(34)27-20(37)9-24(41-25(27)7-13)12-3-14(29(40)22(39)5-12)26-18(35)8-19(36)28-21(38)10-23(42-30(26)28)11-1-2-15(32)16(33)4-11/h1-10,31-36,39-40H</t>
  </si>
  <si>
    <t>CHEMBL4203222</t>
  </si>
  <si>
    <t>O=c1cc(-c2cc(O)c(O)c(-c3c(O)cc(O)c4c(=O)cc(-c5ccc(O)c(O)c5)oc34)c2)oc2cc(O)cc(O)c12</t>
  </si>
  <si>
    <t>InChI=1S/C29H42N2O2/c1-28(2,3)24-18-22(19-25(27(24)33)29(4,5)6)12-13-26(32)30-23-14-16-31(17-15-23)20-21-10-8-7-9-11-21/h7-11,18-19,23,33H,12-17,20H2,1-6H3,(H,30,32)</t>
  </si>
  <si>
    <t>CHEMBL4289509</t>
  </si>
  <si>
    <t>10.1016/j.ejmech.2018.08.005</t>
  </si>
  <si>
    <t>Antioxidant activity assessed as DPPH radical scavenging activity measured after 30 mins incubation in dark by UV-Visible spectrophotometric analysis</t>
  </si>
  <si>
    <t>CC(C)(C)c1cc(CCC(=O)NC2CCN(Cc3ccccc3)CC2)cc(C(C)(C)C)c1O</t>
  </si>
  <si>
    <t>InChI=1S/C30H44N2O2/c1-29(2,3)25-18-24(19-26(28(25)34)30(4,5)6)12-13-27(33)31-20-22-14-16-32(17-15-22)21-23-10-8-7-9-11-23/h7-11,18-19,22,34H,12-17,20-21H2,1-6H3,(H,31,33)</t>
  </si>
  <si>
    <t>CHEMBL4278832</t>
  </si>
  <si>
    <t>CC(C)(C)c1cc(CCC(=O)NCC2CCN(Cc3ccccc3)CC2)cc(C(C)(C)C)c1O</t>
  </si>
  <si>
    <t>InChI=1S/C31H46N2O2/c1-30(2,3)26-20-25(21-27(29(26)35)31(4,5)6)12-13-28(34)32-17-14-23-15-18-33(19-16-23)22-24-10-8-7-9-11-24/h7-11,20-21,23,35H,12-19,22H2,1-6H3,(H,32,34)</t>
  </si>
  <si>
    <t>CHEMBL4287826</t>
  </si>
  <si>
    <t>CC(C)(C)c1cc(CCC(=O)NCCC2CCN(Cc3ccccc3)CC2)cc(C(C)(C)C)c1O</t>
  </si>
  <si>
    <t>InChI=1S/C29H40N2O2/c1-28(2,3)24-18-22(19-25(27(24)33)29(4,5)6)12-13-26(32)30-23-14-16-31(17-15-23)20-21-10-8-7-9-11-21/h7-13,18-19,23,33H,14-17,20H2,1-6H3,(H,30,32)/b13-12+</t>
  </si>
  <si>
    <t>CHEMBL4279917</t>
  </si>
  <si>
    <t>CC(C)(C)c1cc(C=CC(=O)NC2CCN(Cc3ccccc3)CC2)cc(C(C)(C)C)c1O</t>
  </si>
  <si>
    <t>InChI=1S/C30H42N2O2/c1-29(2,3)25-18-24(19-26(28(25)34)30(4,5)6)12-13-27(33)31-20-22-14-16-32(17-15-22)21-23-10-8-7-9-11-23/h7-13,18-19,22,34H,14-17,20-21H2,1-6H3,(H,31,33)/b13-12+</t>
  </si>
  <si>
    <t>CHEMBL4291237</t>
  </si>
  <si>
    <t>CC(C)(C)c1cc(C=CC(=O)NCC2CCN(Cc3ccccc3)CC2)cc(C(C)(C)C)c1O</t>
  </si>
  <si>
    <t>InChI=1S/C31H44N2O2/c1-30(2,3)26-20-25(21-27(29(26)35)31(4,5)6)12-13-28(34)32-17-14-23-15-18-33(19-16-23)22-24-10-8-7-9-11-24/h7-13,20-21,23,35H,14-19,22H2,1-6H3,(H,32,34)/b13-12+</t>
  </si>
  <si>
    <t>CHEMBL4283390</t>
  </si>
  <si>
    <t>CC(C)(C)c1cc(C=CC(=O)NCCC2CCN(Cc3ccccc3)CC2)cc(C(C)(C)C)c1O</t>
  </si>
  <si>
    <t>InChI=1S/C32H46N2O3/c1-31(2,3)27-20-25(21-28(30(27)36)32(4,5)6)10-13-29(35)33-17-14-23-15-18-34(19-16-23)22-24-8-11-26(37-7)12-9-24/h8-13,20-21,23,36H,14-19,22H2,1-7H3,(H,33,35)/b13-10+</t>
  </si>
  <si>
    <t>CHEMBL4288282</t>
  </si>
  <si>
    <t>COc1ccc(CN2CCC(CCNC(=O)C=Cc3cc(C(C)(C)C)c(O)c(C(C)(C)C)c3)CC2)cc1</t>
  </si>
  <si>
    <t>InChI=1S/C32H46N2O2/c1-23-10-8-9-11-26(23)22-34-18-15-24(16-19-34)14-17-33-29(35)13-12-25-20-27(31(2,3)4)30(36)28(21-25)32(5,6)7/h8-13,20-21,24,36H,14-19,22H2,1-7H3,(H,33,35)/b13-12+</t>
  </si>
  <si>
    <t>CHEMBL4277644</t>
  </si>
  <si>
    <t>Cc1ccccc1CN1CCC(CCNC(=O)C=Cc2cc(C(C)(C)C)c(O)c(C(C)(C)C)c2)CC1</t>
  </si>
  <si>
    <t>InChI=1S/C32H46N2O2/c1-23-8-10-25(11-9-23)22-34-18-15-24(16-19-34)14-17-33-29(35)13-12-26-20-27(31(2,3)4)30(36)28(21-26)32(5,6)7/h8-13,20-21,24,36H,14-19,22H2,1-7H3,(H,33,35)/b13-12+</t>
  </si>
  <si>
    <t>CHEMBL4284895</t>
  </si>
  <si>
    <t>Cc1ccc(CN2CCC(CCNC(=O)C=Cc3cc(C(C)(C)C)c(O)c(C(C)(C)C)c3)CC2)cc1</t>
  </si>
  <si>
    <t>InChI=1S/C31H43FN2O2/c1-30(2,3)25-19-23(20-26(29(25)36)31(4,5)6)11-12-28(35)33-16-13-22-14-17-34(18-15-22)21-24-9-7-8-10-27(24)32/h7-12,19-20,22,36H,13-18,21H2,1-6H3,(H,33,35)/b12-11+</t>
  </si>
  <si>
    <t>CHEMBL4292766</t>
  </si>
  <si>
    <t>CC(C)(C)c1cc(C=CC(=O)NCCC2CCN(Cc3ccccc3F)CC2)cc(C(C)(C)C)c1O</t>
  </si>
  <si>
    <t>InChI=1S/C31H43FN2O2/c1-30(2,3)26-19-23(20-27(29(26)36)31(4,5)6)10-11-28(35)33-15-12-22-13-16-34(17-14-22)21-24-8-7-9-25(32)18-24/h7-11,18-20,22,36H,12-17,21H2,1-6H3,(H,33,35)/b11-10+</t>
  </si>
  <si>
    <t>CHEMBL4295126</t>
  </si>
  <si>
    <t>CC(C)(C)c1cc(C=CC(=O)NCCC2CCN(Cc3cccc(F)c3)CC2)cc(C(C)(C)C)c1O</t>
  </si>
  <si>
    <t>InChI=1S/C31H43FN2O2/c1-30(2,3)26-19-24(20-27(29(26)36)31(4,5)6)9-12-28(35)33-16-13-22-14-17-34(18-15-22)21-23-7-10-25(32)11-8-23/h7-12,19-20,22,36H,13-18,21H2,1-6H3,(H,33,35)/b12-9+</t>
  </si>
  <si>
    <t>CHEMBL4284475</t>
  </si>
  <si>
    <t>CC(C)(C)c1cc(C=CC(=O)NCCC2CCN(Cc3ccc(F)cc3)CC2)cc(C(C)(C)C)c1O</t>
  </si>
  <si>
    <t>InChI=1S/C31H42F2N2O2/c1-30(2,3)25-17-22(18-26(29(25)37)31(4,5)6)7-10-28(36)34-14-11-21-12-15-35(16-13-21)20-23-8-9-24(32)19-27(23)33/h7-10,17-19,21,37H,11-16,20H2,1-6H3,(H,34,36)/b10-7+</t>
  </si>
  <si>
    <t>CHEMBL4291697</t>
  </si>
  <si>
    <t>CC(C)(C)c1cc(C=CC(=O)NCCC2CCN(Cc3ccc(F)cc3F)CC2)cc(C(C)(C)C)c1O</t>
  </si>
  <si>
    <t>InChI=1S/C31H42F2N2O2/c1-30(2,3)24-17-22(18-25(29(24)37)31(4,5)6)8-10-28(36)34-14-11-21-12-15-35(16-13-21)20-23-7-9-26(32)27(33)19-23/h7-10,17-19,21,37H,11-16,20H2,1-6H3,(H,34,36)/b10-8+</t>
  </si>
  <si>
    <t>CHEMBL4281066</t>
  </si>
  <si>
    <t>CC(C)(C)c1cc(C=CC(=O)NCCC2CCN(Cc3ccc(F)c(F)c3)CC2)cc(C(C)(C)C)c1O</t>
  </si>
  <si>
    <t>InChI=1S/C31H43ClN2O2/c1-30(2,3)25-19-23(20-26(29(25)36)31(4,5)6)11-12-28(35)33-16-13-22-14-17-34(18-15-22)21-24-9-7-8-10-27(24)32/h7-12,19-20,22,36H,13-18,21H2,1-6H3,(H,33,35)/b12-11+</t>
  </si>
  <si>
    <t>CHEMBL4293155</t>
  </si>
  <si>
    <t>CC(C)(C)c1cc(C=CC(=O)NCCC2CCN(Cc3ccccc3Cl)CC2)cc(C(C)(C)C)c1O</t>
  </si>
  <si>
    <t>InChI=1S/C31H43ClN2O2/c1-30(2,3)26-19-23(20-27(29(26)36)31(4,5)6)10-11-28(35)33-15-12-22-13-16-34(17-14-22)21-24-8-7-9-25(32)18-24/h7-11,18-20,22,36H,12-17,21H2,1-6H3,(H,33,35)/b11-10+</t>
  </si>
  <si>
    <t>CHEMBL4282558</t>
  </si>
  <si>
    <t>CC(C)(C)c1cc(C=CC(=O)NCCC2CCN(Cc3cccc(Cl)c3)CC2)cc(C(C)(C)C)c1O</t>
  </si>
  <si>
    <t>InChI=1S/C31H43BrN2O2/c1-30(2,3)26-19-24(20-27(29(26)36)31(4,5)6)9-12-28(35)33-16-13-22-14-17-34(18-15-22)21-23-7-10-25(32)11-8-23/h7-12,19-20,22,36H,13-18,21H2,1-6H3,(H,33,35)/b12-9+</t>
  </si>
  <si>
    <t>CHEMBL4281727</t>
  </si>
  <si>
    <t>CC(C)(C)c1cc(C=CC(=O)NCCC2CCN(Cc3ccc(Br)cc3)CC2)cc(C(C)(C)C)c1O</t>
  </si>
  <si>
    <t>InChI=1S/C31H43N3O4/c1-30(2,3)26-19-23(20-27(29(26)36)31(4,5)6)10-11-28(35)32-15-12-22-13-16-33(17-14-22)21-24-8-7-9-25(18-24)34(37)38/h7-11,18-20,22,36H,12-17,21H2,1-6H3,(H,32,35)/b11-10+</t>
  </si>
  <si>
    <t>CHEMBL4292349</t>
  </si>
  <si>
    <t>CC(C)(C)c1cc(C=CC(=O)NCCC2CCN(Cc3cccc([N+](=O)[O-])c3)CC2)cc(C(C)(C)C)c1O</t>
  </si>
  <si>
    <t>InChI=1S/C32H43N3O2/c1-31(2,3)27-19-26(20-28(30(27)37)32(4,5)6)11-12-29(36)34-16-13-23-14-17-35(18-15-23)22-25-9-7-24(21-33)8-10-25/h7-12,19-20,23,37H,13-18,22H2,1-6H3,(H,34,36)/b12-11+</t>
  </si>
  <si>
    <t>CHEMBL4278260</t>
  </si>
  <si>
    <t>CC(C)(C)c1cc(C=CC(=O)NCCC2CCN(Cc3ccc(C#N)cc3)CC2)cc(C(C)(C)C)c1O</t>
  </si>
  <si>
    <t>InChI=1S/C18H14O6/c1-23-17(22)7-4-10-2-6-14(20)18-12(10)9-16(24-18)11-3-5-13(19)15(21)8-11/h2-9,19-21H,1H3/b7-4+</t>
  </si>
  <si>
    <t>CHEMBL4281495</t>
  </si>
  <si>
    <t>10.1016/j.ejmech.2018.01.096</t>
  </si>
  <si>
    <t>Antioxidant activity assessed as DPPH radical scavenging activity after 30 mins by spectrophotometric analysis</t>
  </si>
  <si>
    <t>COC(=O)C=Cc1ccc(O)c2oc(-c3ccc(O)c(O)c3)cc12</t>
  </si>
  <si>
    <t>InChI=1S/C19H16O6/c1-2-24-18(23)8-5-11-3-7-15(21)19-13(11)10-17(25-19)12-4-6-14(20)16(22)9-12/h3-10,20-22H,2H2,1H3/b8-5+</t>
  </si>
  <si>
    <t>CHEMBL3409193</t>
  </si>
  <si>
    <t>CCOC(=O)C=Cc1ccc(O)c2oc(-c3ccc(O)c(O)c3)cc12</t>
  </si>
  <si>
    <t>InChI=1S/C20H18O6/c1-2-9-25-19(24)8-5-12-3-7-16(22)20-14(12)11-18(26-20)13-4-6-15(21)17(23)10-13/h3-8,10-11,21-23H,2,9H2,1H3/b8-5+</t>
  </si>
  <si>
    <t>CHEMBL4289801</t>
  </si>
  <si>
    <t>CCCOC(=O)C=Cc1ccc(O)c2oc(-c3ccc(O)c(O)c3)cc12</t>
  </si>
  <si>
    <t>InChI=1S/C20H18O6/c1-11(2)25-19(24)8-5-12-3-7-16(22)20-14(12)10-18(26-20)13-4-6-15(21)17(23)9-13/h3-11,21-23H,1-2H3/b8-5+</t>
  </si>
  <si>
    <t>CHEMBL4279114</t>
  </si>
  <si>
    <t>CC(C)OC(=O)C=Cc1ccc(O)c2oc(-c3ccc(O)c(O)c3)cc12</t>
  </si>
  <si>
    <t>InChI=1S/C18H15NO5/c1-19-17(23)7-4-10-2-6-14(21)18-12(10)9-16(24-18)11-3-5-13(20)15(22)8-11/h2-9,20-22H,1H3,(H,19,23)/b7-4+</t>
  </si>
  <si>
    <t>CHEMBL4282897</t>
  </si>
  <si>
    <t>CNC(=O)C=Cc1ccc(O)c2oc(-c3ccc(O)c(O)c3)cc12</t>
  </si>
  <si>
    <t>InChI=1S/C19H17NO5/c1-2-20-18(24)8-5-11-3-7-15(22)19-13(11)10-17(25-19)12-4-6-14(21)16(23)9-12/h3-10,21-23H,2H2,1H3,(H,20,24)/b8-5+</t>
  </si>
  <si>
    <t>CHEMBL4293504</t>
  </si>
  <si>
    <t>CCNC(=O)C=Cc1ccc(O)c2oc(-c3ccc(O)c(O)c3)cc12</t>
  </si>
  <si>
    <t>InChI=1S/C20H19NO5/c1-11(2)21-19(25)8-5-12-3-7-16(23)20-14(12)10-18(26-20)13-4-6-15(22)17(24)9-13/h3-11,22-24H,1-2H3,(H,21,25)/b8-5+</t>
  </si>
  <si>
    <t>CHEMBL4279434</t>
  </si>
  <si>
    <t>CC(C)NC(=O)C=Cc1ccc(O)c2oc(-c3ccc(O)c(O)c3)cc12</t>
  </si>
  <si>
    <t>InChI=1S/C21H21NO5/c1-21(2,3)22-19(26)9-6-12-4-8-16(24)20-14(12)11-18(27-20)13-5-7-15(23)17(25)10-13/h4-11,23-25H,1-3H3,(H,22,26)/b9-6+</t>
  </si>
  <si>
    <t>CHEMBL4290116</t>
  </si>
  <si>
    <t>CC(C)(C)NC(=O)C=Cc1ccc(O)c2oc(-c3ccc(O)c(O)c3)cc12</t>
  </si>
  <si>
    <t>InChI=1S/C23H17NO5/c25-18-9-7-15(12-20(18)27)21-13-17-14(6-10-19(26)23(17)29-21)8-11-22(28)24-16-4-2-1-3-5-16/h1-13,25-27H,(H,24,28)/b11-8+</t>
  </si>
  <si>
    <t>CHEMBL4289699</t>
  </si>
  <si>
    <t>O=C(C=Cc1ccc(O)c2oc(-c3ccc(O)c(O)c3)cc12)Nc1ccccc1</t>
  </si>
  <si>
    <t>InChI=1S/C24H19NO5/c26-19-9-7-17(12-21(19)28)22-13-18-16(6-10-20(27)24(18)30-22)8-11-23(29)25-14-15-4-2-1-3-5-15/h1-13,26-28H,14H2,(H,25,29)/b11-8+</t>
  </si>
  <si>
    <t>CHEMBL4281832</t>
  </si>
  <si>
    <t>O=C(C=Cc1ccc(O)c2oc(-c3ccc(O)c(O)c3)cc12)NCc1ccccc1</t>
  </si>
  <si>
    <t>InChI=1S/C23H16FNO5/c24-15-4-6-16(7-5-15)25-22(29)10-3-13-1-9-19(27)23-17(13)12-21(30-23)14-2-8-18(26)20(28)11-14/h1-12,26-28H,(H,25,29)/b10-3+</t>
  </si>
  <si>
    <t>CHEMBL4286280</t>
  </si>
  <si>
    <t>O=C(C=Cc1ccc(O)c2oc(-c3ccc(O)c(O)c3)cc12)Nc1ccc(F)cc1</t>
  </si>
  <si>
    <t>InChI=1S/C23H16ClNO5/c24-15-4-6-16(7-5-15)25-22(29)10-3-13-1-9-19(27)23-17(13)12-21(30-23)14-2-8-18(26)20(28)11-14/h1-12,26-28H,(H,25,29)/b10-3+</t>
  </si>
  <si>
    <t>CHEMBL4278372</t>
  </si>
  <si>
    <t>O=C(C=Cc1ccc(O)c2oc(-c3ccc(O)c(O)c3)cc12)Nc1ccc(Cl)cc1</t>
  </si>
  <si>
    <t>InChI=1S/C23H16BrNO5/c24-15-4-6-16(7-5-15)25-22(29)10-3-13-1-9-19(27)23-17(13)12-21(30-23)14-2-8-18(26)20(28)11-14/h1-12,26-28H,(H,25,29)/b10-3+</t>
  </si>
  <si>
    <t>CHEMBL4287785</t>
  </si>
  <si>
    <t>O=C(C=Cc1ccc(O)c2oc(-c3ccc(O)c(O)c3)cc12)Nc1ccc(Br)cc1</t>
  </si>
  <si>
    <t>InChI=1S/C24H19NO5/c1-14-2-7-17(8-3-14)25-23(29)11-6-15-4-10-20(27)24-18(15)13-22(30-24)16-5-9-19(26)21(28)12-16/h2-13,26-28H,1H3,(H,25,29)/b11-6+</t>
  </si>
  <si>
    <t>CHEMBL4279871</t>
  </si>
  <si>
    <t>Cc1ccc(NC(=O)C=Cc2ccc(O)c3oc(-c4ccc(O)c(O)c4)cc23)cc1</t>
  </si>
  <si>
    <t>InChI=1S/C24H19NO6/c1-30-17-7-5-16(6-8-17)25-23(29)11-4-14-2-10-20(27)24-18(14)13-22(31-24)15-3-9-19(26)21(28)12-15/h2-13,26-28H,1H3,(H,25,29)/b11-4+</t>
  </si>
  <si>
    <t>CHEMBL4289306</t>
  </si>
  <si>
    <t>COc1ccc(NC(=O)C=Cc2ccc(O)c3oc(-c4ccc(O)c(O)c4)cc23)cc1</t>
  </si>
  <si>
    <t>InChI=1S/C23H17NO6/c25-16-6-4-15(5-7-16)24-22(29)10-3-13-1-9-19(27)23-17(13)12-21(30-23)14-2-8-18(26)20(28)11-14/h1-12,25-28H,(H,24,29)/b10-3+</t>
  </si>
  <si>
    <t>CHEMBL4278655</t>
  </si>
  <si>
    <t>O=C(C=Cc1ccc(O)c2oc(-c3ccc(O)c(O)c3)cc12)Nc1ccc(O)cc1</t>
  </si>
  <si>
    <t>InChI=1S/C20H17NO5/c1-2-9-21-19(25)8-5-12-3-7-16(23)20-14(12)11-18(26-20)13-4-6-15(22)17(24)10-13/h2-8,10-11,22-24H,1,9H2,(H,21,25)/b8-5+</t>
  </si>
  <si>
    <t>CHEMBL4285900</t>
  </si>
  <si>
    <t>C=CCNC(=O)C=Cc1ccc(O)c2oc(-c3ccc(O)c(O)c3)cc12</t>
  </si>
  <si>
    <t>InChI=1S/C22H21NO5/c24-17-7-5-15(12-19(17)26)20-13-16-14(4-8-18(25)22(16)28-20)6-9-21(27)23-10-2-1-3-11-23/h4-9,12-13,24-26H,1-3,10-11H2/b9-6+</t>
  </si>
  <si>
    <t>CHEMBL4293784</t>
  </si>
  <si>
    <t>O=C(C=Cc1ccc(O)c2oc(-c3ccc(O)c(O)c3)cc12)N1CCCCC1</t>
  </si>
  <si>
    <t>InChI=1S/C21H19NO6/c23-16-4-2-14(11-18(16)25)19-12-15-13(1-5-17(24)21(15)28-19)3-6-20(26)22-7-9-27-10-8-22/h1-6,11-12,23-25H,7-10H2/b6-3+</t>
  </si>
  <si>
    <t>CHEMBL4282512</t>
  </si>
  <si>
    <t>O=C(C=Cc1ccc(O)c2oc(-c3ccc(O)c(O)c3)cc12)N1CCOCC1</t>
  </si>
  <si>
    <t>InChI=1S/C17H14O6/c18-12-4-2-10(7-14(12)20)15-8-11-9(3-6-16(21)22)1-5-13(19)17(11)23-15/h1-2,4-5,7-8,18-20H,3,6H2,(H,21,22)</t>
  </si>
  <si>
    <t>CHEMBL4290386</t>
  </si>
  <si>
    <t>O=C(O)CCc1ccc(O)c2oc(-c3ccc(O)c(O)c3)cc12</t>
  </si>
  <si>
    <t>InChI=1S/C18H17NO5/c1-19-17(23)7-4-10-2-6-14(21)18-12(10)9-16(24-18)11-3-5-13(20)15(22)8-11/h2-3,5-6,8-9,20-22H,4,7H2,1H3,(H,19,23)</t>
  </si>
  <si>
    <t>CHEMBL4279042</t>
  </si>
  <si>
    <t>CNC(=O)CCc1ccc(O)c2oc(-c3ccc(O)c(O)c3)cc12</t>
  </si>
  <si>
    <t>InChI=1S/C20H19NO5/c1-2-9-21-19(25)8-5-12-3-7-16(23)20-14(12)11-18(26-20)13-4-6-15(22)17(24)10-13/h2-4,6-7,10-11,22-24H,1,5,8-9H2,(H,21,25)</t>
  </si>
  <si>
    <t>CHEMBL4286969</t>
  </si>
  <si>
    <t>C=CCNC(=O)CCc1ccc(O)c2oc(-c3ccc(O)c(O)c3)cc12</t>
  </si>
  <si>
    <t>InChI=1S/C23H19NO6/c25-16-6-4-15(5-7-16)24-22(29)10-3-13-1-9-19(27)23-17(13)12-21(30-23)14-2-8-18(26)20(28)11-14/h1-2,4-9,11-12,25-28H,3,10H2,(H,24,29)</t>
  </si>
  <si>
    <t>CHEMBL4294196</t>
  </si>
  <si>
    <t>O=C(CCc1ccc(O)c2oc(-c3ccc(O)c(O)c3)cc12)Nc1ccc(O)cc1</t>
  </si>
  <si>
    <t>InChI=1S/C21H21NO6/c23-16-4-2-14(11-18(16)25)19-12-15-13(1-5-17(24)21(15)28-19)3-6-20(26)22-7-9-27-10-8-22/h1-2,4-5,11-12,23-25H,3,6-10H2</t>
  </si>
  <si>
    <t>CHEMBL4283610</t>
  </si>
  <si>
    <t>O=C(CCc1ccc(O)c2oc(-c3ccc(O)c(O)c3)cc12)N1CCOCC1</t>
  </si>
  <si>
    <t>InChI=1S/C15H12O3/c16-12-5-3-4-11(10-12)8-9-15(18)13-6-1-2-7-14(13)17/h1-10,16-17H/b9-8+</t>
  </si>
  <si>
    <t>CHEMBL3823220</t>
  </si>
  <si>
    <t>10.1016/j.bmcl.2017.01.053</t>
  </si>
  <si>
    <t>O=C(C=Cc1cccc(O)c1)c1ccccc1O</t>
  </si>
  <si>
    <t>InChI=1S/C15H12O3/c16-12-7-8-13(15(18)10-12)14(17)9-6-11-4-2-1-3-5-11/h1-10,16,18H/b9-6+</t>
  </si>
  <si>
    <t>CHEMBL105310</t>
  </si>
  <si>
    <t>O=C(C=Cc1ccccc1)c1ccc(O)cc1O</t>
  </si>
  <si>
    <t>InChI=1S/C15H12O4/c16-11-6-7-12(15(19)9-11)14(18)8-5-10-3-1-2-4-13(10)17/h1-9,16-17,19H/b8-5+</t>
  </si>
  <si>
    <t>CHEMBL148472</t>
  </si>
  <si>
    <t>O=C(C=Cc1ccccc1O)c1ccc(O)cc1O</t>
  </si>
  <si>
    <t>InChI=1S/C15H12O4/c16-11-4-1-10(2-5-11)3-8-14(18)13-7-6-12(17)9-15(13)19/h1-9,16-17,19H/b8-3+</t>
  </si>
  <si>
    <t>CHEMBL129795</t>
  </si>
  <si>
    <t>O=C(C=Cc1ccc(O)cc1)c1ccc(O)cc1O</t>
  </si>
  <si>
    <t>InChI=1S/C16H16N6O2S/c1-3-24-13-5-4-11(8-14(13)23-2)9-19-22-15(20-21-16(22)25)12-10-17-6-7-18-12/h4-10H,3H2,1-2H3,(H,21,25)/b19-9+</t>
  </si>
  <si>
    <t>CHEMBL4088906</t>
  </si>
  <si>
    <t>10.1016/j.bmcl.2017.06.053</t>
  </si>
  <si>
    <t>CCOc1ccc(C=Nn2c(S)nnc2-c2cnccn2)cc1OC</t>
  </si>
  <si>
    <t>InChI=1S/C15H15N7S/c1-21(2)12-5-3-11(4-6-12)9-18-22-14(19-20-15(22)23)13-10-16-7-8-17-13/h3-10H,1-2H3,(H,20,23)/b18-9+</t>
  </si>
  <si>
    <t>CHEMBL4060690</t>
  </si>
  <si>
    <t>CN(C)c1ccc(C=Nn2c(S)nnc2-c2cnccn2)cc1</t>
  </si>
  <si>
    <t>InChI=1S/C17H12N6OS/c24-15-6-5-11-3-1-2-4-12(11)13(15)9-20-23-16(21-22-17(23)25)14-10-18-7-8-19-14/h1-10,24H,(H,22,25)/b20-9+</t>
  </si>
  <si>
    <t>CHEMBL4096596</t>
  </si>
  <si>
    <t>Oc1ccc2ccccc2c1C=Nn1c(S)nnc1-c1cnccn1</t>
  </si>
  <si>
    <t>InChI=1S/C13H10N6OS/c20-11-4-2-1-3-9(11)7-16-19-12(17-18-13(19)21)10-8-14-5-6-15-10/h1-8,20H,(H,18,21)/b16-7+</t>
  </si>
  <si>
    <t>CHEMBL3098259</t>
  </si>
  <si>
    <t>Oc1ccccc1C=Nn1c(S)nnc1-c1cnccn1</t>
  </si>
  <si>
    <t>InChI=1S/C13H10N6O2S/c20-9-2-1-8(11(21)5-9)6-16-19-12(17-18-13(19)22)10-7-14-3-4-15-10/h1-7,20-21H,(H,18,22)/b16-6+</t>
  </si>
  <si>
    <t>CHEMBL4071122</t>
  </si>
  <si>
    <t>Oc1ccc(C=Nn2c(S)nnc2-c2cnccn2)c(O)c1</t>
  </si>
  <si>
    <t>InChI=1S/C13H10N6OS/c20-10-3-1-9(2-4-10)7-16-19-12(17-18-13(19)21)11-8-14-5-6-15-11/h1-8,20H,(H,18,21)/b16-7+</t>
  </si>
  <si>
    <t>CHEMBL3098258</t>
  </si>
  <si>
    <t>Oc1ccc(C=Nn2c(S)nnc2-c2cnccn2)cc1</t>
  </si>
  <si>
    <t>InChI=1S/C13H9FN6S/c14-10-3-1-9(2-4-10)7-17-20-12(18-19-13(20)21)11-8-15-5-6-16-11/h1-8H,(H,19,21)/b17-7+</t>
  </si>
  <si>
    <t>CHEMBL3098265</t>
  </si>
  <si>
    <t>Fc1ccc(C=Nn2c(S)nnc2-c2cnccn2)cc1</t>
  </si>
  <si>
    <t>InChI=1S/C14H9N7S/c15-7-10-1-3-11(4-2-10)8-18-21-13(19-20-14(21)22)12-9-16-5-6-17-12/h1-6,8-9H,(H,20,22)/b18-8+</t>
  </si>
  <si>
    <t>CHEMBL4098423</t>
  </si>
  <si>
    <t>N#Cc1ccc(C=Nn2c(S)nnc2-c2cnccn2)cc1</t>
  </si>
  <si>
    <t>InChI=1S/C13H9N7O2S/c21-20(22)10-3-1-2-9(6-10)7-16-19-12(17-18-13(19)23)11-8-14-4-5-15-11/h1-8H,(H,18,23)/b16-7+</t>
  </si>
  <si>
    <t>CHEMBL4100638</t>
  </si>
  <si>
    <t>O=[N+]([O-])c1cccc(C=Nn2c(S)nnc2-c2cnccn2)c1</t>
  </si>
  <si>
    <t>InChI=1S/C13H8Cl2N6S/c14-9-2-1-8(10(15)5-9)6-18-21-12(19-20-13(21)22)11-7-16-3-4-17-11/h1-7H,(H,20,22)/b18-6+</t>
  </si>
  <si>
    <t>CHEMBL3098271</t>
  </si>
  <si>
    <t>Sc1nnc(-c2cnccn2)n1N=Cc1ccc(Cl)cc1Cl</t>
  </si>
  <si>
    <t>InChI=1S/C15H14N6S/c1-2-11-3-5-12(6-4-11)9-18-21-14(19-20-15(21)22)13-10-16-7-8-17-13/h3-10H,2H2,1H3,(H,20,22)/b18-9+</t>
  </si>
  <si>
    <t>CHEMBL4092904</t>
  </si>
  <si>
    <t>CCc1ccc(C=Nn2c(S)nnc2-c2cnccn2)cc1</t>
  </si>
  <si>
    <t>InChI=1S/C13H10N6S/c20-13-18-17-12(11-9-14-6-7-15-11)19(13)16-8-10-4-2-1-3-5-10/h1-9H,(H,18,20)/b16-8+</t>
  </si>
  <si>
    <t>CHEMBL3098264</t>
  </si>
  <si>
    <t>Sc1nnc(-c2cnccn2)n1N=Cc1ccccc1</t>
  </si>
  <si>
    <t>InChI=1S/C13H9ClN6S/c14-10-3-1-9(2-4-10)7-17-20-12(18-19-13(20)21)11-8-15-5-6-16-11/h1-8H,(H,19,21)/b17-7+</t>
  </si>
  <si>
    <t>CHEMBL3098266</t>
  </si>
  <si>
    <t>Sc1nnc(-c2cnccn2)n1N=Cc1ccc(Cl)cc1</t>
  </si>
  <si>
    <t>InChI=1S/C13H11N7S2/c21-12(16-9-4-2-1-3-5-9)19-20-11(17-18-13(20)22)10-8-14-6-7-15-10/h1-8H,(H,18,22)(H2,16,19,21)</t>
  </si>
  <si>
    <t>CHEMBL4063530</t>
  </si>
  <si>
    <t>S=C(Nc1ccccc1)Nn1c(S)nnc1-c1cnccn1</t>
  </si>
  <si>
    <t>InChI=1S/C13H10FN7S2/c14-8-2-1-3-9(6-8)17-12(22)20-21-11(18-19-13(21)23)10-7-15-4-5-16-10/h1-7H,(H,19,23)(H2,17,20,22)</t>
  </si>
  <si>
    <t>CHEMBL4064266</t>
  </si>
  <si>
    <t>Fc1cccc(NC(=S)Nn2c(S)nnc2-c2cnccn2)c1</t>
  </si>
  <si>
    <t>InChI=1S/C13H10FN7S2/c14-8-1-3-9(4-2-8)17-12(22)20-21-11(18-19-13(21)23)10-7-15-5-6-16-10/h1-7H,(H,19,23)(H2,17,20,22)</t>
  </si>
  <si>
    <t>CHEMBL4085820</t>
  </si>
  <si>
    <t>Fc1ccc(NC(=S)Nn2c(S)nnc2-c2cnccn2)cc1</t>
  </si>
  <si>
    <t>InChI=1S/C17H13N7S2/c25-16(20-13-6-5-11-3-1-2-4-12(11)9-13)23-24-15(21-22-17(24)26)14-10-18-7-8-19-14/h1-10H,(H,22,26)(H2,20,23,25)</t>
  </si>
  <si>
    <t>CHEMBL4102211</t>
  </si>
  <si>
    <t>S=C(Nc1ccc2ccccc2c1)Nn1c(S)nnc1-c1cnccn1</t>
  </si>
  <si>
    <t>InChI=1S/C13H10ClN7S2/c14-8-1-3-9(4-2-8)17-12(22)20-21-11(18-19-13(21)23)10-7-15-5-6-16-10/h1-7H,(H,19,23)(H2,17,20,22)</t>
  </si>
  <si>
    <t>CHEMBL4077950</t>
  </si>
  <si>
    <t>S=C(Nc1ccc(Cl)cc1)Nn1c(S)nnc1-c1cnccn1</t>
  </si>
  <si>
    <t>InChI=1S/C13H9Cl2N7S2/c14-7-1-2-9(8(15)5-7)18-12(23)21-22-11(19-20-13(22)24)10-6-16-3-4-17-10/h1-6H,(H,20,24)(H2,18,21,23)</t>
  </si>
  <si>
    <t>CHEMBL4094469</t>
  </si>
  <si>
    <t>S=C(Nc1ccc(Cl)cc1Cl)Nn1c(S)nnc1-c1cnccn1</t>
  </si>
  <si>
    <t>InChI=1S/C13H9F2N7S2/c14-7-1-2-9(8(15)5-7)18-12(23)21-22-11(19-20-13(22)24)10-6-16-3-4-17-10/h1-6H,(H,20,24)(H2,18,21,23)</t>
  </si>
  <si>
    <t>CHEMBL4066987</t>
  </si>
  <si>
    <t>Fc1ccc(NC(=S)Nn2c(S)nnc2-c2cnccn2)c(F)c1</t>
  </si>
  <si>
    <t>InChI=1S/C14H10F3N7S2/c15-14(16,17)8-1-3-9(4-2-8)20-12(25)23-24-11(21-22-13(24)26)10-7-18-5-6-19-10/h1-7H,(H,22,26)(H2,20,23,25)</t>
  </si>
  <si>
    <t>CHEMBL4086729</t>
  </si>
  <si>
    <t>FC(F)(F)c1ccc(NC(=S)Nn2c(S)nnc2-c2cnccn2)cc1</t>
  </si>
  <si>
    <t>InChI=1S/C13H9Cl2N7S2/c14-8-2-1-7(5-9(8)15)18-12(23)21-22-11(19-20-13(22)24)10-6-16-3-4-17-10/h1-6H,(H,20,24)(H2,18,21,23)</t>
  </si>
  <si>
    <t>CHEMBL4104637</t>
  </si>
  <si>
    <t>S=C(Nc1ccc(Cl)c(Cl)c1)Nn1c(S)nnc1-c1cnccn1</t>
  </si>
  <si>
    <t>InChI=1S/C10H9N3O3S.H2O/c1-5(14)11-10-13-12-9(17-10)6-2-3-7(15)8(16)4-6;/h2-4,15-16H,1H3,(H,11,13,14);1H2</t>
  </si>
  <si>
    <t>CHEMBL4080989</t>
  </si>
  <si>
    <t>10.1016/j.bmcl.2017.07.003</t>
  </si>
  <si>
    <t>Antioxidant activity assessed as DPPH radical scavenging activity after 30 mins in absence of light</t>
  </si>
  <si>
    <t>CC(=O)Nc1nnc(-c2ccc(O)c(O)c2)s1</t>
  </si>
  <si>
    <t>InChI=1S/C27H21N3O5S/c1-2-35-26(34)21(29-30-27(36)28-16-9-4-3-5-10-16)15-22(31)19-13-8-14-20-23(19)25(33)18-12-7-6-11-17(18)24(20)32/h3-14H,2,15H2,1H3,(H2,28,30,36)/b29-21-</t>
  </si>
  <si>
    <t>CHEMBL2393475</t>
  </si>
  <si>
    <t>10.1016/j.ejmech.2013.03.071</t>
  </si>
  <si>
    <t>CCOC(=O)C(CC(=O)c1cccc2c1C(=O)c1ccccc1C2=O)=NNC(=S)Nc1ccccc1</t>
  </si>
  <si>
    <t>InChI=1S/C19H21N3O3S/c23-14-2-1-13(6-15(14)24)16-21-22-18(26-16)20-17(25)19-7-10-3-11(8-19)5-12(4-10)9-19/h1-2,6,10-12,23-24H,3-5,7-9H2,(H,20,22,25)</t>
  </si>
  <si>
    <t>CHEMBL4104293</t>
  </si>
  <si>
    <t>O=C(Nc1nnc(-c2ccc(O)c(O)c2)s1)C12CC3CC(CC(C3)C1)C2</t>
  </si>
  <si>
    <t>InChI=1S/C16H13N3O3S/c20-12-7-6-11(9-13(12)21)15-18-19-16(23-15)17-14(22)8-10-4-2-1-3-5-10/h1-7,9,20-21H,8H2,(H,17,19,22)</t>
  </si>
  <si>
    <t>CHEMBL4076268</t>
  </si>
  <si>
    <t>O=C(Cc1ccccc1)Nc1nnc(-c2ccc(O)c(O)c2)s1</t>
  </si>
  <si>
    <t>InChI=1S/C16H13N3O4S/c20-12-7-6-10(8-13(12)21)15-18-19-16(24-15)17-14(22)9-23-11-4-2-1-3-5-11/h1-8,20-21H,9H2,(H,17,19,22)</t>
  </si>
  <si>
    <t>CHEMBL4093127</t>
  </si>
  <si>
    <t>O=C(COc1ccccc1)Nc1nnc(-c2ccc(O)c(O)c2)s1</t>
  </si>
  <si>
    <t>InChI=1S/C27H27N3O5S/c1-2-35-26(34)21(29-30-27(36)28-16-9-4-3-5-10-16)15-22(31)19-13-8-14-20-23(19)25(33)18-12-7-6-11-17(18)24(20)32/h6-8,11-14,16H,2-5,9-10,15H2,1H3,(H2,28,30,36)/b29-21-</t>
  </si>
  <si>
    <t>CHEMBL2393471</t>
  </si>
  <si>
    <t>CCOC(=O)C(CC(=O)c1cccc2c1C(=O)c1ccccc1C2=O)=NNC(=S)NC1CCCCC1</t>
  </si>
  <si>
    <t>InChI=1S/C16H13N3O3S/c1-9-2-4-10(5-3-9)14(22)17-16-19-18-15(23-16)11-6-7-12(20)13(21)8-11/h2-8,20-21H,1H3,(H,17,19,22)</t>
  </si>
  <si>
    <t>CHEMBL4060040</t>
  </si>
  <si>
    <t>Cc1ccc(C(=O)Nc2nnc(-c3ccc(O)c(O)c3)s2)cc1</t>
  </si>
  <si>
    <t>InChI=1S/C15H10ClN3O3S.2H2O/c16-10-4-1-8(2-5-10)13(22)17-15-19-18-14(23-15)9-3-6-11(20)12(21)7-9;;/h1-7,20-21H,(H,17,19,22);2*1H2</t>
  </si>
  <si>
    <t>CHEMBL4085385</t>
  </si>
  <si>
    <t>O=C(Nc1nnc(-c2ccc(O)c(O)c2)s1)c1ccc(Cl)cc1</t>
  </si>
  <si>
    <t>InChI=1S/C10H9N3O3S/c1-5(14)11-10-13-12-9(17-10)6-3-2-4-7(15)8(6)16/h2-4,15-16H,1H3,(H,11,13,14)</t>
  </si>
  <si>
    <t>CHEMBL4101816</t>
  </si>
  <si>
    <t>CC(=O)Nc1nnc(-c2cccc(O)c2O)s1</t>
  </si>
  <si>
    <t>InChI=1S/C21H25NOS/c1-22-15-21(23,24-20-10-6-5-9-19(20)22)18-13-11-17(12-14-18)16-7-3-2-4-8-16/h2-4,7-8,11-14,19-20,23H,5-6,9-10,15H2,1H3</t>
  </si>
  <si>
    <t>CHEMBL4169620</t>
  </si>
  <si>
    <t>10.1016/j.ejmech.2017.06.042</t>
  </si>
  <si>
    <t>Antioxidant activity assessed as DPPH radical scavenging activity measured at 30 to 60 mins by UV-Visible spectrophotometric method</t>
  </si>
  <si>
    <t>CN1CC(O)(c2ccc(-c3ccccc3)cc2)SC2CCCCC21</t>
  </si>
  <si>
    <t>InChI=1S/C19H21N3O3S/c23-14-3-1-2-13(15(14)24)16-21-22-18(26-16)20-17(25)19-7-10-4-11(8-19)6-12(5-10)9-19/h1-3,10-12,23-24H,4-9H2,(H,20,22,25)</t>
  </si>
  <si>
    <t>CHEMBL4082886</t>
  </si>
  <si>
    <t>O=C(Nc1nnc(-c2cccc(O)c2O)s1)C12CC3CC(CC(C3)C1)C2</t>
  </si>
  <si>
    <t>InChI=1S/C16H13N3O3S/c20-12-8-4-7-11(14(12)22)15-18-19-16(23-15)17-13(21)9-10-5-2-1-3-6-10/h1-8,20,22H,9H2,(H,17,19,21)</t>
  </si>
  <si>
    <t>CHEMBL4093143</t>
  </si>
  <si>
    <t>O=C(Cc1ccccc1)Nc1nnc(-c2cccc(O)c2O)s1</t>
  </si>
  <si>
    <t>InChI=1S/C16H13N3O4S.H2O/c20-12-8-4-7-11(14(12)22)15-18-19-16(24-15)17-13(21)9-23-10-5-2-1-3-6-10;/h1-8,20,22H,9H2,(H,17,19,21);1H2</t>
  </si>
  <si>
    <t>CHEMBL4072391</t>
  </si>
  <si>
    <t>O=C(COc1ccccc1)Nc1nnc(-c2cccc(O)c2O)s1</t>
  </si>
  <si>
    <t>InChI=1S/C21H19NOS/c1-22-15-21(23,24-20-10-6-5-9-19(20)22)18-13-11-17(12-14-18)16-7-3-2-4-8-16/h2-14,23H,15H2,1H3</t>
  </si>
  <si>
    <t>CHEMBL1915484</t>
  </si>
  <si>
    <t>CN1CC(O)(c2ccc(-c3ccccc3)cc2)Sc2ccccc21</t>
  </si>
  <si>
    <t>InChI=1S/C16H13N3O3S/c1-9-5-7-10(8-6-9)14(22)17-16-19-18-15(23-16)11-3-2-4-12(20)13(11)21/h2-8,20-21H,1H3,(H,17,19,22)</t>
  </si>
  <si>
    <t>CHEMBL4078452</t>
  </si>
  <si>
    <t>Cc1ccc(C(=O)Nc2nnc(-c3cccc(O)c3O)s2)cc1</t>
  </si>
  <si>
    <t>InChI=1S/C15H10ClN3O3S.2H2O/c16-9-6-4-8(5-7-9)13(22)17-15-19-18-14(23-15)10-2-1-3-11(20)12(10)21;;/h1-7,20-21H,(H,17,19,22);2*1H2</t>
  </si>
  <si>
    <t>CHEMBL4068406</t>
  </si>
  <si>
    <t>O=C(Nc1nnc(-c2cccc(O)c2O)s1)c1ccc(Cl)cc1</t>
  </si>
  <si>
    <t>InChI=1S/C15H15NOS/c1-16-11-15(17,12-7-3-2-4-8-12)18-14-10-6-5-9-13(14)16/h2-10,17H,11H2,1H3</t>
  </si>
  <si>
    <t>CHEMBL4174508</t>
  </si>
  <si>
    <t>CN1CC(O)(c2ccccc2)Sc2ccccc21</t>
  </si>
  <si>
    <t>InChI=1S/C22H18F3NOS/c1-26-14-21(27,28-20-5-3-2-4-19(20)26)17-10-6-15(7-11-17)16-8-12-18(13-9-16)22(23,24)25/h2-13,27H,14H2,1H3</t>
  </si>
  <si>
    <t>CHEMBL4164939</t>
  </si>
  <si>
    <t>CN1CC(O)(c2ccc(-c3ccc(C(F)(F)F)cc3)cc2)Sc2ccccc21</t>
  </si>
  <si>
    <t>InChI=1S/C21H19NO2S/c1-22-14-21(24,25-20-5-3-2-4-19(20)22)17-10-6-15(7-11-17)16-8-12-18(23)13-9-16/h2-13,23-24H,14H2,1H3</t>
  </si>
  <si>
    <t>CHEMBL4172844</t>
  </si>
  <si>
    <t>CN1CC(O)(c2ccc(-c3ccc(O)cc3)cc2)Sc2ccccc21</t>
  </si>
  <si>
    <t>InChI=1S/C29H35NO2S/c1-27(2,3)22-16-20(17-23(26(22)31)28(4,5)6)19-12-14-21(15-13-19)29(32)18-30(7)24-10-8-9-11-25(24)33-29/h8-17,31-32H,18H2,1-7H3</t>
  </si>
  <si>
    <t>CHEMBL4168364</t>
  </si>
  <si>
    <t>CN1CC(O)(c2ccc(-c3cc(C(C)(C)C)c(O)c(C(C)(C)C)c3)cc2)Sc2ccccc21</t>
  </si>
  <si>
    <t>InChI=1S/C21H24N2O2S/c1-23-13-21(24,25-18-8-4-3-7-17(18)23)14-10-11-20-16(12-14)22-15-6-2-5-9-19(15)26-20/h2,5-6,9-12,17-18,22,24H,3-4,7-8,13H2,1H3</t>
  </si>
  <si>
    <t>CHEMBL3234105</t>
  </si>
  <si>
    <t>CN1CC(O)(c2ccc3c(c2)Nc2ccccc2S3)OC2CCCCC21</t>
  </si>
  <si>
    <t>InChI=1S/C15H15NO2/c1-16-11-15(17,12-7-3-2-4-8-12)18-14-10-6-5-9-13(14)16/h2-10,17H,11H2,1H3</t>
  </si>
  <si>
    <t>CHEMBL4163846</t>
  </si>
  <si>
    <t>CN1CC(O)(c2ccccc2)Oc2ccccc21</t>
  </si>
  <si>
    <t>InChI=1S/C20H26O5/c1-10(2)12-9-11-5-6-13-19(3)7-4-8-20(13,18(24)25-17(19)23)14(11)16(22)15(12)21/h9-10,13,17,21-23H,4-8H2,1-3H3/t13-,17+,19-,20+/m0/s1</t>
  </si>
  <si>
    <t>CHEMBL4447242</t>
  </si>
  <si>
    <t>10.1021/acs.jnatprod.8b00952</t>
  </si>
  <si>
    <t>Antioxidant activity assessed as DPPH radical scavenging activity measured after 30 mins</t>
  </si>
  <si>
    <t>CC(C)c1cc2c(c(O)c1O)C13CCCC(C)(C(O)OC1=O)C3CC2</t>
  </si>
  <si>
    <t>InChI=1S/C20H26O4/c1-11(2)13-9-12-5-6-14-19(3)7-4-8-20(14,18(23)24-10-19)15(12)17(22)16(13)21/h9,11,14,21-22H,4-8,10H2,1-3H3/t14-,19+,20+/m0/s1</t>
  </si>
  <si>
    <t>CHEMBL4472179</t>
  </si>
  <si>
    <t>CC(C)c1cc2c(c(O)c1O)C13CCCC(C)(COC1=O)C3CC2</t>
  </si>
  <si>
    <t>InChI=1S/C15H12O5/c1-7-3-10(16)14-12(20-7)5-8-4-9(19-2)6-11(17)13(8)15(14)18/h3-6,17-18H,1-2H3</t>
  </si>
  <si>
    <t>CHEMBL475086</t>
  </si>
  <si>
    <t>10.1016/j.bmcl.2019.05.002</t>
  </si>
  <si>
    <t>COc1cc(O)c2c(O)c3c(=O)cc(C)oc3cc2c1</t>
  </si>
  <si>
    <t>InChI=1S/C15H12O5/c1-7-3-8-4-9-5-10(19-2)6-11(16)12(9)14(17)13(8)15(18)20-7/h3-6,16-17H,1-2H3</t>
  </si>
  <si>
    <t>CHEMBL4457748</t>
  </si>
  <si>
    <t>COc1cc(O)c2c(O)c3c(=O)oc(C)cc3cc2c1</t>
  </si>
  <si>
    <t>InChI=1S/C31H34O11/c1-37-23-12-18(7-8-22(23)35)28(36)27(16-34)41-31-25(39-3)13-19(14-26(31)40-4)29-21(15-33)20-10-17(6-5-9-32)11-24(38-2)30(20)42-29/h5-14,21,27-29,33-36H,15-16H2,1-4H3/b6-5+/t21-,27?,28?,29+/m1/s1</t>
  </si>
  <si>
    <t>CHEMBL221879</t>
  </si>
  <si>
    <t>10.1021/np0603931</t>
  </si>
  <si>
    <t>Antioxidant effect assessed as DPPH radical scavenging activity 30 min (manual check)</t>
  </si>
  <si>
    <t>COc1cc(C(O)C(CO)Oc2c(OC)cc(C3Oc4c(OC)cc(C=CC=O)cc4C3CO)cc2OC)ccc1O</t>
  </si>
  <si>
    <t>InChI=1S/C42H50O16/c1-49-29-11-21(7-9-27(29)45)37(47)35(17-43)57-41-31(51-3)13-23(14-32(41)52-4)39-25-19-56-40(26(25)20-55-39)24-15-33(53-5)42(34(16-24)54-6)58-36(18-44)38(48)22-8-10-28(46)30(12-22)50-2/h7-16,25-26,35-40,43-48H,17-20H2,1-6H3/t25-,26-,35-,36-,37+,38+,39+,40+/m1/s1</t>
  </si>
  <si>
    <t>CHEMBL388779</t>
  </si>
  <si>
    <t>COc1cc(C(O)C(CO)Oc2c(OC)cc(C3OCC4C(c5cc(OC)c(OC(CO)C(O)c6ccc(O)c(OC)c6)c(OC)c5)OCC34)cc2OC)ccc1O</t>
  </si>
  <si>
    <t>InChI=1S/C12H18O5/c1-3-17-12(10(15)7-13)8-4-5-9(14)11(6-8)16-2/h4-6,10,12-15H,3,7H2,1-2H3</t>
  </si>
  <si>
    <t>CHEMBL224843</t>
  </si>
  <si>
    <t>CCOC(c1ccc(O)c(OC)c1)C(O)CO</t>
  </si>
  <si>
    <t>InChI=1S/C20H24O8/c1-23-13-8-12-16(20(27-5)17(13)22)11(9-21)18(28-12)10-6-14(24-2)19(26-4)15(7-10)25-3/h6-8,11,18,21-22H,9H2,1-5H3/t11-,18-/m1/s1</t>
  </si>
  <si>
    <t>CHEMBL224791</t>
  </si>
  <si>
    <t>COc1cc2c(c(OC)c1O)C(CO)C(c1cc(OC)c(OC)c(OC)c1)O2</t>
  </si>
  <si>
    <t>InChI=1S/C42H48O16/c1-50-29-14-23(9-10-28(29)47)37(48)35(20-45)56-41-31(52-3)15-24(16-32(41)53-4)38(49)36(21-46)57-42-33(54-5)17-25(18-34(42)55-6)39-27(19-44)26-12-22(8-7-11-43)13-30(51-2)40(26)58-39/h7-18,27,35-39,44-49H,19-21H2,1-6H3/b8-7+/t27-,35?,36?,37?,38?,39+/m1/s1</t>
  </si>
  <si>
    <t>CHEMBL225532</t>
  </si>
  <si>
    <t>COc1cc(C(O)C(CO)Oc2c(OC)cc(C(O)C(CO)Oc3c(OC)cc(C4Oc5c(OC)cc(C=CC=O)cc5C4CO)cc3OC)cc2OC)ccc1O</t>
  </si>
  <si>
    <t>InChI=1S/C41H46O15/c1-49-30-15-23(8-10-28(30)46)37(47)35(20-44)54-29-11-9-24(16-31(29)50-2)38(48)36(21-45)55-41-33(52-4)17-25(18-34(41)53-5)39-27(19-43)26-13-22(7-6-12-42)14-32(51-3)40(26)56-39/h6-18,27,35-39,43-48H,19-21H2,1-5H3/b7-6+/t27-,35?,36?,37?,38?,39+/m1/s1</t>
  </si>
  <si>
    <t>CHEMBL225531</t>
  </si>
  <si>
    <t>COc1cc(C(O)C(CO)Oc2ccc(C(O)C(CO)Oc3c(OC)cc(C4Oc5c(OC)cc(C=CC=O)cc5C4CO)cc3OC)cc2OC)ccc1O</t>
  </si>
  <si>
    <t>InChI=1S/C43H52O17/c1-50-28-10-21(8-9-27(28)46)37(47)35(17-44)59-42-31(53-4)13-23(14-32(42)54-5)40-25-19-58-41(26(25)20-57-40)24-15-33(55-6)43(34(16-24)56-7)60-36(18-45)38(48)22-11-29(51-2)39(49)30(12-22)52-3/h8-16,25-26,35-38,40-41,44-49H,17-20H2,1-7H3/t25-,26-,35-,36-,37+,38+,40+,41+/m1/s1</t>
  </si>
  <si>
    <t>CHEMBL225480</t>
  </si>
  <si>
    <t>COc1cc(C(O)C(CO)Oc2c(OC)cc(C3OCC4C(c5cc(OC)c(OC(CO)C(O)c6cc(OC)c(O)c(OC)c6)c(OC)c5)OCC34)cc2OC)ccc1O</t>
  </si>
  <si>
    <t>InChI=1S/C24H28O10/c1-29-17-6-12(4-5-16(17)26)21(27)20(9-25)34-23-18(30-2)7-13(8-19(23)31-3)22-14-10-33-24(28)15(14)11-32-22/h4-8,14-15,20-22,25-27H,9-11H2,1-3H3/t14-,15-,20?,21?,22-/m0/s1</t>
  </si>
  <si>
    <t>CHEMBL376697</t>
  </si>
  <si>
    <t>COc1cc(C(O)C(CO)Oc2c(OC)cc(C3OCC4C(=O)OCC43)cc2OC)ccc1O</t>
  </si>
  <si>
    <t>InChI=1S/C20H28O4/c1-11(2)13-10-12-6-7-14-19(3,4)8-5-9-20(14,18(23)24)15(12)17(22)16(13)21/h10-11,14,21-22H,5-9H2,1-4H3,(H,23,24)/t14-,20+/m0/s1</t>
  </si>
  <si>
    <t>CHEMBL484853</t>
  </si>
  <si>
    <t>10.1021/np020189n</t>
  </si>
  <si>
    <t>CC(C)c1cc2c(c(O)c1O)C1(C(=O)O)CCCC(C)(C)C1CC2</t>
  </si>
  <si>
    <t>InChI=1S/C21H32O3/c1-13(2)15-11-14-7-8-16-20(3,4)9-6-10-21(16,12-22)17(14)18(23)19(15)24-5/h11,13,16,22-23H,6-10,12H2,1-5H3/t16-,21+/m0/s1</t>
  </si>
  <si>
    <t>CHEMBL483016</t>
  </si>
  <si>
    <t>COc1c(C(C)C)cc2c(c1O)C1(CO)CCCC(C)(C)C1CC2</t>
  </si>
  <si>
    <t>InChI=1S/C20H26O4/c1-10(2)11-8-12-13-9-14-19(3,4)6-5-7-20(14,18(23)24-13)15(12)17(22)16(11)21/h8,10,13-14,21-22H,5-7,9H2,1-4H3/t13-,14-,20+/m0/s1</t>
  </si>
  <si>
    <t>CHEMBL218693</t>
  </si>
  <si>
    <t>CC(C)c1cc2c(c(O)c1O)C13CCCC(C)(C)C1CC2OC3=O</t>
  </si>
  <si>
    <t>InChI=1S/C20H26O6/c1-19(2)4-3-5-20-14(19)7-13(26-18(20)25)12-6-11(10(8-21)9-22)16(23)17(24)15(12)20/h6,10,13-14,21-24H,3-5,7-9H2,1-2H3/t13?,14-,20+/m0/s1</t>
  </si>
  <si>
    <t>CHEMBL483017</t>
  </si>
  <si>
    <t>CC1(C)CCCC23C(=O)OC(CC12)c1cc(C(CO)CO)c(O)c(O)c13</t>
  </si>
  <si>
    <t>InChI=1S/C6H6O3/c7-4-2-1-3-5(8)6(4)9/h1-3,7-9H</t>
  </si>
  <si>
    <t>CHEMBL307145</t>
  </si>
  <si>
    <t>Oc1cccc(O)c1O</t>
  </si>
  <si>
    <t>InChI=1S/C26H30O12/c1-26(2,35)8-7-13-15(36-25-22(34)20(32)18(30)16(10-27)37-25)9-14(29)17-19(31)21(33)23(38-24(13)17)11-3-5-12(28)6-4-11/h3-6,9,16,18,20,22,25,27-30,32-35H,7-8,10H2,1-2H3/t16-,18-,20+,22-,25-/m1/s1</t>
  </si>
  <si>
    <t>CHEMBL454069</t>
  </si>
  <si>
    <t>10.1021/np030034v</t>
  </si>
  <si>
    <t>Antioxidant activity assessed as DPPH free radical scavenging activity 30 min (manual check)</t>
  </si>
  <si>
    <t>CC(C)(O)CCc1c(OC2OC(CO)C(O)C(O)C2O)cc(O)c2c(=O)c(O)c(-c3ccc(O)cc3)oc12</t>
  </si>
  <si>
    <t>InChI=1S/C11H9NO4/c1-16-11(15)8-5-10(14)12-9-3-2-6(13)4-7(8)9/h2-5,13H,1H3,(H,12,14)</t>
  </si>
  <si>
    <t>CHEMBL484460</t>
  </si>
  <si>
    <t>10.1021/np010324g</t>
  </si>
  <si>
    <t>COC(=O)c1cc(=O)[nH]c2ccc(O)cc12</t>
  </si>
  <si>
    <t>InChI=1S/C16H12O7/c1-22-16-14(21)13-11(20)5-8(17)6-12(13)23-15(16)7-2-3-9(18)10(19)4-7/h2-6,17-20H,1H3</t>
  </si>
  <si>
    <t>CHEMBL163316</t>
  </si>
  <si>
    <t>COc1c(-c2ccc(O)c(O)c2)oc2cc(O)cc(O)c2c1=O</t>
  </si>
  <si>
    <t>InChI=1S/C25H28O13/c1-33-15-10-13(24(31)32)5-6-14(15)37-25-23(30)22(29)21(28)18(38-25)11-36-19(26)7-4-12-8-16(34-2)20(27)17(9-12)35-3/h4-10,18,21-23,25,27-30H,11H2,1-3H3,(H,31,32)/b7-4+/t18-,21-,22+,23-,25-/m1/s1</t>
  </si>
  <si>
    <t>CHEMBL479508</t>
  </si>
  <si>
    <t>10.1021/np050447r</t>
  </si>
  <si>
    <t>Antioxidant activity assessed as DPPH free radical scavenging activity relative to control 30 min (manual check)</t>
  </si>
  <si>
    <t>COc1cc(C(=O)O)ccc1OC1OC(COC(=O)C=Cc2cc(OC)c(O)c(OC)c2)C(O)C(O)C1O</t>
  </si>
  <si>
    <t>InChI=1S/C16H18O9/c17-9-3-1-8(5-10(9)18)2-4-13(20)25-12-7-16(24,15(22)23)6-11(19)14(12)21/h1-5,11-12,14,17-19,21,24H,6-7H2,(H,22,23)/b4-2+/t11-,12-,14-,16+/m1/s1</t>
  </si>
  <si>
    <t>CHEMBL284616</t>
  </si>
  <si>
    <t>O=C(C=Cc1ccc(O)c(O)c1)OC1CC(O)(C(=O)O)CC(O)C1O</t>
  </si>
  <si>
    <t>InChI=1S/C7H6O4/c8-5-2-1-4(7(10)11)3-6(5)9/h1-3,8-9H,(H,10,11)</t>
  </si>
  <si>
    <t>CHEMBL37537</t>
  </si>
  <si>
    <t>O=C(O)c1ccc(O)c(O)c1</t>
  </si>
  <si>
    <t>InChI=1S/C21H18N2O2S/c1-23-13-21(24,25-18-8-4-3-7-17(18)23)14-10-11-20-16(12-14)22-15-6-2-5-9-19(15)26-20/h2-12,22,24H,13H2,1H3</t>
  </si>
  <si>
    <t>CHEMBL3234112</t>
  </si>
  <si>
    <t>CN1CC(O)(c2ccc3c(c2)Nc2ccccc2S3)Oc2ccccc21</t>
  </si>
  <si>
    <t>InChI=1S/C25H24O12/c26-15-5-1-13(9-17(15)28)3-7-21(31)36-20-12-25(35,24(33)34)11-19(30)23(20)37-22(32)8-4-14-2-6-16(27)18(29)10-14/h1-10,19-20,23,26-30,35H,11-12H2,(H,33,34)/b7-3+,8-4+/t19-,20-,23+,25-/m1/s1</t>
  </si>
  <si>
    <t>CHEMBL177126</t>
  </si>
  <si>
    <t>O=C(C=Cc1ccc(O)c(O)c1)OC1CC(O)(C(=O)O)CC(O)C1OC(=O)C=Cc1ccc(O)c(O)c1</t>
  </si>
  <si>
    <t>InChI=1S/C18H22O9/c1-2-26-17(24)18(25)8-13(21)16(23)14(9-18)27-15(22)6-4-10-3-5-11(19)12(20)7-10/h3-7,13-14,16,19-21,23,25H,2,8-9H2,1H3/b6-4+/t13-,14-,16-,18+/m1/s1</t>
  </si>
  <si>
    <t>CHEMBL482232</t>
  </si>
  <si>
    <t>CCOC(=O)C1(O)CC(O)C(O)C(OC(=O)C=Cc2ccc(O)c(O)c2)C1</t>
  </si>
  <si>
    <t>InChI=1S/C31H32O16/c1-30(42,15-24(36)37)28(40)47-27-22(45-25(38)9-5-16-3-7-18(32)20(34)11-16)13-31(43,29(41)44-2)14-23(27)46-26(39)10-6-17-4-8-19(33)21(35)12-17/h3-12,22-23,27,32-35,42-43H,13-15H2,1-2H3,(H,36,37)/b9-5+,10-6+/t22-,23-,27-,30?,31+/m1/s1</t>
  </si>
  <si>
    <t>CHEMBL446012</t>
  </si>
  <si>
    <t>COC(=O)C1(O)CC(OC(=O)C=Cc2ccc(O)c(O)c2)C(OC(=O)C(C)(O)CC(=O)O)C(OC(=O)C=Cc2ccc(O)c(O)c2)C1</t>
  </si>
  <si>
    <t>InChI=1S/C29H32O13/c1-4-40-28(36)29(37)14-22(41-24(32)9-6-16-5-8-18(30)19(31)11-16)27(35)23(15-29)42-25(33)10-7-17-12-20(38-2)26(34)21(13-17)39-3/h5-13,22-23,27,30-31,34-35,37H,4,14-15H2,1-3H3/b9-6+,10-7+/t22-,23-,27+,29-/m1/s1</t>
  </si>
  <si>
    <t>CHEMBL445715</t>
  </si>
  <si>
    <t>CCOC(=O)C1(O)CC(OC(=O)C=Cc2ccc(O)c(O)c2)C(O)C(OC(=O)C=Cc2cc(OC)c(O)c(OC)c2)C1</t>
  </si>
  <si>
    <t>InChI=1S/C28H30O13/c1-37-19-11-16(12-20(38-2)25(19)33)6-9-24(32)41-22-14-28(36,27(35)39-3)13-21(26(22)34)40-23(31)8-5-15-4-7-17(29)18(30)10-15/h4-12,21-22,26,29-30,33-34,36H,13-14H2,1-3H3/b8-5+,9-6+/t21-,22-,26+,28-/m1/s1</t>
  </si>
  <si>
    <t>CHEMBL475065</t>
  </si>
  <si>
    <t>COC(=O)C1(O)CC(OC(=O)C=Cc2ccc(O)c(O)c2)C(O)C(OC(=O)C=Cc2cc(OC)c(O)c(OC)c2)C1</t>
  </si>
  <si>
    <t>InChI=1S/C29H32O13/c1-4-40-28(36)29(37)14-20(32)27(23(15-29)41-24(33)9-6-16-5-8-18(30)19(31)11-16)42-25(34)10-7-17-12-21(38-2)26(35)22(13-17)39-3/h5-13,20,23,27,30-32,35,37H,4,14-15H2,1-3H3/b9-6+,10-7+/t20-,23-,27-,29+/m1/s1</t>
  </si>
  <si>
    <t>CHEMBL448070</t>
  </si>
  <si>
    <t>CCOC(=O)C1(O)CC(O)C(OC(=O)C=Cc2cc(OC)c(O)c(OC)c2)C(OC(=O)C=Cc2ccc(O)c(O)c2)C1</t>
  </si>
  <si>
    <t>InChI=1S/C28H30O13/c1-37-20-11-16(12-21(38-2)25(20)34)6-9-24(33)41-26-19(31)13-28(36,27(35)39-3)14-22(26)40-23(32)8-5-15-4-7-17(29)18(30)10-15/h4-12,19,22,26,29-31,34,36H,13-14H2,1-3H3/b8-5+,9-6+/t19-,22-,26-,28+/m1/s1</t>
  </si>
  <si>
    <t>CHEMBL474262</t>
  </si>
  <si>
    <t>COC(=O)C1(O)CC(O)C(OC(=O)C=Cc2cc(OC)c(O)c(OC)c2)C(OC(=O)C=Cc2ccc(O)c(O)c2)C1</t>
  </si>
  <si>
    <t>InChI=1S/C38H50O6/c1-21(2)11-13-26-27-15-14-25(23(5)6)35(7,8)20-37(27)32(42)30(31(41)24-12-16-28(39)29(40)19-24)33(43)38(34(37)44,36(26,9)10)18-17-22(3)4/h11-12,16-17,19,25-27,39-40,42H,5,13-15,18,20H2,1-4,6-10H3</t>
  </si>
  <si>
    <t>CHEMBL444720</t>
  </si>
  <si>
    <t>10.1021/np0497595</t>
  </si>
  <si>
    <t>C=C(C)C1CCC2C(CC=C(C)C)C(C)(C)C3(CC=C(C)C)C(=O)C(C(=O)c4ccc(O)c(O)c4)=C(O)C2(CC1(C)C)C3=O</t>
  </si>
  <si>
    <t>InChI=1S/C30H20O10/c31-15-5-1-13(2-6-15)22-12-21(37)24-19(35)11-20(36)26(30(24)39-22)27-28(38)25-18(34)9-17(33)10-23(25)40-29(27)14-3-7-16(32)8-4-14/h1-12,27,29,31-36H/t27-,29+/m1/s1</t>
  </si>
  <si>
    <t>CHEMBL463023</t>
  </si>
  <si>
    <t>O=C1c2c(O)cc(O)cc2OC(c2ccc(O)cc2)C1c1c(O)cc(O)c2c(=O)cc(-c3ccc(O)cc3)oc12</t>
  </si>
  <si>
    <t>InChI=1S/C36H30O16/c37-12-25-30(45)32(47)33(48)36(52-25)51-24-11-21(44)26-20(43)10-22(14-3-6-17(40)18(41)7-14)49-35(26)28(24)29-31(46)27-19(42)8-16(39)9-23(27)50-34(29)13-1-4-15(38)5-2-13/h1-11,25,29-30,32-34,36-42,44-45,47-48H,12H2/t25-,29?,30-,32+,33-,34?,36-/m1/s1</t>
  </si>
  <si>
    <t>CHEMBL503951</t>
  </si>
  <si>
    <t>O=C1c2c(O)cc(O)cc2OC(c2ccc(O)cc2)C1c1c(OC2OC(CO)C(O)C(O)C2O)cc(O)c2c(=O)cc(-c3ccc(O)c(O)c3)oc12</t>
  </si>
  <si>
    <t>InChI=1S/C30H20O11/c31-14-4-1-12(2-5-14)29-27(28(39)25-18(35)8-15(32)9-23(25)41-29)26-20(37)10-19(36)24-21(38)11-22(40-30(24)26)13-3-6-16(33)17(34)7-13/h1-11,27,29,31-37H</t>
  </si>
  <si>
    <t>CHEMBL63226</t>
  </si>
  <si>
    <t>O=C1c2c(O)cc(O)cc2OC(c2ccc(O)cc2)C1c1c(O)cc(O)c2c(=O)cc(-c3ccc(O)c(O)c3)oc12</t>
  </si>
  <si>
    <t>InChI=1S/C30H18O10/c31-15-4-1-13(2-5-15)24-12-23(38)29-21(36)10-20(35)27(30(29)40-24)17-7-14(3-6-18(17)33)25-11-22(37)28-19(34)8-16(32)9-26(28)39-25/h1-12,31-36H</t>
  </si>
  <si>
    <t>CHEMBL63354</t>
  </si>
  <si>
    <t>O=c1cc(-c2ccc(O)c(-c3c(O)cc(O)c4c(=O)cc(-c5ccc(O)cc5)oc34)c2)oc2cc(O)cc(O)c12</t>
  </si>
  <si>
    <t>InChI=1S/C37H48O6/c1-21(2)11-13-27-20-36(19-26(24(7)8)17-23(5)6)32(41)30(31(40)25-12-14-28(38)29(39)18-25)33(42)37(34(36)43,35(27,9)10)16-15-22(3)4/h11-12,14-15,17-18,26-27,38-39,41H,7,13,16,19-20H2,1-6,8-10H3/t26-,27-,36-,37+/m0/s1</t>
  </si>
  <si>
    <t>CHEMBL447153</t>
  </si>
  <si>
    <t>C=C(C)C(C=C(C)C)CC12CC(CC=C(C)C)C(C)(C)C(CC=C(C)C)(C(=O)C(C(=O)c3ccc(O)c(O)c3)=C1O)C2=O</t>
  </si>
  <si>
    <t>InChI=1S/C38H50O6/c1-22(2)11-13-27(25(7)8)20-37-21-28(15-12-23(3)4)36(9,10)38(35(37)44,18-17-24(5)6)34(43)31(33(37)42)32(41)26-14-16-29(39)30(40)19-26/h12,14,16-17,19,27-28,39-40,42H,1,7,11,13,15,18,20-21H2,2-6,8-10H3/t27-,28+,37+,38-/m1/s1</t>
  </si>
  <si>
    <t>CHEMBL510949</t>
  </si>
  <si>
    <t>C=C(C)CCC(CC12CC(CC=C(C)C)C(C)(C)C(CC=C(C)C)(C(=O)C(C(=O)c3ccc(O)c(O)c3)=C1O)C2=O)C(=C)C</t>
  </si>
  <si>
    <t>InChI=1S/C33H42O6/c1-19(2)9-11-23-18-32(15-13-20(3)4)28(37)26(27(36)22-10-12-24(34)25(35)17-22)29(38)33(30(32)39,31(23,7)8)16-14-21(5)6/h9-10,12-14,17,23,34-35,37H,11,15-16,18H2,1-8H3/t23-,32+,33-/m1/s1</t>
  </si>
  <si>
    <t>CHEMBL516196</t>
  </si>
  <si>
    <t>CC(C)=CCC1CC2(CC=C(C)C)C(=O)C(CC=C(C)C)(C(=O)C(C(=O)c3ccc(O)c(O)c3)=C2O)C1(C)C</t>
  </si>
  <si>
    <t>InChI=1S/C27H32O6/c1-14(2)9-10-27-12-17(15(3)4)26(5,6)22(20(30)13-27)24(32)21(25(27)33)23(31)16-7-8-18(28)19(29)11-16/h7-9,11,17,22,28-29,32H,3,10,12-13H2,1-2,4-6H3</t>
  </si>
  <si>
    <t>CHEMBL480075</t>
  </si>
  <si>
    <t>C=C(C)C1CC2(CC=C(C)C)CC(=O)C(C(O)=C(C(=O)c3ccc(O)c(O)c3)C2=O)C1(C)C</t>
  </si>
  <si>
    <t>InChI=1S/C15H10O5/c16-9-3-1-8(2-4-9)11-7-20-15-10(13(11)18)5-6-12(17)14(15)19/h1-7,16-17,19H</t>
  </si>
  <si>
    <t>CHEMBL242739</t>
  </si>
  <si>
    <t>10.1016/j.bmcl.2008.08.016</t>
  </si>
  <si>
    <t>O=c1c(-c2ccc(O)cc2)coc2c(O)c(O)ccc12</t>
  </si>
  <si>
    <t>InChI=1S/C17H17Br2NO2/c1-9(2)12-7-15(10(3)4-16(12)21)20-8-11-5-13(18)17(22)14(19)6-11/h4-9,21-22H,1-3H3/b20-8+</t>
  </si>
  <si>
    <t>CHEMBL2316844</t>
  </si>
  <si>
    <t>Antioxidant activity assessed as DPPH radical scavenging activity in chloroform solution 30 min (manual check)</t>
  </si>
  <si>
    <t>Cc1cc(O)c(C(C)C)cc1N=Cc1cc(Br)c(O)c(Br)c1</t>
  </si>
  <si>
    <t>InChI=1S/C15H10O5/c16-9-3-1-8(2-4-9)11-7-20-14-6-13(18)12(17)5-10(14)15(11)19/h1-7,16-18H</t>
  </si>
  <si>
    <t>CHEMBL239156</t>
  </si>
  <si>
    <t>O=c1c(-c2ccc(O)cc2)coc2cc(O)c(O)cc12</t>
  </si>
  <si>
    <t>InChI=1S/C17H17Br2NO2/c1-9(2)12-7-16(21)10(3)4-15(12)20-8-11-5-13(18)17(22)14(19)6-11/h4-9,21-22H,1-3H3/b20-8+</t>
  </si>
  <si>
    <t>CHEMBL2316814</t>
  </si>
  <si>
    <t>Cc1cc(N=Cc2cc(Br)c(O)c(Br)c2)c(C(C)C)cc1O</t>
  </si>
  <si>
    <t>InChI=1S/C27H30O16/c1-8-15(30)20(35)22(37)26(40-8)39-7-13-17(32)21(36)23(38)27(42-13)43-25-19(34)14-12(6-11(29)16(31)18(14)33)41-24(25)9-2-4-10(28)5-3-9/h2-6,8,13,15,17,20-23,26-33,35-38H,7H2,1H3/t8-,13+,15-,17+,20+,21-,22+,23+,26+,27-/m0/s1</t>
  </si>
  <si>
    <t>CHEMBL449793</t>
  </si>
  <si>
    <t>10.1021/np9800203</t>
  </si>
  <si>
    <t>CC1OC(OCC2OC(Oc3c(-c4ccc(O)cc4)oc4cc(O)c(O)c(O)c4c3=O)C(O)C(O)C2O)C(O)C(O)C1O</t>
  </si>
  <si>
    <t>InChI=1S/C17H17Br2NO2/c1-9(2)13-7-15(10(3)4-16(13)21)20-8-11-5-12(18)6-14(19)17(11)22/h4-9,21-22H,1-3H3/b20-8+</t>
  </si>
  <si>
    <t>CHEMBL2316843</t>
  </si>
  <si>
    <t>Cc1cc(O)c(C(C)C)cc1N=Cc1cc(Br)cc(Br)c1O</t>
  </si>
  <si>
    <t>InChI=1S/C17H17Br2NO2/c1-9(2)13-7-16(21)10(3)4-15(13)20-8-11-5-12(18)6-14(19)17(11)22/h4-9,21-22H,1-3H3/b20-8+</t>
  </si>
  <si>
    <t>CHEMBL2316813</t>
  </si>
  <si>
    <t>Cc1cc(N=Cc2cc(Br)cc(Br)c2O)c(C(C)C)cc1O</t>
  </si>
  <si>
    <t>InChI=1S/C27H30O15/c1-9-17(32)20(35)22(37)26(38-9)42-25-21(36)18(33)15(8-28)40-27(25)41-24-19(34)16-13(31)6-12(30)7-14(16)39-23(24)10-2-4-11(29)5-3-10/h2-7,9,15,17-18,20-22,25-33,35-37H,8H2,1H3/t9-,15-,17-,18-,20+,21+,22+,25-,26-,27+/m1/s1</t>
  </si>
  <si>
    <t>CHEMBL507493</t>
  </si>
  <si>
    <t>CC1OC(OC2C(Oc3c(-c4ccc(O)cc4)oc4cc(O)cc(O)c4c3=O)OC(CO)C(O)C2O)C(O)C(O)C1O</t>
  </si>
  <si>
    <t>InChI=1S/C27H30O17/c28-6-15-19(34)22(37)23(38)26(42-15)44-25-20(35)16(7-29)43-27(24(25)39)41-14-5-13-17(21(36)18(14)33)11(32)4-12(40-13)8-1-2-9(30)10(31)3-8/h1-5,15-16,19-20,22-31,33-39H,6-7H2/t15-,16-,19-,20-,22+,23-,24-,25+,26+,27-/m1/s1</t>
  </si>
  <si>
    <t>CHEMBL498848</t>
  </si>
  <si>
    <t>10.1021/np0501233</t>
  </si>
  <si>
    <t>Antioxidant activity assessed as DPPH free radical scavenging activity after 30 mins by TLC autographic assay</t>
  </si>
  <si>
    <t>O=c1cc(-c2ccc(O)c(O)c2)oc2cc(OC3OC(CO)C(O)C(OC4OC(CO)C(O)C(O)C4O)C3O)c(O)c(O)c12</t>
  </si>
  <si>
    <t>InChI=1S/C23H26O10/c24-15-5-1-13(2-6-15)4-8-19(27)32-12-18-20(28)21(29)22(30)23(33-18)31-10-9-14-3-7-16(25)17(26)11-14/h1-8,11,18,20-26,28-30H,9-10,12H2/b8-4+/t18-,20-,21+,22-,23-/m1/s1</t>
  </si>
  <si>
    <t>CHEMBL469622</t>
  </si>
  <si>
    <t>O=C(C=Cc1ccc(O)cc1)OCC1OC(OCCc2ccc(O)c(O)c2)C(O)C(O)C1O</t>
  </si>
  <si>
    <t>InChI=1S/C27H32O16/c28-7-17-20(34)22(36)24(38)26(41-17)43-25-23(37)21(35)18(8-29)42-27(25)39-10-4-13(32)19-14(33)6-15(40-16(19)5-10)9-1-2-11(30)12(31)3-9/h1-5,15,17-18,20-32,34-38H,6-8H2/t15-,17+,18+,20+,21+,22-,23-,24+,25+,26-,27+/m0/s1</t>
  </si>
  <si>
    <t>CHEMBL499113</t>
  </si>
  <si>
    <t>O=C1CC(c2ccc(O)c(O)c2)Oc2cc(OC3OC(CO)C(O)C(O)C3OC3OC(CO)C(O)C(O)C3O)cc(O)c21</t>
  </si>
  <si>
    <t>InChI=1S/C21H20O12/c22-6-14-17(27)19(29)20(30)21(33-14)32-13-5-12-15(18(28)16(13)26)10(25)4-11(31-12)7-1-2-8(23)9(24)3-7/h1-5,14,17,19-24,26-30H,6H2/t14-,17-,19+,20-,21-/m1/s1</t>
  </si>
  <si>
    <t>CHEMBL469621</t>
  </si>
  <si>
    <t>O=c1cc(-c2ccc(O)c(O)c2)oc2cc(OC3OC(CO)C(O)C(O)C3O)c(O)c(O)c12</t>
  </si>
  <si>
    <t>InChI=1S/C27H30O16/c28-7-17-20(34)22(36)24(38)26(41-17)43-25-23(37)21(35)18(8-29)42-27(25)39-10-4-13(32)19-14(33)6-15(40-16(19)5-10)9-1-2-11(30)12(31)3-9/h1-6,17-18,20-32,34-38H,7-8H2/t17-,18-,20-,21-,22+,23+,24-,25-,26+,27-/m1/s1</t>
  </si>
  <si>
    <t>CHEMBL506935</t>
  </si>
  <si>
    <t>O=c1cc(-c2ccc(O)c(O)c2)oc2cc(OC3OC(CO)C(O)C(O)C3OC3OC(CO)C(O)C(O)C3O)cc(O)c12</t>
  </si>
  <si>
    <t>InChI=1S/C17H19NO2/c1-11(2)14-9-15(12(3)8-17(14)20)18-10-13-6-4-5-7-16(13)19/h4-11,19-20H,1-3H3/b18-10+</t>
  </si>
  <si>
    <t>CHEMBL1989745</t>
  </si>
  <si>
    <t>Cc1cc(O)c(C(C)C)cc1N=Cc1ccccc1O</t>
  </si>
  <si>
    <t>InChI=1S/C29H36O15/c1-13-22(35)23(36)25(38)29(42-13)41-12-20-27(44-21(34)7-4-14-2-5-16(30)18(32)10-14)24(37)26(39)28(43-20)40-9-8-15-3-6-17(31)19(33)11-15/h2-7,10-11,13,20,22-33,35-39H,8-9,12H2,1H3/b7-4+/t13-,20+,22-,23+,24+,25+,26+,27+,28+,29+/m0/s1</t>
  </si>
  <si>
    <t>CHEMBL504363</t>
  </si>
  <si>
    <t>CC1OC(OCC2OC(OCCc3ccc(O)c(O)c3)C(O)C(O)C2OC(=O)C=Cc2ccc(O)c(O)c2)C(O)C(O)C1O</t>
  </si>
  <si>
    <t>InChI=1S/C17H19NO2/c1-11(2)14-9-17(20)12(3)8-15(14)18-10-13-6-4-5-7-16(13)19/h4-11,19-20H,1-3H3/b18-10+</t>
  </si>
  <si>
    <t>CHEMBL2316826</t>
  </si>
  <si>
    <t>Cc1cc(N=Cc2ccccc2O)c(C(C)C)cc1O</t>
  </si>
  <si>
    <t>InChI=1S/C17H19NO2/c1-11(2)15-9-16(12(3)8-17(15)20)18-10-13-4-6-14(19)7-5-13/h4-11,19-20H,1-3H3/b18-10+</t>
  </si>
  <si>
    <t>CHEMBL2316838</t>
  </si>
  <si>
    <t>Cc1cc(O)c(C(C)C)cc1N=Cc1ccc(O)cc1</t>
  </si>
  <si>
    <t>InChI=1S/C17H19NO2/c1-11(2)15-9-17(20)12(3)8-16(15)18-10-13-4-6-14(19)7-5-13/h4-11,19-20H,1-3H3/b18-10+</t>
  </si>
  <si>
    <t>CHEMBL2316827</t>
  </si>
  <si>
    <t>Cc1cc(N=Cc2ccc(O)cc2)c(C(C)C)cc1O</t>
  </si>
  <si>
    <t>InChI=1S/C17H23NO5/c1-5-23-17(21)16(11(2)3)18-15(20)9-7-12-6-8-13(19)14(10-12)22-4/h6-11,16,19H,5H2,1-4H3,(H,18,20)/b9-7+/t16-/m0/s1</t>
  </si>
  <si>
    <t>CHEMBL2234990</t>
  </si>
  <si>
    <t>CCOC(=O)C(NC(=O)C=Cc1ccc(O)c(OC)c1)C(C)C</t>
  </si>
  <si>
    <t>InChI=1S/C16H16O6/c1-21-14-4-3-9(6-15(14)22-2)5-11(18)16-12(19)7-10(17)8-13(16)20/h3-4,6-8,17,19-20H,5H2,1-2H3</t>
  </si>
  <si>
    <t>CHEMBL551196</t>
  </si>
  <si>
    <t>10.1016/j.bmc.2009.05.019</t>
  </si>
  <si>
    <t>Antioxidant activity assessed as DPPH radical scavenging activity incubated at 40 degC in dark after 30 mins</t>
  </si>
  <si>
    <t>COc1ccc(CC(=O)c2c(O)cc(O)cc2O)cc1OC</t>
  </si>
  <si>
    <t>InChI=1S/C14H12O5/c15-9-3-1-8(2-4-9)5-11(17)14-12(18)6-10(16)7-13(14)19/h1-4,6-7,15-16,18-19H,5H2</t>
  </si>
  <si>
    <t>CHEMBL395753</t>
  </si>
  <si>
    <t>O=C(Cc1ccc(O)cc1)c1c(O)cc(O)cc1O</t>
  </si>
  <si>
    <t>InChI=1S/C15H14O5/c1-20-11-4-2-9(3-5-11)6-12(17)15-13(18)7-10(16)8-14(15)19/h2-5,7-8,16,18-19H,6H2,1H3</t>
  </si>
  <si>
    <t>CHEMBL557305</t>
  </si>
  <si>
    <t>COc1ccc(CC(=O)c2c(O)cc(O)cc2O)cc1</t>
  </si>
  <si>
    <t>InChI=1S/C14H12O4/c15-10-7-12(17)14(13(18)8-10)11(16)6-9-4-2-1-3-5-9/h1-5,7-8,15,17-18H,6H2</t>
  </si>
  <si>
    <t>CHEMBL560920</t>
  </si>
  <si>
    <t>O=C(Cc1ccccc1)c1c(O)cc(O)cc1O</t>
  </si>
  <si>
    <t>InChI=1S/C15H14O5/c1-20-13-7-6-11(14(18)15(13)19)12(17)8-9-2-4-10(16)5-3-9/h2-7,16,18-19H,8H2,1H3</t>
  </si>
  <si>
    <t>CHEMBL541247</t>
  </si>
  <si>
    <t>COc1ccc(C(=O)Cc2ccc(O)cc2)c(O)c1O</t>
  </si>
  <si>
    <t>InChI=1S/C16H16O6/c1-21-13-6-3-9(8-14(13)22-2)7-12(18)10-4-5-11(17)16(20)15(10)19/h3-6,8,17,19-20H,7H2,1-2H3</t>
  </si>
  <si>
    <t>CHEMBL563494</t>
  </si>
  <si>
    <t>COc1ccc(CC(=O)c2ccc(O)c(O)c2O)cc1OC</t>
  </si>
  <si>
    <t>InChI=1S/C14H12O5/c15-9-3-1-8(2-4-9)7-12(17)10-5-6-11(16)14(19)13(10)18/h1-6,15-16,18-19H,7H2</t>
  </si>
  <si>
    <t>CHEMBL243376</t>
  </si>
  <si>
    <t>O=C(Cc1ccc(O)cc1)c1ccc(O)c(O)c1O</t>
  </si>
  <si>
    <t>InChI=1S/C15H14O5/c1-20-10-4-2-9(3-5-10)8-13(17)11-6-7-12(16)15(19)14(11)18/h2-7,16,18-19H,8H2,1H3</t>
  </si>
  <si>
    <t>CHEMBL267605</t>
  </si>
  <si>
    <t>COc1ccc(CC(=O)c2ccc(O)c(O)c2O)cc1</t>
  </si>
  <si>
    <t>InChI=1S/C14H12O5/c15-9-3-1-8(2-4-9)5-11(16)10-6-13(18)14(19)7-12(10)17/h1-4,6-7,15,17-19H,5H2</t>
  </si>
  <si>
    <t>CHEMBL555453</t>
  </si>
  <si>
    <t>O=C(Cc1ccc(O)cc1)c1cc(O)c(O)cc1O</t>
  </si>
  <si>
    <t>InChI=1S/C15H14O5/c1-20-10-4-2-9(3-5-10)6-12(16)11-7-14(18)15(19)8-13(11)17/h2-5,7-8,17-19H,6H2,1H3</t>
  </si>
  <si>
    <t>CHEMBL559867</t>
  </si>
  <si>
    <t>COc1ccc(CC(=O)c2cc(O)c(O)cc2O)cc1</t>
  </si>
  <si>
    <t>InChI=1S/C15H14O4/c1-19-15-9-13(17)11(8-14(15)18)12(16)7-10-5-3-2-4-6-10/h2-6,8-9,17-18H,7H2,1H3</t>
  </si>
  <si>
    <t>CHEMBL563589</t>
  </si>
  <si>
    <t>COc1cc(O)c(C(=O)Cc2ccccc2)cc1O</t>
  </si>
  <si>
    <t>InChI=1S/C17H18O4/c1-10-11(2)17(20)14(9-15(10)18)16(19)8-12-4-6-13(21-3)7-5-12/h4-7,9,18,20H,8H2,1-3H3</t>
  </si>
  <si>
    <t>CHEMBL559473</t>
  </si>
  <si>
    <t>COc1ccc(CC(=O)c2cc(O)c(C)c(C)c2O)cc1</t>
  </si>
  <si>
    <t>InChI=1S/C16H16O5/c1-20-15-6-3-10(8-16(15)21-2)7-13(18)11-4-5-12(17)14(19)9-11/h3-6,8-9,17,19H,7H2,1-2H3</t>
  </si>
  <si>
    <t>CHEMBL552325</t>
  </si>
  <si>
    <t>COc1ccc(CC(=O)c2ccc(O)c(O)c2)cc1OC</t>
  </si>
  <si>
    <t>InChI=1S/C15H14O4/c1-19-12-5-2-10(3-6-12)8-14(17)11-4-7-13(16)15(18)9-11/h2-7,9,16,18H,8H2,1H3</t>
  </si>
  <si>
    <t>CHEMBL550181</t>
  </si>
  <si>
    <t>COc1ccc(CC(=O)c2ccc(O)c(O)c2)cc1</t>
  </si>
  <si>
    <t>InChI=1S/C16H16O5/c1-20-15-6-3-10(8-16(15)21-2)7-13(18)12-5-4-11(17)9-14(12)19/h3-6,8-9,17,19H,7H2,1-2H3</t>
  </si>
  <si>
    <t>CHEMBL557103</t>
  </si>
  <si>
    <t>COc1ccc(CC(=O)c2ccc(O)cc2O)cc1OC</t>
  </si>
  <si>
    <t>InChI=1S/C14H12O4/c15-10-3-1-9(2-4-10)7-13(17)12-6-5-11(16)8-14(12)18/h1-6,8,15-16,18H,7H2</t>
  </si>
  <si>
    <t>CHEMBL193200</t>
  </si>
  <si>
    <t>O=C(Cc1ccc(O)cc1)c1ccc(O)cc1O</t>
  </si>
  <si>
    <t>InChI=1S/C15H14O4/c1-19-12-5-2-10(3-6-12)8-14(17)13-7-4-11(16)9-15(13)18/h2-7,9,16,18H,8H2,1H3</t>
  </si>
  <si>
    <t>CHEMBL241858</t>
  </si>
  <si>
    <t>COc1ccc(CC(=O)c2ccc(O)cc2O)cc1</t>
  </si>
  <si>
    <t>InChI=1S/C22H22O12/c1-31-21-17(28)15-12(26)5-9(32-22-19(30)18(29)16(27)14(7-23)34-22)6-13(15)33-20(21)8-2-3-10(24)11(25)4-8/h2-6,14,16,18-19,22-27,29-30H,7H2,1H3/t14-,16-,18+,19-,22?/m0/s1</t>
  </si>
  <si>
    <t>CHEMBL574682</t>
  </si>
  <si>
    <t>COc1c(-c2ccc(O)c(O)c2)oc2cc(OC3OC(CO)C(O)C(O)C3O)cc(O)c2c1=O</t>
  </si>
  <si>
    <t>InChI=1S/C21H20O11/c22-7-16-18(27)19(28)20(29)21(32-16)30-9-4-12(25)17-13(26)6-14(31-15(17)5-9)8-1-2-10(23)11(24)3-8/h1-6,16,18-25,27-29H,7H2/t16-,18-,19+,20-,21?/m0/s1</t>
  </si>
  <si>
    <t>CHEMBL574683</t>
  </si>
  <si>
    <t>O=c1cc(-c2ccc(O)c(O)c2)oc2cc(OC3OC(CO)C(O)C(O)C3O)cc(O)c12</t>
  </si>
  <si>
    <t>InChI=1S/C24H24O14/c1-34-23-19(30)17-13(27)5-10(6-14(17)37-22(23)9-2-3-11(25)12(26)4-9)35-8-16(28)36-7-15-18(29)20(31)21(32)24(33)38-15/h2-6,15,18,20-21,24-27,29,31-33H,7-8H2,1H3/t15-,18-,20+,21-,24?/m0/s1</t>
  </si>
  <si>
    <t>CHEMBL572941</t>
  </si>
  <si>
    <t>COc1c(-c2ccc(O)c(O)c2)oc2cc(OCC(=O)OCC3OC(O)C(O)C(O)C3O)cc(O)c2c1=O</t>
  </si>
  <si>
    <t>InChI=1S/C23H22O13/c24-11-2-1-9(3-12(11)25)15-6-14(27)19-13(26)4-10(5-16(19)35-15)33-8-18(28)34-7-17-20(29)21(30)22(31)23(32)36-17/h1-6,17,20-26,29-32H,7-8H2/t17-,20-,21+,22-,23?/m0/s1</t>
  </si>
  <si>
    <t>CHEMBL575787</t>
  </si>
  <si>
    <t>O=C(COc1cc(O)c2c(=O)cc(-c3ccc(O)c(O)c3)oc2c1)OCC1OC(O)C(O)C(O)C1O</t>
  </si>
  <si>
    <t>InChI=1S/C24H26O13/c1-33-23-19(29)17-14(27)7-11(8-15(17)36-22(23)10-2-3-12(25)13(26)6-10)35-5-4-34-9-16-18(28)20(30)21(31)24(32)37-16/h2-3,6-8,16,18,20-21,24-28,30-32H,4-5,9H2,1H3/t16-,18-,20+,21-,24?/m0/s1</t>
  </si>
  <si>
    <t>CHEMBL572707</t>
  </si>
  <si>
    <t>COc1c(-c2ccc(O)c(O)c2)oc2cc(OCCOCC3OC(O)C(O)C(O)C3O)cc(O)c2c1=O</t>
  </si>
  <si>
    <t>InChI=1S/C23H24O12/c24-12-2-1-10(5-13(12)25)16-8-15(27)19-14(26)6-11(7-17(19)34-16)33-4-3-32-9-18-20(28)21(29)22(30)23(31)35-18/h1-2,5-8,18,20-26,28-31H,3-4,9H2/t18-,20-,21+,22-,23?/m0/s1</t>
  </si>
  <si>
    <t>CHEMBL566961</t>
  </si>
  <si>
    <t>O=c1cc(-c2ccc(O)c(O)c2)oc2cc(OCCOCC3OC(O)C(O)C(O)C3O)cc(O)c12</t>
  </si>
  <si>
    <t>InChI=1S/C18H19Br2NO2/c1-10-5-16(22)12(18(2,3)4)8-15(10)21-9-11-6-13(19)17(23)14(20)7-11/h5-9,22-23H,1-4H3/b21-9+</t>
  </si>
  <si>
    <t>CHEMBL2316864</t>
  </si>
  <si>
    <t>Cc1cc(O)c(C(C)(C)C)cc1N=Cc1cc(Br)c(O)c(Br)c1</t>
  </si>
  <si>
    <t>InChI=1S/C22H27ClO13/c23-18-17(35-19(31)8-1-2-10(26)11(27)5-8)9-3-4-33-20(13(9)22(18,32)7-25)36-21-16(30)15(29)14(28)12(6-24)34-21/h1-5,9,12-18,20-21,24-30,32H,6-7H2/t9-,12+,13-,14+,15-,16+,17+,18-,20+,21-,22-/m1/s1</t>
  </si>
  <si>
    <t>CHEMBL1224778</t>
  </si>
  <si>
    <t>10.1021/np100366k</t>
  </si>
  <si>
    <t>O=C(OC1C2C=COC(OC3OC(CO)C(O)C(O)C3O)C2C(O)(CO)C1Cl)c1ccc(O)c(O)c1</t>
  </si>
  <si>
    <t>InChI=1S/C24H29ClO13/c25-21-20(37-15(30)4-2-10-1-3-12(28)13(29)7-10)11-5-6-35-22(16(11)24(21,34)9-27)38-23-19(33)18(32)17(31)14(8-26)36-23/h1-7,11,14,16-23,26-29,31-34H,8-9H2/b4-2+/t11-,14+,16-,17+,18-,19+,20+,21-,22+,23-,24-/m1/s1</t>
  </si>
  <si>
    <t>CHEMBL1224779</t>
  </si>
  <si>
    <t>O=C(C=Cc1ccc(O)c(O)c1)OC1C2C=COC(OC3OC(CO)C(O)C(O)C3O)C2C(O)(CO)C1Cl</t>
  </si>
  <si>
    <t>InChI=1S/C42H46O20/c1-54-28-16-22(4-10-25(28)45)7-13-33(48)57-20-32-36(51)40(60-35(50)15-9-24-6-12-27(47)30(18-24)56-3)42(21-44,61-32)62-41-38(53)37(52)39(31(19-43)58-41)59-34(49)14-8-23-5-11-26(46)29(17-23)55-2/h4-18,31-32,36-41,43-47,51-53H,19-21H2,1-3H3/b13-7+,14-8+,15-9+/t31-,32-,36-,37-,38-,39-,40+,41-,42+/m1/s1</t>
  </si>
  <si>
    <t>CHEMBL1224877</t>
  </si>
  <si>
    <t>10.1021/np100181c</t>
  </si>
  <si>
    <t>Antioxidant activity assessed as DPPH radical scavenging activity after 30 mins by ELISA reader</t>
  </si>
  <si>
    <t>COc1cc(C=CC(=O)OCC2OC(CO)(OC3OC(CO)C(OC(=O)C=Cc4ccc(O)c(OC)c4)C(O)C3O)C(OC(=O)C=Cc3ccc(O)c(OC)c3)C2O)ccc1O</t>
  </si>
  <si>
    <t>InChI=1S/C44H48O21/c1-23(46)59-21-34-41(62-36(51)15-9-25-6-12-28(48)31(18-25)57-3)39(54)40(55)43(61-34)65-44(22-45)42(63-37(52)16-10-26-7-13-29(49)32(19-26)58-4)38(53)33(64-44)20-60-35(50)14-8-24-5-11-27(47)30(17-24)56-2/h5-19,33-34,38-43,45,47-49,53-55H,20-22H2,1-4H3/b14-8+,15-9+,16-10+/t33-,34-,38-,39-,40-,41-,42+,43-,44+/m1/s1</t>
  </si>
  <si>
    <t>CHEMBL1224878</t>
  </si>
  <si>
    <t>COc1cc(C=CC(=O)OCC2OC(CO)(OC3OC(COC(C)=O)C(OC(=O)C=Cc4ccc(O)c(OC)c4)C(O)C3O)C(OC(=O)C=Cc3ccc(O)c(OC)c3)C2O)ccc1O</t>
  </si>
  <si>
    <t>InChI=1S/C44H48O21/c1-23(47)60-41-39(55)40(62-36(52)15-9-25-6-12-28(49)31(18-25)57-3)33(20-45)61-43(41)65-44(22-46)42(63-37(53)16-10-26-7-13-29(50)32(19-26)58-4)38(54)34(64-44)21-59-35(51)14-8-24-5-11-27(48)30(17-24)56-2/h5-19,33-34,38-43,45-46,48-50,54-55H,20-22H2,1-4H3/b14-8+,15-9+,16-10+/t33-,34-,38-,39+,40-,41-,42+,43-,44+/m1/s1</t>
  </si>
  <si>
    <t>CHEMBL1224879</t>
  </si>
  <si>
    <t>COc1cc(C=CC(=O)OCC2OC(CO)(OC3OC(CO)C(OC(=O)C=Cc4ccc(O)c(OC)c4)C(O)C3OC(C)=O)C(OC(=O)C=Cc3ccc(O)c(OC)c3)C2O)ccc1O</t>
  </si>
  <si>
    <t>InChI=1S/C43H46O20/c1-23(45)57-21-33-40(60-35(50)16-8-24-4-11-27(46)12-5-24)38(53)39(54)42(59-33)63-43(22-44)41(61-36(51)17-10-26-7-14-29(48)31(19-26)56-3)37(52)32(62-43)20-58-34(49)15-9-25-6-13-28(47)30(18-25)55-2/h4-19,32-33,37-42,44,46-48,52-54H,20-22H2,1-3H3/b15-9+,16-8+,17-10+/t32-,33-,37-,38-,39-,40-,41+,42-,43+/m1/s1</t>
  </si>
  <si>
    <t>CHEMBL1224880</t>
  </si>
  <si>
    <t>COc1cc(C=CC(=O)OCC2OC(CO)(OC3OC(COC(C)=O)C(OC(=O)C=Cc4ccc(O)cc4)C(O)C3O)C(OC(=O)C=Cc3ccc(O)c(OC)c3)C2O)ccc1O</t>
  </si>
  <si>
    <t>InChI=1S/C43H46O20/c1-23(46)58-40-38(54)39(60-35(51)16-8-24-4-11-27(47)12-5-24)32(20-44)59-42(40)63-43(22-45)41(61-36(52)17-10-26-7-14-29(49)31(19-26)56-3)37(53)33(62-43)21-57-34(50)15-9-25-6-13-28(48)30(18-25)55-2/h4-19,32-33,37-42,44-45,47-49,53-54H,20-22H2,1-3H3/b15-9+,16-8+,17-10+/t32-,33-,37-,38+,39-,40-,41+,42-,43+/m1/s1</t>
  </si>
  <si>
    <t>CHEMBL1224881</t>
  </si>
  <si>
    <t>COc1cc(C=CC(=O)OCC2OC(CO)(OC3OC(CO)C(OC(=O)C=Cc4ccc(O)cc4)C(O)C3OC(C)=O)C(OC(=O)C=Cc3ccc(O)c(OC)c3)C2O)ccc1O</t>
  </si>
  <si>
    <t>InChI=1S/C18H19Br2NO2/c1-10-5-16(22)13(18(2,3)4)8-15(10)21-9-11-6-12(19)7-14(20)17(11)23/h5-9,22-23H,1-4H3/b21-9+</t>
  </si>
  <si>
    <t>CHEMBL2316863</t>
  </si>
  <si>
    <t>Cc1cc(O)c(C(C)(C)C)cc1N=Cc1cc(Br)cc(Br)c1O</t>
  </si>
  <si>
    <t>InChI=1S/C21H28O10/c1-28-15-6-11(4-5-13(15)24)20(27)18(10-23)31-21-16(29-2)7-12(8-17(21)30-3)19(26)14(25)9-22/h4-8,14,18-20,22-27H,9-10H2,1-3H3/t14-,18-,19-,20-/m1/s1</t>
  </si>
  <si>
    <t>CHEMBL3930372</t>
  </si>
  <si>
    <t>InChI=1S/C20H20O6/c1-19-4-3-8-6-20(8,2)18(19)16(25)14(23)11-12(19)15(24)17-10(13(11)22)5-9(7-21)26-17/h5,8,21-22,24-25H,3-4,6-7H2,1-2H3/t8-,19+,20+/m0/s1</t>
  </si>
  <si>
    <t>CHEMBL1288293</t>
  </si>
  <si>
    <t>CC12CCC3CC3(C)C1=C(O)C(=O)c1c2c(O)c2oc(CO)cc2c1O</t>
  </si>
  <si>
    <t>InChI=1S/C20H22O6/c1-19(2)5-4-6-20(3)12-11(14(23)16(25)18(19)20)13(22)10-7-9(8-21)26-17(10)15(12)24/h7,21-22,24-25H,4-6,8H2,1-3H3/t20-/m1/s1</t>
  </si>
  <si>
    <t>CHEMBL1287849</t>
  </si>
  <si>
    <t>CC1(C)CCCC2(C)C1=C(O)C(=O)c1c2c(O)c2oc(CO)cc2c1O</t>
  </si>
  <si>
    <t>InChI=1S/C20H22O6/c1-7-12(21)10-13(22)9-11(15(24)17(10)26-7)19(2)5-4-8-6-20(8,3)18(19)16(25)14(9)23/h7-8,12,21-22,24-25H,4-6H2,1-3H3/t7-,8-,12-,19+,20+/m0/s1</t>
  </si>
  <si>
    <t>CHEMBL1287850</t>
  </si>
  <si>
    <t>CC1Oc2c(O)c3c(c(O)c2C1O)C(=O)C(O)=C1C3(C)CCC2CC12C</t>
  </si>
  <si>
    <t>InChI=1S/C20H24O6/c1-8-12(21)10-13(22)9-11(15(24)17(10)26-8)20(4)7-5-6-19(2,3)18(20)16(25)14(9)23/h8,12,21-22,24-25H,5-7H2,1-4H3/t8-,12-,20+/m0/s1</t>
  </si>
  <si>
    <t>CHEMBL1287879</t>
  </si>
  <si>
    <t>CC1Oc2c(O)c3c(c(O)c2C1O)C(=O)C(O)=C1C(C)(C)CCCC13C</t>
  </si>
  <si>
    <t>InChI=1S/C20H26O9/c1-27-16-7-12(3-5-13(16)23)20(26)18(10-22)29-15-6-4-11(8-17(15)28-2)19(25)14(24)9-21/h3-8,14,18-26H,9-10H2,1-2H3/t14-,18-,19-,20+/m1/s1</t>
  </si>
  <si>
    <t>CHEMBL3939359</t>
  </si>
  <si>
    <t>InChI=1S/C27H27NO7/c1-33-23-15-19(6-9-21(23)31)27-25(16-29)34-24-14-18(4-10-22(24)35-27)5-11-26(32)28-13-12-17-2-7-20(30)8-3-17/h2-11,14-15,25,27,29-31H,12-13,16H2,1H3,(H,28,32)/b11-5+/t25-,27-/m1/s1</t>
  </si>
  <si>
    <t>CHEMBL2331613</t>
  </si>
  <si>
    <t>10.1021/np300655y</t>
  </si>
  <si>
    <t>InChI=1S/C38H40N2O8/c1-45-35-17-25(5-13-31(35)41)21-39(22-26-6-14-32(42)36(18-26)46-2)29-9-11-30(12-10-29)40(23-27-7-15-33(43)37(19-27)47-3)24-28-8-16-34(44)38(20-28)48-4/h5-20,41-44H,21-24H2,1-4H3</t>
  </si>
  <si>
    <t>CHEMBL4277177</t>
  </si>
  <si>
    <t>COc1cc(CN(Cc2ccc(O)c(OC)c2)c2ccc(N(Cc3ccc(O)c(OC)c3)Cc3ccc(O)c(OC)c3)cc2)ccc1O</t>
  </si>
  <si>
    <t>InChI=1S/C38H46N2O8/c1-45-35-17-25(5-13-31(35)41)21-39(22-26-6-14-32(42)36(18-26)46-2)29-9-11-30(12-10-29)40(23-27-7-15-33(43)37(19-27)47-3)24-28-8-16-34(44)38(20-28)48-4/h5-8,13-20,29-30,41-44H,9-12,21-24H2,1-4H3/t29-,30-</t>
  </si>
  <si>
    <t>CHEMBL4285134</t>
  </si>
  <si>
    <t>COc1cc(CN(Cc2ccc(O)c(OC)c2)C2CCC(N(Cc3ccc(O)c(OC)c3)Cc3ccc(O)c(OC)c3)CC2)ccc1O</t>
  </si>
  <si>
    <t>InChI=1S/C20H24O6/c1-19(2)5-4-6-20(3)12-11(14(23)16(25)18(19)20)13(22)10-7-9(8-21)26-17(10)15(12)24/h9,21-22,24-25H,4-8H2,1-3H3/t9-,20-/m1/s1</t>
  </si>
  <si>
    <t>CHEMBL1287968</t>
  </si>
  <si>
    <t>CC1(C)CCCC2(C)C1=C(O)C(=O)c1c(O)c3c(c(O)c12)OC(CO)C3</t>
  </si>
  <si>
    <t>InChI=1S/C17H20O9/c1-25-16(23)17(24)7-12(20)15(22)13(8-17)26-14(21)5-3-9-2-4-10(18)11(19)6-9/h2-6,12-13,15,18-20,22,24H,7-8H2,1H3/b5-3+/t12-,13-,15-,17?/m1/s1</t>
  </si>
  <si>
    <t>CHEMBL1765881</t>
  </si>
  <si>
    <t>10.1021/np1007476</t>
  </si>
  <si>
    <t>Antioxidant activity assessed as DPPH free radical scavenging activity after 30 mins in dark by spectrophotometry</t>
  </si>
  <si>
    <t>COC(=O)C1(O)CC(O)C(O)C(OC(=O)C=Cc2ccc(O)c(O)c2)C1</t>
  </si>
  <si>
    <t>InChI=1S/C29H28O12/c30-18-9-16(10-19(31)12-18)27(37)40-25-24(36)13-39-26(25)29(17-2-4-21(33)23(35)11-17)6-5-15(28(38)41-29)7-14-1-3-20(32)22(34)8-14/h1-4,8-12,15,24-26,30-36H,5-7,13H2/t15-,24+,25-,26-,29+/m1/s1</t>
  </si>
  <si>
    <t>CHEMBL1765880</t>
  </si>
  <si>
    <t>O=C(OC1C(O)COC1C1(c2ccc(O)c(O)c2)CCC(Cc2ccc(O)c(O)c2)C(=O)O1)c1cc(O)cc(O)c1</t>
  </si>
  <si>
    <t>InChI=1S/C18H21NO2/c1-12(2)16-10-17(13(3)9-18(16)20)19-11-14-5-7-15(21-4)8-6-14/h5-12,20H,1-4H3/b19-11+</t>
  </si>
  <si>
    <t>CHEMBL2316839</t>
  </si>
  <si>
    <t>COc1ccc(C=Nc2cc(C(C)C)c(O)cc2C)cc1</t>
  </si>
  <si>
    <t>InChI=1S/C26H24N2O5/c29-22-13-11-19(16-23(22)30)12-14-24(31)28-21(15-18-7-3-1-4-8-18)25(32)26(33)27-17-20-9-5-2-6-10-20/h1-14,16,21,29-30H,15,17H2,(H,27,33)(H,28,31)/b14-12+/t21-/m0/s1</t>
  </si>
  <si>
    <t>CHEMBL1770878</t>
  </si>
  <si>
    <t>10.1016/j.bmcl.2011.03.077</t>
  </si>
  <si>
    <t>O=C(C=Cc1ccc(O)c(O)c1)NC(Cc1ccccc1)C(=O)C(=O)NCc1ccccc1</t>
  </si>
  <si>
    <t>InChI=1S/C28H28N2O5/c1-2-22(15-21-13-14-24(31)25(32)17-21)27(34)30-23(16-19-9-5-3-6-10-19)26(33)28(35)29-18-20-11-7-4-8-12-20/h3-15,17,23,31-32H,2,16,18H2,1H3,(H,29,35)(H,30,34)/b22-15+/t23-/m0/s1</t>
  </si>
  <si>
    <t>CHEMBL1770879</t>
  </si>
  <si>
    <t>CCC(=Cc1ccc(O)c(O)c1)C(=O)NC(Cc1ccccc1)C(=O)C(=O)NCc1ccccc1</t>
  </si>
  <si>
    <t>InChI=1S/C30H32N2O6/c1-3-23(17-22-11-14-26(33)27(34)19-22)29(36)32-25(18-21-7-5-4-6-8-21)28(35)30(37)31-16-15-20-9-12-24(38-2)13-10-20/h4-14,17,19,25,33-34H,3,15-16,18H2,1-2H3,(H,31,37)(H,32,36)/b23-17+/t25-/m0/s1</t>
  </si>
  <si>
    <t>CHEMBL1770880</t>
  </si>
  <si>
    <t>CCC(=Cc1ccc(O)c(O)c1)C(=O)NC(Cc1ccccc1)C(=O)C(=O)NCCc1ccc(OC)cc1</t>
  </si>
  <si>
    <t>InChI=1S/C29H30N2O5/c1-2-9-23(16-22-14-15-25(32)26(33)18-22)28(35)31-24(17-20-10-5-3-6-11-20)27(34)29(36)30-19-21-12-7-4-8-13-21/h3-8,10-16,18,24,32-33H,2,9,17,19H2,1H3,(H,30,36)(H,31,35)/b23-16+/t24-/m0/s1</t>
  </si>
  <si>
    <t>CHEMBL1770881</t>
  </si>
  <si>
    <t>CCCC(=Cc1ccc(O)c(O)c1)C(=O)NC(Cc1ccccc1)C(=O)C(=O)NCc1ccccc1</t>
  </si>
  <si>
    <t>InChI=1S/C31H34N2O6/c1-3-7-24(18-23-12-15-27(34)28(35)20-23)30(37)33-26(19-22-8-5-4-6-9-22)29(36)31(38)32-17-16-21-10-13-25(39-2)14-11-21/h4-6,8-15,18,20,26,34-35H,3,7,16-17,19H2,1-2H3,(H,32,38)(H,33,37)/b24-18+/t26-/m0/s1</t>
  </si>
  <si>
    <t>CHEMBL1770882</t>
  </si>
  <si>
    <t>CCCC(=Cc1ccc(O)c(O)c1)C(=O)NC(Cc1ccccc1)C(=O)C(=O)NCCc1ccc(OC)cc1</t>
  </si>
  <si>
    <t>InChI=1S/C30H32N2O5/c1-2-3-14-24(17-23-15-16-26(33)27(34)19-23)29(36)32-25(18-21-10-6-4-7-11-21)28(35)30(37)31-20-22-12-8-5-9-13-22/h4-13,15-17,19,25,33-34H,2-3,14,18,20H2,1H3,(H,31,37)(H,32,36)/b24-17+/t25-/m0/s1</t>
  </si>
  <si>
    <t>CHEMBL1771023</t>
  </si>
  <si>
    <t>CCCCC(=Cc1ccc(O)c(O)c1)C(=O)NC(Cc1ccccc1)C(=O)C(=O)NCc1ccccc1</t>
  </si>
  <si>
    <t>InChI=1S/C32H36N2O6/c1-3-4-10-25(19-24-13-16-28(35)29(36)21-24)31(38)34-27(20-23-8-6-5-7-9-23)30(37)32(39)33-18-17-22-11-14-26(40-2)15-12-22/h5-9,11-16,19,21,27,35-36H,3-4,10,17-18,20H2,1-2H3,(H,33,39)(H,34,38)/b25-19+/t27-/m0/s1</t>
  </si>
  <si>
    <t>CHEMBL1771024</t>
  </si>
  <si>
    <t>CCCCC(=Cc1ccc(O)c(O)c1)C(=O)NC(Cc1ccccc1)C(=O)C(=O)NCCc1ccc(OC)cc1</t>
  </si>
  <si>
    <t>InChI=1S/C30H32N2O5/c1-20(2)15-24(16-23-13-14-26(33)27(34)18-23)29(36)32-25(17-21-9-5-3-6-10-21)28(35)30(37)31-19-22-11-7-4-8-12-22/h3-14,16,18,20,25,33-34H,15,17,19H2,1-2H3,(H,31,37)(H,32,36)/b24-16+/t25-/m0/s1</t>
  </si>
  <si>
    <t>CHEMBL1771025</t>
  </si>
  <si>
    <t>CC(C)CC(=Cc1ccc(O)c(O)c1)C(=O)NC(Cc1ccccc1)C(=O)C(=O)NCc1ccccc1</t>
  </si>
  <si>
    <t>InChI=1S/C18H21NO2/c1-12(2)16-10-18(20)13(3)9-17(16)19-11-14-5-7-15(21-4)8-6-14/h5-12,20H,1-4H3/b19-11+</t>
  </si>
  <si>
    <t>CHEMBL2311592</t>
  </si>
  <si>
    <t>COc1ccc(C=Nc2cc(C)c(O)cc2C(C)C)cc1</t>
  </si>
  <si>
    <t>InChI=1S/C28H24N2O7/c1-16-24(33)19-13-21(31)22(32)14-23(19)37-26(16)28(36)30-20(12-17-8-4-2-5-9-17)25(34)27(35)29-15-18-10-6-3-7-11-18/h2-11,13-14,20,31-32H,12,15H2,1H3,(H,29,35)(H,30,36)/t20-/m0/s1</t>
  </si>
  <si>
    <t>CHEMBL1779831</t>
  </si>
  <si>
    <t>10.1016/j.ejmech.2011.02.025</t>
  </si>
  <si>
    <t>Cc1c(C(=O)NC(Cc2ccccc2)C(=O)C(=O)NCc2ccccc2)oc2cc(O)c(O)cc2c1=O</t>
  </si>
  <si>
    <t>InChI=1S/C30H28N2O8/c1-17-26(35)21-15-23(33)24(34)16-25(21)40-28(17)30(38)32-22(14-19-6-4-3-5-7-19)27(36)29(37)31-13-12-18-8-10-20(39-2)11-9-18/h3-11,15-16,22,33-34H,12-14H2,1-2H3,(H,31,37)(H,32,38)/t22-/m0/s1</t>
  </si>
  <si>
    <t>CHEMBL1779944</t>
  </si>
  <si>
    <t>COc1ccc(CCNC(=O)C(=O)C(Cc2ccccc2)NC(=O)c2oc3cc(O)c(O)cc3c(=O)c2C)cc1</t>
  </si>
  <si>
    <t>InChI=1S/C16H14O7/c1-22-16(21)13-8(18)2-3-10-14(13)15(20)12-9(19)4-7(6-17)5-11(12)23-10/h2-5,8,13,17-19H,6H2,1H3/t8-,13+/m1/s1</t>
  </si>
  <si>
    <t>CHEMBL1812025</t>
  </si>
  <si>
    <t>10.1021/np200374j</t>
  </si>
  <si>
    <t>COC(=O)C1c2c(oc3cc(CO)cc(O)c3c2=O)C=CC1O</t>
  </si>
  <si>
    <t>InChI=1S/C18H21NO2/c1-12-9-17(21)14(18(2,3)4)10-15(12)19-11-13-7-5-6-8-16(13)20/h5-11,20-21H,1-4H3/b19-11+</t>
  </si>
  <si>
    <t>CHEMBL2316857</t>
  </si>
  <si>
    <t>Cc1cc(O)c(C(C)(C)C)cc1N=Cc1ccccc1O</t>
  </si>
  <si>
    <t>InChI=1S/C23H21N3O2S/c1-3-28-23(27)19-18(17-5-4-10-29-17)14-8-7-13-15-11-12(2)6-9-16(15)25-20(13)21(14)26-22(19)24/h4-6,9-11,25H,3,7-8H2,1-2H3,(H2,24,26)</t>
  </si>
  <si>
    <t>CHEMBL1911080</t>
  </si>
  <si>
    <t>10.1016/j.ejmech.2011.09.024</t>
  </si>
  <si>
    <t>Antioxidant activity assessed as DPPH radical scavenging activity after 30 mins by micro plate reader</t>
  </si>
  <si>
    <t>CCOC(=O)c1c(N)nc2c(c1-c1cccs1)CCc1c-2[nH]c2ccc(C)cc12</t>
  </si>
  <si>
    <t>InChI=1S/C28H23ClN4O2/c1-3-35-28(34)23-22(19-13-15-6-4-5-7-20(15)32-26(19)29)17-10-9-16-18-12-14(2)8-11-21(18)31-24(16)25(17)33-27(23)30/h4-8,11-13,31H,3,9-10H2,1-2H3,(H2,30,33)</t>
  </si>
  <si>
    <t>CHEMBL1911079</t>
  </si>
  <si>
    <t>CCOC(=O)c1c(N)nc2c(c1-c1cc3ccccc3nc1Cl)CCc1c-2[nH]c2ccc(C)cc12</t>
  </si>
  <si>
    <t>InChI=1S/C24H22N4O2/c1-3-30-24(29)20-19(14-5-4-10-26-12-14)16-8-7-15-17-11-13(2)6-9-18(17)27-21(15)22(16)28-23(20)25/h4-6,9-12,27H,3,7-8H2,1-2H3,(H2,25,28)</t>
  </si>
  <si>
    <t>CHEMBL1911078</t>
  </si>
  <si>
    <t>CCOC(=O)c1c(N)nc2c(c1-c1cccnc1)CCc1c-2[nH]c2ccc(C)cc12</t>
  </si>
  <si>
    <t>InChI=1S/C25H22BrN3O2/c1-3-31-25(30)21-20(14-5-7-15(26)8-6-14)17-10-9-16-18-12-13(2)4-11-19(18)28-22(16)23(17)29-24(21)27/h4-8,11-12,28H,3,9-10H2,1-2H3,(H2,27,29)</t>
  </si>
  <si>
    <t>CHEMBL1910961</t>
  </si>
  <si>
    <t>CCOC(=O)c1c(N)nc2c(c1-c1ccc(Br)cc1)CCc1c-2[nH]c2ccc(C)cc12</t>
  </si>
  <si>
    <t>InChI=1S/C25H23N3O2/c1-3-30-25(29)21-20(15-7-5-4-6-8-15)17-11-10-16-18-13-14(2)9-12-19(18)27-22(16)23(17)28-24(21)26/h4-9,12-13,27H,3,10-11H2,1-2H3,(H2,26,28)</t>
  </si>
  <si>
    <t>CHEMBL1910960</t>
  </si>
  <si>
    <t>CCOC(=O)c1c(N)nc2c(c1-c1ccccc1)CCc1c-2[nH]c2ccc(C)cc12</t>
  </si>
  <si>
    <t>InChI=1S/C21H16N4S/c1-11-4-7-16-14(9-11)12-5-6-13-18(17-3-2-8-26-17)15(10-22)21(23)25-20(13)19(12)24-16/h2-4,7-9,24H,5-6H2,1H3,(H2,23,25)</t>
  </si>
  <si>
    <t>CHEMBL1910959</t>
  </si>
  <si>
    <t>Cc1ccc2[nH]c3c(c2c1)CCc1c-3nc(N)c(C#N)c1-c1cccs1</t>
  </si>
  <si>
    <t>InChI=1S/C26H18ClN5/c1-13-6-9-21-17(10-13)15-7-8-16-22(19(12-28)26(29)32-24(16)23(15)30-21)18-11-14-4-2-3-5-20(14)31-25(18)27/h2-6,9-11,30H,7-8H2,1H3,(H2,29,32)</t>
  </si>
  <si>
    <t>CHEMBL1910958</t>
  </si>
  <si>
    <t>Cc1ccc2[nH]c3c(c2c1)CCc1c-3nc(N)c(C#N)c1-c1cc2ccccc2nc1Cl</t>
  </si>
  <si>
    <t>InChI=1S/C22H17N5/c1-12-4-7-18-16(9-12)14-5-6-15-19(13-3-2-8-25-11-13)17(10-23)22(24)27-21(15)20(14)26-18/h2-4,7-9,11,26H,5-6H2,1H3,(H2,24,27)</t>
  </si>
  <si>
    <t>CHEMBL1910957</t>
  </si>
  <si>
    <t>Cc1ccc2[nH]c3c(c2c1)CCc1c-3nc(N)c(C#N)c1-c1cccnc1</t>
  </si>
  <si>
    <t>InChI=1S/C23H17BrN4/c1-12-2-9-19-17(10-12)15-7-8-16-20(13-3-5-14(24)6-4-13)18(11-25)23(26)28-22(16)21(15)27-19/h2-6,9-10,27H,7-8H2,1H3,(H2,26,28)</t>
  </si>
  <si>
    <t>CHEMBL1910955</t>
  </si>
  <si>
    <t>Cc1ccc2[nH]c3c(c2c1)CCc1c-3nc(N)c(C#N)c1-c1ccc(Br)cc1</t>
  </si>
  <si>
    <t>InChI=1S/C23H18N4/c1-13-7-10-19-17(11-13)15-8-9-16-20(14-5-3-2-4-6-14)18(12-24)23(25)27-22(16)21(15)26-19/h2-7,10-11,26H,8-9H2,1H3,(H2,25,27)</t>
  </si>
  <si>
    <t>CHEMBL1910954</t>
  </si>
  <si>
    <t>Cc1ccc2[nH]c3c(c2c1)CCc1c-3nc(N)c(C#N)c1-c1ccccc1</t>
  </si>
  <si>
    <t>InChI=1S/C6H6O4/c7-2-4-1-5(8)6(9)3-10-4/h1,3,7,9H,2H2</t>
  </si>
  <si>
    <t>CHEMBL287556</t>
  </si>
  <si>
    <t>10.1016/j.bmcl.2011.09.122</t>
  </si>
  <si>
    <t>O=c1cc(CO)occ1O</t>
  </si>
  <si>
    <t>InChI=1S/C20H22O7/c1-10-11(2)18-14(12(3)17(10)23)5-6-20(4,27-18)19(24)26-8-13-7-15(21)16(22)9-25-13/h7,9,22-23H,5-6,8H2,1-4H3</t>
  </si>
  <si>
    <t>CHEMBL1928639</t>
  </si>
  <si>
    <t>Cc1c(C)c2c(c(C)c1O)CCC(C)(C(=O)OCc1cc(=O)c(O)co1)O2</t>
  </si>
  <si>
    <t>InChI=1S/C21H24O7/c1-11-12(2)19-15(13(3)18(11)23)6-7-21(4,28-19)20(24)27-9-14-8-16(22)17(25-5)10-26-14/h8,10,23H,6-7,9H2,1-5H3</t>
  </si>
  <si>
    <t>CHEMBL1928642</t>
  </si>
  <si>
    <t>COc1coc(COC(=O)C2(C)CCc3c(C)c(O)c(C)c(C)c3O2)cc1=O</t>
  </si>
  <si>
    <t>InChI=1S/C13H16O9/c14-6-1-5(2-7(15)10(6)17)13(20)22-4-9-12(19)11(18)8(16)3-21-9/h1-2,8-9,11-12,14-19H,3-4H2/t8-,9+,11+,12+/m0/s1</t>
  </si>
  <si>
    <t>CHEMBL1933678</t>
  </si>
  <si>
    <t>10.1016/j.bmcl.2011.10.073</t>
  </si>
  <si>
    <t>O=C(OCC1OCC(O)C(O)C1O)c1cc(O)c(O)c(O)c1</t>
  </si>
  <si>
    <t>InChI=1S/C13H16O9/c14-3-9-11(19)12(8(17)4-21-9)22-13(20)5-1-6(15)10(18)7(16)2-5/h1-2,8-9,11-12,14-19H,3-4H2/t8-,9+,11+,12+/m0/s1</t>
  </si>
  <si>
    <t>CHEMBL1933679</t>
  </si>
  <si>
    <t>O=C(OC1C(O)COC(CO)C1O)c1cc(O)c(O)c(O)c1</t>
  </si>
  <si>
    <t>InChI=1S/C13H16O9/c14-3-9-12(11(19)8(17)4-21-9)22-13(20)5-1-6(15)10(18)7(16)2-5/h1-2,8-9,11-12,14-19H,3-4H2/t8-,9+,11+,12+/m0/s1</t>
  </si>
  <si>
    <t>CHEMBL1933680</t>
  </si>
  <si>
    <t>O=C(OC1C(CO)OCC(O)C1O)c1cc(O)c(O)c(O)c1</t>
  </si>
  <si>
    <t>InChI=1S/C13H16O9/c14-3-8-11(18)12(19)9(4-21-8)22-13(20)5-1-6(15)10(17)7(16)2-5/h1-2,8-9,11-12,14-19H,3-4H2/t8-,9+,11-,12-/m1/s1</t>
  </si>
  <si>
    <t>CHEMBL1933681</t>
  </si>
  <si>
    <t>O=C(OC1COC(CO)C(O)C1O)c1cc(O)c(O)c(O)c1</t>
  </si>
  <si>
    <t>InChI=1S/C20H20O13/c21-5-13-17(28)18(33-20(30)8-3-11(24)16(27)12(25)4-8)14(6-31-13)32-19(29)7-1-9(22)15(26)10(23)2-7/h1-4,13-14,17-18,21-28H,5-6H2/t13-,14+,17-,18-/m1/s1</t>
  </si>
  <si>
    <t>CHEMBL1933682</t>
  </si>
  <si>
    <t>O=C(OC1COC(CO)C(O)C1OC(=O)c1cc(O)c(O)c(O)c1)c1cc(O)c(O)c(O)c1</t>
  </si>
  <si>
    <t>InChI=1S/C20H20O13/c21-5-13-18(33-20(30)8-3-11(24)16(27)12(25)4-8)17(28)14(6-31-13)32-19(29)7-1-9(22)15(26)10(23)2-7/h1-4,13-14,17-18,21-28H,5-6H2/t13-,14+,17-,18-/m1/s1</t>
  </si>
  <si>
    <t>CHEMBL1933683</t>
  </si>
  <si>
    <t>O=C(OC1COC(CO)C(OC(=O)c2cc(O)c(O)c(O)c2)C1O)c1cc(O)c(O)c(O)c1</t>
  </si>
  <si>
    <t>InChI=1S/C20H20O13/c21-9-1-7(2-10(22)15(9)25)19(29)32-5-13-17(27)18(28)14(6-31-13)33-20(30)8-3-11(23)16(26)12(24)4-8/h1-4,13-14,17-18,21-28H,5-6H2/t13-,14+,17-,18-/m1/s1</t>
  </si>
  <si>
    <t>CHEMBL1933684</t>
  </si>
  <si>
    <t>O=C(OCC1OCC(OC(=O)c2cc(O)c(O)c(O)c2)C(O)C1O)c1cc(O)c(O)c(O)c1</t>
  </si>
  <si>
    <t>InChI=1S/C20H20O13/c21-9-1-7(2-10(22)15(9)26)19(29)32-6-14-17(28)18(13(25)5-31-14)33-20(30)8-3-11(23)16(27)12(24)4-8/h1-4,13-14,17-18,21-28H,5-6H2/t13-,14+,17+,18+/m0/s1</t>
  </si>
  <si>
    <t>CHEMBL1933685</t>
  </si>
  <si>
    <t>O=C(OCC1OCC(O)C(OC(=O)c2cc(O)c(O)c(O)c2)C1O)c1cc(O)c(O)c(O)c1</t>
  </si>
  <si>
    <t>InChI=1S/C27H24O17/c28-12-1-9(2-13(29)20(12)34)25(38)42-8-19-24(44-27(40)11-5-16(32)22(36)17(33)6-11)23(37)18(7-41-19)43-26(39)10-3-14(30)21(35)15(31)4-10/h1-6,18-19,23-24,28-37H,7-8H2/t18-,19+,23+,24+/m0/s1</t>
  </si>
  <si>
    <t>CHEMBL1933686</t>
  </si>
  <si>
    <t>O=C(OCC1OCC(OC(=O)c2cc(O)c(O)c(O)c2)C(O)C1OC(=O)c1cc(O)c(O)c(O)c1)c1cc(O)c(O)c(O)c1</t>
  </si>
  <si>
    <t>InChI=1S/C18H21NO2/c1-12-9-17(21)15(18(2,3)4)10-16(12)19-11-13-5-7-14(20)8-6-13/h5-11,20-21H,1-4H3/b19-11+</t>
  </si>
  <si>
    <t>CHEMBL2316858</t>
  </si>
  <si>
    <t>Cc1cc(O)c(C(C)(C)C)cc1N=Cc1ccc(O)cc1</t>
  </si>
  <si>
    <t>InChI=1S/C9H10O5/c1-13-7-4-5(9(12)14-2)3-6(10)8(7)11/h3-4,10-11H,1-2H3</t>
  </si>
  <si>
    <t>CHEMBL1933687</t>
  </si>
  <si>
    <t>COC(=O)c1cc(O)c(O)c(OC)c1</t>
  </si>
  <si>
    <t>InChI=1S/C11H14O5/c1-13-8-5-7(11(12)16-4)6-9(14-2)10(8)15-3/h5-6H,1-4H3</t>
  </si>
  <si>
    <t>CHEMBL1651039</t>
  </si>
  <si>
    <t>COC(=O)c1cc(OC)c(OC)c(OC)c1</t>
  </si>
  <si>
    <t>InChI=1S/C18H22O4/c1-11(7-13-3-5-15(19)17(21)9-13)12(2)8-14-4-6-16(20)18(22)10-14/h3-6,9-12,19-22H,7-8H2,1-2H3</t>
  </si>
  <si>
    <t>CHEMBL52</t>
  </si>
  <si>
    <t>CC(Cc1ccc(O)c(O)c1)C(C)Cc1ccc(O)c(O)c1</t>
  </si>
  <si>
    <t>InChI=1S/C28H22O6/c29-15-5-1-13(2-6-15)23-25-19(9-17(31)11-21(25)33)28-24(14-3-7-16(30)8-4-14)26-20(27(23)28)10-18(32)12-22(26)34/h1-12,23-24,27-34H/t23-,24-,27+,28+/m1/s1</t>
  </si>
  <si>
    <t>CHEMBL480462</t>
  </si>
  <si>
    <t>10.1016/j.bmcl.2011.12.012</t>
  </si>
  <si>
    <t>Antioxidant activity assessed as DPPH free radical scavenging activity after 30 mins by microplate reader assay</t>
  </si>
  <si>
    <t>Oc1ccc(C2c3c(O)cc(O)cc3C3C(c4ccc(O)cc4)c4c(O)cc(O)cc4C23)cc1</t>
  </si>
  <si>
    <t>InChI=1S/C29H26O7/c1-36-29(16-4-8-19(31)9-5-16)28-23-13-22(34)14-24(35)27(23)26(17-10-20(32)12-21(33)11-17)25(28)15-2-6-18(30)7-3-15/h2-14,25-26,28-35H,1H3/t25-,26-,28-,29-/m0/s1</t>
  </si>
  <si>
    <t>CHEMBL1939064</t>
  </si>
  <si>
    <t>COC(c1ccc(O)cc1)C1c2cc(O)cc(O)c2C(c2cc(O)cc(O)c2)C1c1ccc(O)cc1</t>
  </si>
  <si>
    <t>InChI=1S/C42H32O9/c43-28-10-5-22(6-11-28)4-7-24-14-33(48)21-36-38(24)39(41(50-36)25-2-1-3-30(45)15-25)27-18-34-37(26-16-31(46)20-32(47)17-26)40(51-42(34)35(49)19-27)23-8-12-29(44)13-9-23/h1-21,37,39-41,43-49H/b7-4+/t37-,39+,40+,41-/m1/s1</t>
  </si>
  <si>
    <t>CHEMBL1082599</t>
  </si>
  <si>
    <t>Oc1ccc(C=Cc2cc(O)cc3c2C(c2cc(O)c4c(c2)C(c2cc(O)cc(O)c2)C(c2ccc(O)cc2)O4)C(c2cccc(O)c2)O3)cc1</t>
  </si>
  <si>
    <t>InChI=1S/C28H22O7/c29-17-5-1-14(2-6-17)24-25(16-9-19(31)11-20(32)10-16)27(22-12-21(33)13-23(34)26(22)24)28(35)15-3-7-18(30)8-4-15/h1-13,24-25,27,29-34H/t24-,25+,27-/m0/s1</t>
  </si>
  <si>
    <t>CHEMBL1939066</t>
  </si>
  <si>
    <t>O=C(c1ccc(O)cc1)C1c2cc(O)cc(O)c2C(c2ccc(O)cc2)C1c1cc(O)cc(O)c1</t>
  </si>
  <si>
    <t>InChI=1S/C13H16O5/c1-6-4-8-5-11(3)7(2)12(16,10(15)18-11)13(8,17)9(6)14/h4,7-8,16-17H,5H2,1-3H3/t7-,8+,11-,12-,13+/m0/s1</t>
  </si>
  <si>
    <t>CHEMBL1950958</t>
  </si>
  <si>
    <t>10.1021/np200707y</t>
  </si>
  <si>
    <t>Antioxidant activity assessed as DPPH radical-scavenging activity after 30 mins by spectrophotometric analysis</t>
  </si>
  <si>
    <t>CC1=CC2CC3(C)OC(=O)C(O)(C3C)C2(O)C1=O</t>
  </si>
  <si>
    <t>InChI=1S/C8H8O4/c9-6-2-1-5(3-7(6)10)4-8(11)12/h1-3,9-10H,4H2,(H,11,12)</t>
  </si>
  <si>
    <t>CHEMBL1284</t>
  </si>
  <si>
    <t>10.1016/j.ejmech.2012.02.018</t>
  </si>
  <si>
    <t>Antioxidant activity assessed as DPPH free radical scavenging activity by UV-Vis spectrophotometry 30 min (manual check)</t>
  </si>
  <si>
    <t>O=C(O)Cc1ccc(O)c(O)c1</t>
  </si>
  <si>
    <t>InChI=1S/C19H23NO2/c1-13-10-18(21)16(19(2,3)4)11-17(13)20-12-14-6-8-15(22-5)9-7-14/h6-12,21H,1-5H3/b20-12+</t>
  </si>
  <si>
    <t>CHEMBL2316859</t>
  </si>
  <si>
    <t>COc1ccc(C=Nc2cc(C(C)(C)C)c(O)cc2C)cc1</t>
  </si>
  <si>
    <t>InChI=1S/C4H9NO2S.ClH/c1-7-4(6)3(5)2-8;/h3,8H,2,5H2,1H3;1H/t3-;/m0./s1</t>
  </si>
  <si>
    <t>CHEMBL1426508</t>
  </si>
  <si>
    <t>COC(=O)C(N)CS</t>
  </si>
  <si>
    <t>InChI=1S/C13H15NO5S/c1-19-13(18)9(7-20)14-12(17)5-3-8-2-4-10(15)11(16)6-8/h2-6,9,15-16,20H,7H2,1H3,(H,14,17)/b5-3+/t9-/m0/s1</t>
  </si>
  <si>
    <t>CHEMBL1950210</t>
  </si>
  <si>
    <t>COC(=O)C(CS)NC(=O)C=Cc1ccc(O)c(O)c1</t>
  </si>
  <si>
    <t>InChI=1S/C14H17NO5S/c1-19-12-7-9(3-5-11(12)16)4-6-13(17)15-10(8-21)14(18)20-2/h3-7,10,16,21H,8H2,1-2H3,(H,15,17)/b6-4+/t10-/m0/s1</t>
  </si>
  <si>
    <t>CHEMBL1950211</t>
  </si>
  <si>
    <t>COC(=O)C(CS)NC(=O)C=Cc1ccc(O)c(OC)c1</t>
  </si>
  <si>
    <t>InChI=1S/C15H19NO6S/c1-20-11-6-9(7-12(21-2)14(11)18)4-5-13(17)16-10(8-23)15(19)22-3/h4-7,10,18,23H,8H2,1-3H3,(H,16,17)/b5-4+/t10-/m0/s1</t>
  </si>
  <si>
    <t>CHEMBL1950212</t>
  </si>
  <si>
    <t>COC(=O)C(CS)NC(=O)C=Cc1cc(OC)c(O)c(OC)c1</t>
  </si>
  <si>
    <t>InChI=1S/C13H17NO6S/c1-18-9-4-7(5-10(19-2)11(9)15)12(16)14-8(6-21)13(17)20-3/h4-5,8,15,21H,6H2,1-3H3,(H,14,16)/t8-/m0/s1</t>
  </si>
  <si>
    <t>CHEMBL1950213</t>
  </si>
  <si>
    <t>COC(=O)C(CS)NC(=O)c1cc(OC)c(O)c(OC)c1</t>
  </si>
  <si>
    <t>InChI=1S/C12H15NO5S/c1-18-12(17)8(6-19)13-11(16)5-7-2-3-9(14)10(15)4-7/h2-4,8,14-15,19H,5-6H2,1H3,(H,13,16)/t8-/m0/s1</t>
  </si>
  <si>
    <t>CHEMBL1950214</t>
  </si>
  <si>
    <t>COC(=O)C(CS)NC(=O)Cc1ccc(O)c(O)c1</t>
  </si>
  <si>
    <t>InChI=1S/C13H17NO5S/c1-18-11-5-8(3-4-10(11)15)6-12(16)14-9(7-20)13(17)19-2/h3-5,9,15,20H,6-7H2,1-2H3,(H,14,16)/t9-/m0/s1</t>
  </si>
  <si>
    <t>CHEMBL1950215</t>
  </si>
  <si>
    <t>COC(=O)C(CS)NC(=O)Cc1ccc(O)c(OC)c1</t>
  </si>
  <si>
    <t>InChI=1S/C13H15NO4S/c1-18-13(17)11(8-19)14-12(16)7-4-9-2-5-10(15)6-3-9/h2-7,11,15,19H,8H2,1H3,(H,14,16)/b7-4+/t11-/m0/s1</t>
  </si>
  <si>
    <t>CHEMBL1950216</t>
  </si>
  <si>
    <t>COC(=O)C(CS)NC(=O)C=Cc1ccc(O)cc1</t>
  </si>
  <si>
    <t>InChI=1S/C13H15NO4S/c1-18-13(17)11(8-19)14-12(16)6-5-9-3-2-4-10(15)7-9/h2-7,11,15,19H,8H2,1H3,(H,14,16)/b6-5+/t11-/m0/s1</t>
  </si>
  <si>
    <t>CHEMBL1950217</t>
  </si>
  <si>
    <t>COC(=O)C(CS)NC(=O)C=Cc1cccc(O)c1</t>
  </si>
  <si>
    <t>InChI=1S/C13H15NO4S/c1-18-13(17)10(8-19)14-12(16)7-6-9-4-2-3-5-11(9)15/h2-7,10,15,19H,8H2,1H3,(H,14,16)/b7-6+/t10-/m0/s1</t>
  </si>
  <si>
    <t>CHEMBL1950218</t>
  </si>
  <si>
    <t>COC(=O)C(CS)NC(=O)C=Cc1ccccc1O</t>
  </si>
  <si>
    <t>InChI=1S/C15H19NO5S/c1-21-15(20)11(7-8-22-2)16-14(19)6-4-10-3-5-12(17)13(18)9-10/h3-6,9,11,17-18H,7-8H2,1-2H3,(H,16,19)/b6-4+/t11-/m0/s1</t>
  </si>
  <si>
    <t>CHEMBL1950219</t>
  </si>
  <si>
    <t>COC(=O)C(CCSC)NC(=O)C=Cc1ccc(O)c(O)c1</t>
  </si>
  <si>
    <t>InChI=1S/C14H19NO5S/c1-20-14(19)10(5-6-21-2)15-13(18)8-9-3-4-11(16)12(17)7-9/h3-4,7,10,16-17H,5-6,8H2,1-2H3,(H,15,18)/t10-/m0/s1</t>
  </si>
  <si>
    <t>CHEMBL1950220</t>
  </si>
  <si>
    <t>COC(=O)C(CCSC)NC(=O)Cc1ccc(O)c(O)c1</t>
  </si>
  <si>
    <t>InChI=1S/C19H19NO6/c1-26-19(25)15(10-12-2-6-14(21)7-3-12)20-18(24)9-5-13-4-8-16(22)17(23)11-13/h2-9,11,15,21-23H,10H2,1H3,(H,20,24)/b9-5+/t15-/m0/s1</t>
  </si>
  <si>
    <t>CHEMBL1950221</t>
  </si>
  <si>
    <t>COC(=O)C(Cc1ccc(O)cc1)NC(=O)C=Cc1ccc(O)c(O)c1</t>
  </si>
  <si>
    <t>InChI=1S/C18H19NO6/c1-25-18(24)14(8-11-2-5-13(20)6-3-11)19-17(23)10-12-4-7-15(21)16(22)9-12/h2-7,9,14,20-22H,8,10H2,1H3,(H,19,23)/t14-/m0/s1</t>
  </si>
  <si>
    <t>CHEMBL1950222</t>
  </si>
  <si>
    <t>COC(=O)C(Cc1ccc(O)cc1)NC(=O)Cc1ccc(O)c(O)c1</t>
  </si>
  <si>
    <t>InChI=1S/C20H22N2O6S/c23-15-4-1-12(9-17(15)25)3-6-19(27)22-14(11-29)20(28)21-8-7-13-2-5-16(24)18(26)10-13/h1-6,9-10,14,23-26,29H,7-8,11H2,(H,21,28)(H,22,27)/b6-3+/t14-/m0/s1</t>
  </si>
  <si>
    <t>CHEMBL1950223</t>
  </si>
  <si>
    <t>O=C(C=Cc1ccc(O)c(O)c1)NC(CS)C(=O)NCCc1ccc(O)c(O)c1</t>
  </si>
  <si>
    <t>InChI=1S/C19H22N2O6S/c22-14-3-1-11(7-16(14)24)5-6-20-19(27)13(10-28)21-18(26)9-12-2-4-15(23)17(25)8-12/h1-4,7-8,13,22-25,28H,5-6,9-10H2,(H,20,27)(H,21,26)/t13-/m0/s1</t>
  </si>
  <si>
    <t>CHEMBL1950224</t>
  </si>
  <si>
    <t>O=C(Cc1ccc(O)c(O)c1)NC(CS)C(=O)NCCc1ccc(O)c(O)c1</t>
  </si>
  <si>
    <t>InChI=1S/C22H26N2O6S/c1-31-11-9-16(22(30)23-10-8-15-3-6-18(26)20(28)13-15)24-21(29)7-4-14-2-5-17(25)19(27)12-14/h2-7,12-13,16,25-28H,8-11H2,1H3,(H,23,30)(H,24,29)/b7-4+/t16-/m0/s1</t>
  </si>
  <si>
    <t>CHEMBL1950225</t>
  </si>
  <si>
    <t>CSCCC(NC(=O)C=Cc1ccc(O)c(O)c1)C(=O)NCCc1ccc(O)c(O)c1</t>
  </si>
  <si>
    <t>InChI=1S/C21H26N2O6S/c1-30-9-7-15(23-20(28)12-14-3-5-17(25)19(27)11-14)21(29)22-8-6-13-2-4-16(24)18(26)10-13/h2-5,10-11,15,24-27H,6-9,12H2,1H3,(H,22,29)(H,23,28)/t15-/m0/s1</t>
  </si>
  <si>
    <t>CHEMBL1949680</t>
  </si>
  <si>
    <t>CSCCC(NC(=O)Cc1ccc(O)c(O)c1)C(=O)NCCc1ccc(O)c(O)c1</t>
  </si>
  <si>
    <t>InChI=1S/C26H26N2O7/c29-19-6-1-16(2-7-19)13-20(26(35)27-12-11-18-4-9-22(31)24(33)15-18)28-25(34)10-5-17-3-8-21(30)23(32)14-17/h1-10,14-15,20,29-33H,11-13H2,(H,27,35)(H,28,34)/b10-5+/t20-/m0/s1</t>
  </si>
  <si>
    <t>CHEMBL1950226</t>
  </si>
  <si>
    <t>O=C(C=Cc1ccc(O)c(O)c1)NC(Cc1ccc(O)cc1)C(=O)NCCc1ccc(O)c(O)c1</t>
  </si>
  <si>
    <t>InChI=1S/C25H26N2O7/c28-18-5-1-15(2-6-18)11-19(27-24(33)14-17-4-8-21(30)23(32)13-17)25(34)26-10-9-16-3-7-20(29)22(31)12-16/h1-8,12-13,19,28-32H,9-11,14H2,(H,26,34)(H,27,33)/t19-/m0/s1</t>
  </si>
  <si>
    <t>CHEMBL1950227</t>
  </si>
  <si>
    <t>O=C(Cc1ccc(O)c(O)c1)NC(Cc1ccc(O)cc1)C(=O)NCCc1ccc(O)c(O)c1</t>
  </si>
  <si>
    <t>InChI=1S/C19H23NO3/c1-12(2)15-10-16(13(3)8-17(15)21)20-11-14-6-7-18(22-4)19(9-14)23-5/h6-12,21H,1-5H3/b20-11+</t>
  </si>
  <si>
    <t>CHEMBL2316840</t>
  </si>
  <si>
    <t>COc1ccc(C=Nc2cc(C(C)C)c(O)cc2C)cc1OC</t>
  </si>
  <si>
    <t>InChI=1S/C19H23NO3/c1-12(2)15-10-17(21)13(3)8-16(15)20-11-14-6-7-18(22-4)19(9-14)23-5/h6-12,21H,1-5H3/b20-11+</t>
  </si>
  <si>
    <t>CHEMBL2316810</t>
  </si>
  <si>
    <t>COc1ccc(C=Nc2cc(C)c(O)cc2C(C)C)cc1OC</t>
  </si>
  <si>
    <t>InChI=1S/C14H13NO2/c1-17-12-6-4-5-11(9-12)10-15-13-7-2-3-8-14(13)16/h2-10,16H,1H3/b15-10+</t>
  </si>
  <si>
    <t>CHEMBL2064672</t>
  </si>
  <si>
    <t>COc1cccc(C=Nc2ccccc2O)c1</t>
  </si>
  <si>
    <t>InChI=1S/C19H23NO3/c1-12(2)17-10-18(13(3)6-19(17)21)20-11-14-7-15(22-4)9-16(8-14)23-5/h6-12,21H,1-5H3/b20-11+</t>
  </si>
  <si>
    <t>CHEMBL2316841</t>
  </si>
  <si>
    <t>COc1cc(C=Nc2cc(C(C)C)c(O)cc2C)cc(OC)c1</t>
  </si>
  <si>
    <t>InChI=1S/C13H11NO2/c15-12-6-4-10(5-7-12)9-14-11-2-1-3-13(16)8-11/h1-9,15-16H/b14-9+</t>
  </si>
  <si>
    <t>CHEMBL2064675</t>
  </si>
  <si>
    <t>Oc1ccc(C=Nc2cccc(O)c2)cc1</t>
  </si>
  <si>
    <t>InChI=1S/C19H23NO3/c1-12(2)17-10-19(21)13(3)6-18(17)20-11-14-7-15(22-4)9-16(8-14)23-5/h6-12,21H,1-5H3/b20-11+</t>
  </si>
  <si>
    <t>CHEMBL2316811</t>
  </si>
  <si>
    <t>COc1cc(C=Nc2cc(C)c(O)cc2C(C)C)cc(OC)c1</t>
  </si>
  <si>
    <t>InChI=1S/C13H11NO2/c15-12-5-1-10(2-6-12)9-14-11-3-7-13(16)8-4-11/h1-9,15-16H/b14-9+</t>
  </si>
  <si>
    <t>CHEMBL1091628</t>
  </si>
  <si>
    <t>Oc1ccc(C=Nc2ccc(O)cc2)cc1</t>
  </si>
  <si>
    <t>InChI=1S/C13H11NO3/c15-11-3-1-10(2-4-11)14-8-9-5-12(16)7-13(17)6-9/h1-8,15-17H/b14-8+</t>
  </si>
  <si>
    <t>CHEMBL2064677</t>
  </si>
  <si>
    <t>Oc1ccc(N=Cc2cc(O)cc(O)c2)cc1</t>
  </si>
  <si>
    <t>InChI=1S/C15H15NO3/c1-18-14-7-11(8-15(9-14)19-2)10-16-12-3-5-13(17)6-4-12/h3-10,17H,1-2H3/b16-10+</t>
  </si>
  <si>
    <t>CHEMBL2064678</t>
  </si>
  <si>
    <t>COc1cc(C=Nc2ccc(O)cc2)cc(OC)c1</t>
  </si>
  <si>
    <t>InChI=1S/C18H18O4/c1-21-17-11-14(20)5-6-15(17)18-10-13-9-12(3-2-8-19)4-7-16(13)22-18/h4-7,9-11,19-20H,2-3,8H2,1H3</t>
  </si>
  <si>
    <t>CHEMBL2147415</t>
  </si>
  <si>
    <t>10.1021/np200343t</t>
  </si>
  <si>
    <t>COc1cc(O)ccc1-c1cc2cc(CCCO)ccc2o1</t>
  </si>
  <si>
    <t>InChI=1S/C18H18O4/c1-21-14-5-6-15(16(20)11-14)18-10-13-9-12(3-2-8-19)4-7-17(13)22-18/h4-7,9-11,19-20H,2-3,8H2,1H3</t>
  </si>
  <si>
    <t>CHEMBL2147419</t>
  </si>
  <si>
    <t>COc1ccc(-c2cc3cc(CCCO)ccc3o2)c(O)c1</t>
  </si>
  <si>
    <t>InChI=1S/C17H14O3/c1-2-3-11-4-7-16-12(8-11)9-17(20-16)14-6-5-13(18)10-15(14)19/h2-10,18-19H,1H3/b3-2+</t>
  </si>
  <si>
    <t>CHEMBL2147420</t>
  </si>
  <si>
    <t>CC=Cc1ccc2oc(-c3ccc(O)cc3O)cc2c1</t>
  </si>
  <si>
    <t>InChI=1S/C18H16O3/c1-3-4-12-5-8-16-13(9-12)10-18(21-16)15-7-6-14(19)11-17(15)20-2/h3-11,19H,1-2H3/b4-3+</t>
  </si>
  <si>
    <t>CHEMBL2147423</t>
  </si>
  <si>
    <t>CC=Cc1ccc2oc(-c3ccc(O)cc3OC)cc2c1</t>
  </si>
  <si>
    <t>InChI=1S/C18H16O3/c1-3-4-12-5-8-17-13(9-12)10-18(21-17)15-7-6-14(20-2)11-16(15)19/h3-11,19H,1-2H3/b4-3+</t>
  </si>
  <si>
    <t>CHEMBL2147424</t>
  </si>
  <si>
    <t>CC=Cc1ccc2oc(-c3ccc(OC)cc3O)cc2c1</t>
  </si>
  <si>
    <t>InChI=1S/C20H22O4/c1-11-6-14-8-18-19(24-10-23-18)9-15(14)20(12(11)2)13-4-5-16(21)17(7-13)22-3/h4-5,7-9,11-12,20-21H,6,10H2,1-3H3/t11-,12+,20+/m1/s1</t>
  </si>
  <si>
    <t>CHEMBL428239</t>
  </si>
  <si>
    <t>10.1021/np4010536</t>
  </si>
  <si>
    <t>Antioxidant activity assessed as 150 uM DPPH free radical scavenging activity under dark condition after 30 mins by microplate reader analysis</t>
  </si>
  <si>
    <t>COc1cc(C2c3cc4c(cc3CC(C)C2C)OCO4)ccc1O</t>
  </si>
  <si>
    <t>InChI=1S/C21H20O7/c1-21(2,25)17-8-11-14(27-17)9-15(26-3)18-19(24)16(28-20(11)18)7-10-4-5-12(22)13(23)6-10/h4-7,9,17,22-23,25H,8H2,1-3H3/b16-7-</t>
  </si>
  <si>
    <t>CHEMBL2337361</t>
  </si>
  <si>
    <t>10.1016/j.bmc.2013.01.026</t>
  </si>
  <si>
    <t>Antioxidant activity assessed as concentration required for 50 % inhibition of micoM DPPH activity after 30 mins by UV-vis spectrophotometry</t>
  </si>
  <si>
    <t>COc1cc2c(c3c1C(=O)C(=Cc1ccc(O)c(O)c1)O3)CC(C(C)(C)O)O2</t>
  </si>
  <si>
    <t>InChI=1S/C21H22O6/c1-21(2,24)18-8-13-16(26-18)10-17(25-3)19-14(23)9-15(27-20(13)19)11-4-6-12(22)7-5-11/h4-7,10,15,18,22,24H,8-9H2,1-3H3/t15-,18?/m0/s1</t>
  </si>
  <si>
    <t>CHEMBL2337360</t>
  </si>
  <si>
    <t>COc1cc2c(c3c1C(=O)CC(c1ccc(O)cc1)O3)CC(C(C)(C)O)O2</t>
  </si>
  <si>
    <t>InChI=1S/C21H24O6/c1-21(2,26)11-10-15-17(24)12-18(27-3)19(20(15)25)16(23)9-6-13-4-7-14(22)8-5-13/h4-9,12,22,24-26H,10-11H2,1-3H3/b9-6+</t>
  </si>
  <si>
    <t>CHEMBL470927</t>
  </si>
  <si>
    <t>COc1cc(O)c(CCC(C)(C)O)c(O)c1C(=O)C=Cc1ccc(O)cc1</t>
  </si>
  <si>
    <t>InChI=1S/C21H24O6/c1-21(2,25)18-10-14-16(27-18)11-17(26-3)19(20(14)24)15(23)9-6-12-4-7-13(22)8-5-12/h4-5,7-8,11,18,22,24-25H,6,9-10H2,1-3H3</t>
  </si>
  <si>
    <t>CHEMBL2337359</t>
  </si>
  <si>
    <t>COc1cc2c(c(O)c1C(=O)CCc1ccc(O)cc1)CC(C(C)(C)O)O2</t>
  </si>
  <si>
    <t>InChI=1S/C21H22O6/c1-21(2,25)18-10-14-16(27-18)11-17(26-3)19(20(14)24)15(23)9-6-12-4-7-13(22)8-5-12/h4-9,11,18,22,24-25H,10H2,1-3H3/b9-6+</t>
  </si>
  <si>
    <t>CHEMBL2337358</t>
  </si>
  <si>
    <t>COc1cc2c(c(O)c1C(=O)C=Cc1ccc(O)cc1)CC(C(C)(C)O)O2</t>
  </si>
  <si>
    <t>InChI=1S/C21H24O5/c1-13(2)4-10-16-18(24)12-19(26-3)20(21(16)25)17(23)11-7-14-5-8-15(22)9-6-14/h4-6,8-9,12,22,24-25H,7,10-11H2,1-3H3</t>
  </si>
  <si>
    <t>CHEMBL510279</t>
  </si>
  <si>
    <t>COc1cc(O)c(CC=C(C)C)c(O)c1C(=O)CCc1ccc(O)cc1</t>
  </si>
  <si>
    <t>InChI=1S/C21H22O5/c1-12(2)4-9-15-16(23)10-19(25-3)20-17(24)11-18(26-21(15)20)13-5-7-14(22)8-6-13/h4-8,10,18,22-23H,9,11H2,1-3H3</t>
  </si>
  <si>
    <t>CHEMBL492828</t>
  </si>
  <si>
    <t>COc1cc(O)c(CC=C(C)C)c2c1C(=O)CC(c1ccc(O)cc1)O2</t>
  </si>
  <si>
    <t>InChI=1S/C21H22O6/c1-12(2)17(24)10-15-18(25)11-19(27-3)20(21(15)26)16(23)9-6-13-4-7-14(22)8-5-13/h4-9,11,17,22,24-26H,1,10H2,2-3H3/b9-6+</t>
  </si>
  <si>
    <t>CHEMBL479500</t>
  </si>
  <si>
    <t>C=C(C)C(O)Cc1c(O)cc(OC)c(C(=O)C=Cc2ccc(O)cc2)c1O</t>
  </si>
  <si>
    <t>InChI=1S/C20H22O4/c1-11-7-14-8-17(22)19(24-4)10-15(14)20(12(11)2)13-5-6-16(21)18(9-13)23-3/h5-10,12,20-22H,1-4H3/t12-,20-/m1/s1</t>
  </si>
  <si>
    <t>CHEMBL3290510</t>
  </si>
  <si>
    <t>COc1cc(C2c3cc(OC)c(O)cc3C=C(C)C2C)ccc1O</t>
  </si>
  <si>
    <t>InChI=1S/C20H22O5/c1-11-12(2)20(14-5-7-16-18(9-14)24-10-23-16)25-19(11)13-4-6-15(21)17(8-13)22-3/h4-9,11-12,19-21H,10H2,1-3H3/t11-,12+,19+,20+/m1/s1</t>
  </si>
  <si>
    <t>CHEMBL3290511</t>
  </si>
  <si>
    <t>COc1cc(C2OC(c3ccc4c(c3)OCO4)C(C)C2C)ccc1O</t>
  </si>
  <si>
    <t>InChI=1S/C16H22O7/c1-3-4-9-5-6-10(11(7-9)21-2)22-16-15(20)14(19)13(18)12(8-17)23-16/h3,5-7,12-20H,1,4,8H2,2H3/t12-,13-,14+,15-,16-/m1/s1</t>
  </si>
  <si>
    <t>CHEMBL463487</t>
  </si>
  <si>
    <t>10.1021/np300609u</t>
  </si>
  <si>
    <t>Antioxidant activity assessed as DPPH radical scavenging activity after 30 mins by microplate reader</t>
  </si>
  <si>
    <t>C=CCc1ccc(OC2OC(CO)C(O)C(O)C2O)c(OC)c1</t>
  </si>
  <si>
    <t>InChI=1S/C26H34O11/c1-33-18-10-14(5-6-17(18)29)24-16(12-35-26-23(32)22(31)21(30)20(11-28)36-26)15-8-13(4-3-7-27)9-19(34-2)25(15)37-24/h5-6,8-10,16,20-24,26-32H,3-4,7,11-12H2,1-2H3/t16-,20+,21+,22-,23+,24+,26+/m0/s1</t>
  </si>
  <si>
    <t>CHEMBL466931</t>
  </si>
  <si>
    <t>COc1cc(C2Oc3c(OC)cc(CCCO)cc3C2COC2OC(CO)C(O)C(O)C2O)ccc1O</t>
  </si>
  <si>
    <t>InChI=1S/C25H24O11/c26-16-6-1-14(2-7-16)4-9-21(29)35-19-12-25(34,24(32)33)13-20(23(19)31)36-22(30)10-5-15-3-8-17(27)18(28)11-15/h1-11,19-20,23,26-28,31,34H,12-13H2,(H,32,33)/b9-4+,10-5+/t19-,20-,23+,25-/m1/s1</t>
  </si>
  <si>
    <t>CHEMBL2336739</t>
  </si>
  <si>
    <t>O=C(C=Cc1ccc(O)cc1)OC1CC(O)(C(=O)O)CC(OC(=O)C=Cc2ccc(O)c(O)c2)C1O</t>
  </si>
  <si>
    <t>InChI=1S/C20H24O4/c1-13(8-15-4-6-17(21)19(10-15)22-3)14(2)9-16-5-7-18-20(11-16)24-12-23-18/h4-7,10-11,13-14,21H,8-9,12H2,1-3H3/t13-,14+/m0/s1</t>
  </si>
  <si>
    <t>CHEMBL254071</t>
  </si>
  <si>
    <t>COc1cc(CC(C)C(C)Cc2ccc3c(c2)OCO3)ccc1O</t>
  </si>
  <si>
    <t>InChI=1S/C20H25NO3/c1-13-7-19(22)17(20(2,3)4)11-18(13)21-12-14-8-15(23-5)10-16(9-14)24-6/h7-12,22H,1-6H3/b21-12+</t>
  </si>
  <si>
    <t>CHEMBL2316861</t>
  </si>
  <si>
    <t>COc1cc(C=Nc2cc(C(C)(C)C)c(O)cc2C)cc(OC)c1</t>
  </si>
  <si>
    <t>InChI=1S/C13H18O6/c14-6-9-10(15)11(16)12(17)13(19-9)18-7-8-4-2-1-3-5-8/h1-5,9-17H,6-7H2/t9-,10-,11+,12-,13-/m1/s1</t>
  </si>
  <si>
    <t>CHEMBL2336738</t>
  </si>
  <si>
    <t>OCC1OC(OCc2ccccc2)C(O)C(O)C1O</t>
  </si>
  <si>
    <t>InChI=1S/C20H25NO3/c1-13-9-17(22)15(20(2,3)4)11-16(13)21-12-14-7-8-18(23-5)19(10-14)24-6/h7-12,22H,1-6H3/b21-12+</t>
  </si>
  <si>
    <t>CHEMBL2316860</t>
  </si>
  <si>
    <t>COc1ccc(C=Nc2cc(C(C)(C)C)c(O)cc2C)cc1OC</t>
  </si>
  <si>
    <t>InChI=1S/C27H32O10/c1-13(2)4-9-16-19(36-27-25(33)24(32)23(31)21(12-28)37-27)11-20(34-3)22-17(30)10-18(35-26(16)22)14-5-7-15(29)8-6-14/h4-8,11,18,21,23-25,27-29,31-33H,9-10,12H2,1-3H3/t18-,21+,23+,24-,25+,27+/m0/s1</t>
  </si>
  <si>
    <t>CHEMBL2346982</t>
  </si>
  <si>
    <t>10.1016/j.bmcl.2013.02.031</t>
  </si>
  <si>
    <t>Antioxidant activity assessed as DPPH radical scavenging activity by by UV-vis spectrophotometry analysis 30 min (manual check)</t>
  </si>
  <si>
    <t>COc1cc(OC2OC(CO)C(O)C(O)C2O)c(CC=C(C)C)c2c1C(=O)CC(c1ccc(O)cc1)O2</t>
  </si>
  <si>
    <t>InChI=1S/C28H34O10/c1-15(2)5-11-18-20(37-28-26(34)25(33)27(36-4)22(14-29)38-28)13-21(35-3)23(24(18)32)19(31)12-8-16-6-9-17(30)10-7-16/h5-10,12-13,22,25-30,32-34H,11,14H2,1-4H3/b12-8+/t22-,25-,26-,27-,28-/m1/s1</t>
  </si>
  <si>
    <t>CHEMBL2346983</t>
  </si>
  <si>
    <t>COc1cc(OC2OC(CO)C(OC)C(O)C2O)c(CC=C(C)C)c(O)c1C(=O)C=Cc1ccc(O)cc1</t>
  </si>
  <si>
    <t>InChI=1S/C27H32O10/c1-14(2)4-10-17-19(36-27-26(34)25(33)24(32)21(13-28)37-27)12-20(35-3)22(23(17)31)18(30)11-7-15-5-8-16(29)9-6-15/h4-9,11-12,21,24-29,31-34H,10,13H2,1-3H3/b11-7+/t21-,24-,25+,26-,27-/m1/s1</t>
  </si>
  <si>
    <t>CHEMBL2346984</t>
  </si>
  <si>
    <t>COc1cc(OC2OC(CO)C(O)C(O)C2O)c(CC=C(C)C)c(O)c1C(=O)C=Cc1ccc(O)cc1</t>
  </si>
  <si>
    <t>InChI=1S/C18H19NO6/c1-9-14(17(20)22-3)16(15(10(2)19-9)18(21)23-4)11-5-6-12-13(7-11)25-8-24-12/h5-7,16,19H,8H2,1-4H3</t>
  </si>
  <si>
    <t>CHEMBL2063653</t>
  </si>
  <si>
    <t>10.1016/j.ejmech.2013.06.006</t>
  </si>
  <si>
    <t>Antioxidant activity assessed as DPPH free radical scavenging activity under dark condition after 30 mins</t>
  </si>
  <si>
    <t>COC(=O)C1=C(C)NC(C)=C(C(=O)OC)C1c1ccc2c(c1)OCO2</t>
  </si>
  <si>
    <t>InChI=1S/C20H25NO4/c1-12(2)15-10-16(13(3)7-17(15)22)21-11-14-8-18(23-4)20(25-6)19(9-14)24-5/h7-12,22H,1-6H3/b21-11+</t>
  </si>
  <si>
    <t>CHEMBL2316842</t>
  </si>
  <si>
    <t>COc1cc(C=Nc2cc(C(C)C)c(O)cc2C)cc(OC)c1OC</t>
  </si>
  <si>
    <t>InChI=1S/C25H24N2O8/c1-5-33-25(29)22-15(3)26(17-7-9-18(10-8-17)27(30)31)14(2)21(24(28)32-4)23(22)16-6-11-19-20(12-16)35-13-34-19/h6-12,23H,5,13H2,1-4H3</t>
  </si>
  <si>
    <t>CHEMBL2413663</t>
  </si>
  <si>
    <t>CCOC(=O)C1=C(C)N(c2ccc([N+](=O)[O-])cc2)C(C)=C(C(=O)OC)C1c1ccc2c(c1)OCO2</t>
  </si>
  <si>
    <t>InChI=1S/C25H24N2O8/c1-5-33-25(29)22-15(3)26(17-7-6-8-18(12-17)27(30)31)14(2)21(24(28)32-4)23(22)16-9-10-19-20(11-16)35-13-34-19/h6-12,23H,5,13H2,1-4H3</t>
  </si>
  <si>
    <t>CHEMBL2413662</t>
  </si>
  <si>
    <t>CCOC(=O)C1=C(C)N(c2cccc([N+](=O)[O-])c2)C(C)=C(C(=O)OC)C1c1ccc2c(c1)OCO2</t>
  </si>
  <si>
    <t>InChI=1S/C25H24N2O8/c1-5-33-25(29)22-15(3)26(17-8-6-7-9-18(17)27(30)31)14(2)21(24(28)32-4)23(22)16-10-11-19-20(12-16)35-13-34-19/h6-12,23H,5,13H2,1-4H3</t>
  </si>
  <si>
    <t>CHEMBL2413661</t>
  </si>
  <si>
    <t>CCOC(=O)C1=C(C)N(c2ccccc2[N+](=O)[O-])C(C)=C(C(=O)OC)C1c1ccc2c(c1)OCO2</t>
  </si>
  <si>
    <t>InChI=1S/C25H25NO6/c1-5-30-25(28)22-16(3)26(18-9-7-6-8-10-18)15(2)21(24(27)29-4)23(22)17-11-12-19-20(13-17)32-14-31-19/h6-13,23H,5,14H2,1-4H3</t>
  </si>
  <si>
    <t>CHEMBL2413660</t>
  </si>
  <si>
    <t>CCOC(=O)C1=C(C)N(c2ccccc2)C(C)=C(C(=O)OC)C1c1ccc2c(c1)OCO2</t>
  </si>
  <si>
    <t>InChI=1S/C19H21NO6/c1-5-24-19(22)16-11(3)20-10(2)15(18(21)23-4)17(16)12-6-7-13-14(8-12)26-9-25-13/h6-8,17,20H,5,9H2,1-4H3</t>
  </si>
  <si>
    <t>CHEMBL2413659</t>
  </si>
  <si>
    <t>CCOC(=O)C1=C(C)NC(C)=C(C(=O)OC)C1c1ccc2c(c1)OCO2</t>
  </si>
  <si>
    <t>InChI=1S/C26H26N2O8/c1-5-33-25(29)22-15(3)27(18-8-10-19(11-9-18)28(31)32)16(4)23(26(30)34-6-2)24(22)17-7-12-20-21(13-17)36-14-35-20/h7-13,24H,5-6,14H2,1-4H3</t>
  </si>
  <si>
    <t>CHEMBL2413658</t>
  </si>
  <si>
    <t>CCOC(=O)C1=C(C)N(c2ccc([N+](=O)[O-])cc2)C(C)=C(C(=O)OCC)C1c1ccc2c(c1)OCO2</t>
  </si>
  <si>
    <t>InChI=1S/C26H26N2O8/c1-5-33-25(29)22-15(3)27(18-8-7-9-19(13-18)28(31)32)16(4)23(26(30)34-6-2)24(22)17-10-11-20-21(12-17)36-14-35-20/h7-13,24H,5-6,14H2,1-4H3</t>
  </si>
  <si>
    <t>CHEMBL2413657</t>
  </si>
  <si>
    <t>CCOC(=O)C1=C(C)N(c2cccc([N+](=O)[O-])c2)C(C)=C(C(=O)OCC)C1c1ccc2c(c1)OCO2</t>
  </si>
  <si>
    <t>InChI=1S/C26H26N2O8/c1-5-33-25(29)22-15(3)27(18-9-7-8-10-19(18)28(31)32)16(4)23(26(30)34-6-2)24(22)17-11-12-20-21(13-17)36-14-35-20/h7-13,24H,5-6,14H2,1-4H3</t>
  </si>
  <si>
    <t>CHEMBL2413656</t>
  </si>
  <si>
    <t>CCOC(=O)C1=C(C)N(c2ccccc2[N+](=O)[O-])C(C)=C(C(=O)OCC)C1c1ccc2c(c1)OCO2</t>
  </si>
  <si>
    <t>InChI=1S/C26H27NO6/c1-5-30-25(28)22-16(3)27(19-10-8-7-9-11-19)17(4)23(26(29)31-6-2)24(22)18-12-13-20-21(14-18)33-15-32-20/h7-14,24H,5-6,15H2,1-4H3</t>
  </si>
  <si>
    <t>CHEMBL2413655</t>
  </si>
  <si>
    <t>CCOC(=O)C1=C(C)N(c2ccccc2)C(C)=C(C(=O)OCC)C1c1ccc2c(c1)OCO2</t>
  </si>
  <si>
    <t>InChI=1S/C20H23NO6/c1-5-24-19(22)16-11(3)21-12(4)17(20(23)25-6-2)18(16)13-7-8-14-15(9-13)27-10-26-14/h7-9,18,21H,5-6,10H2,1-4H3</t>
  </si>
  <si>
    <t>CHEMBL2063951</t>
  </si>
  <si>
    <t>CCOC(=O)C1=C(C)NC(C)=C(C(=O)OCC)C1c1ccc2c(c1)OCO2</t>
  </si>
  <si>
    <t>InChI=1S/C24H22N2O8/c1-13-20(23(27)31-3)22(15-5-10-18-19(11-15)34-12-33-18)21(24(28)32-4)14(2)25(13)16-6-8-17(9-7-16)26(29)30/h5-11,22H,12H2,1-4H3</t>
  </si>
  <si>
    <t>CHEMBL2413654</t>
  </si>
  <si>
    <t>COC(=O)C1=C(C)N(c2ccc([N+](=O)[O-])cc2)C(C)=C(C(=O)OC)C1c1ccc2c(c1)OCO2</t>
  </si>
  <si>
    <t>InChI=1S/C24H22N2O8/c1-13-20(23(27)31-3)22(15-8-9-18-19(10-15)34-12-33-18)21(24(28)32-4)14(2)25(13)16-6-5-7-17(11-16)26(29)30/h5-11,22H,12H2,1-4H3</t>
  </si>
  <si>
    <t>CHEMBL2413653</t>
  </si>
  <si>
    <t>COC(=O)C1=C(C)N(c2cccc([N+](=O)[O-])c2)C(C)=C(C(=O)OC)C1c1ccc2c(c1)OCO2</t>
  </si>
  <si>
    <t>InChI=1S/C24H22N2O8/c1-13-20(23(27)31-3)22(15-9-10-18-19(11-15)34-12-33-18)21(24(28)32-4)14(2)25(13)16-7-5-6-8-17(16)26(29)30/h5-11,22H,12H2,1-4H3</t>
  </si>
  <si>
    <t>CHEMBL2413665</t>
  </si>
  <si>
    <t>COC(=O)C1=C(C)N(c2ccccc2[N+](=O)[O-])C(C)=C(C(=O)OC)C1c1ccc2c(c1)OCO2</t>
  </si>
  <si>
    <t>InChI=1S/C24H23NO6/c1-14-20(23(26)28-3)22(16-10-11-18-19(12-16)31-13-30-18)21(24(27)29-4)15(2)25(14)17-8-6-5-7-9-17/h5-12,22H,13H2,1-4H3</t>
  </si>
  <si>
    <t>CHEMBL2413664</t>
  </si>
  <si>
    <t>COC(=O)C1=C(C)N(c2ccccc2)C(C)=C(C(=O)OC)C1c1ccc2c(c1)OCO2</t>
  </si>
  <si>
    <t>InChI=1S/C20H25NO4/c1-12(2)15-10-17(22)13(3)7-16(15)21-11-14-8-18(23-4)20(25-6)19(9-14)24-5/h7-12,22H,1-6H3/b21-11+</t>
  </si>
  <si>
    <t>CHEMBL2316812</t>
  </si>
  <si>
    <t>COc1cc(C=Nc2cc(C)c(O)cc2C(C)C)cc(OC)c1OC</t>
  </si>
  <si>
    <t>InChI=1S/C20H26O4/c1-13(9-15-5-7-17(21)19(11-15)23-3)14(2)10-16-6-8-18(22)20(12-16)24-4/h5-8,11-14,21-22H,9-10H2,1-4H3/t13-,14+</t>
  </si>
  <si>
    <t>CHEMBL430464</t>
  </si>
  <si>
    <t>COc1cc(CC(C)C(C)Cc2ccc(O)c(OC)c2)ccc1O</t>
  </si>
  <si>
    <t>InChI=1S/C16H14O4/c1-19-13-8-10-4-3-9-7-11(17)5-6-12(9)14(10)16(20-2)15(13)18/h3-8,17-18H,1-2H3</t>
  </si>
  <si>
    <t>CHEMBL1083093</t>
  </si>
  <si>
    <t>COc1cc2ccc3cc(O)ccc3c2c(OC)c1O</t>
  </si>
  <si>
    <t>InChI=1S/C16H16O4/c1-19-13-8-10-4-3-9-7-11(17)5-6-12(9)14(10)16(20-2)15(13)18/h5-8,17-18H,3-4H2,1-2H3</t>
  </si>
  <si>
    <t>CHEMBL1082453</t>
  </si>
  <si>
    <t>COc1cc2c(c(OC)c1O)-c1ccc(O)cc1CC2</t>
  </si>
  <si>
    <t>InChI=1S/C16H16O4/c1-19-10-7-9-3-4-12-11(15(9)13(17)8-10)5-6-14(20-2)16(12)18/h5-8,17-18H,3-4H2,1-2H3</t>
  </si>
  <si>
    <t>CHEMBL2418387</t>
  </si>
  <si>
    <t>COc1cc(O)c2c(c1)CCc1c-2ccc(OC)c1O</t>
  </si>
  <si>
    <t>InChI=1S/C16H16O4/c1-19-13-6-5-11-12(16(13)18)4-3-9-7-10(17)8-14(20-2)15(9)11/h5-8,17-18H,3-4H2,1-2H3</t>
  </si>
  <si>
    <t>CHEMBL2418386</t>
  </si>
  <si>
    <t>COc1ccc2c(c1O)CCc1cc(O)cc(OC)c1-2</t>
  </si>
  <si>
    <t>InChI=1S/C27H20O7/c1-30-20-4-2-3-18(11-20)15-31-21-8-7-19-13-22(27(29)34-25(19)14-21)23(28)9-5-17-6-10-24-26(12-17)33-16-32-24/h2-14H,15-16H2,1H3/b9-5+</t>
  </si>
  <si>
    <t>CHEMBL2425237</t>
  </si>
  <si>
    <t>10.1016/j.ejmech.2013.07.014</t>
  </si>
  <si>
    <t>COc1cccc(COc2ccc3cc(C(=O)C=Cc4ccc5c(c4)OCO5)c(=O)oc3c2)c1</t>
  </si>
  <si>
    <t>InChI=1S/C28H24O7/c1-31-21-6-4-5-18(13-21)17-34-23-9-7-20-15-24(28(30)35-27(20)16-23)25(29)11-8-19-14-22(32-2)10-12-26(19)33-3/h4-16H,17H2,1-3H3/b11-8+</t>
  </si>
  <si>
    <t>CHEMBL2425236</t>
  </si>
  <si>
    <t>COc1cccc(COc2ccc3cc(C(=O)C=Cc4cc(OC)ccc4OC)c(=O)oc3c2)c1</t>
  </si>
  <si>
    <t>InChI=1S/C28H24O7/c1-31-21-8-4-6-18(14-21)17-34-22-12-10-20-15-23(28(30)35-26(20)16-22)24(29)13-11-19-7-5-9-25(32-2)27(19)33-3/h4-16H,17H2,1-3H3/b13-11+</t>
  </si>
  <si>
    <t>CHEMBL2425235</t>
  </si>
  <si>
    <t>COc1cccc(COc2ccc3cc(C(=O)C=Cc4cccc(OC)c4OC)c(=O)oc3c2)c1</t>
  </si>
  <si>
    <t>InChI=1S/C27H22O6/c1-30-21-10-6-18(7-11-21)8-13-25(28)24-15-20-9-12-23(16-26(20)33-27(24)29)32-17-19-4-3-5-22(14-19)31-2/h3-16H,17H2,1-2H3/b13-8+</t>
  </si>
  <si>
    <t>CHEMBL2425234</t>
  </si>
  <si>
    <t>COc1ccc(C=CC(=O)c2cc3ccc(OCc4cccc(OC)c4)cc3oc2=O)cc1</t>
  </si>
  <si>
    <t>InChI=1S/C26H18Cl2O5/c1-31-18-5-2-4-16(12-18)15-32-19-9-8-17-13-21(26(30)33-25(17)14-19)24(29)11-10-20-22(27)6-3-7-23(20)28/h2-14H,15H2,1H3/b11-10+</t>
  </si>
  <si>
    <t>CHEMBL2425233</t>
  </si>
  <si>
    <t>COc1cccc(COc2ccc3cc(C(=O)C=Cc4c(Cl)cccc4Cl)c(=O)oc3c2)c1</t>
  </si>
  <si>
    <t>InChI=1S/C26H18Cl2O5/c1-31-20-4-2-3-16(11-20)15-32-21-9-6-18-12-22(26(30)33-25(18)14-21)24(29)10-7-17-5-8-19(27)13-23(17)28/h2-14H,15H2,1H3/b10-7+</t>
  </si>
  <si>
    <t>CHEMBL2425232</t>
  </si>
  <si>
    <t>COc1cccc(COc2ccc3cc(C(=O)C=Cc4ccc(Cl)cc4Cl)c(=O)oc3c2)c1</t>
  </si>
  <si>
    <t>InChI=1S/C27H22O5/c1-18-6-8-19(9-7-18)10-13-25(28)24-15-21-11-12-23(16-26(21)32-27(24)29)31-17-20-4-3-5-22(14-20)30-2/h3-16H,17H2,1-2H3/b13-10+</t>
  </si>
  <si>
    <t>CHEMBL2425231</t>
  </si>
  <si>
    <t>COc1cccc(COc2ccc3cc(C(=O)C=Cc4ccc(C)cc4)c(=O)oc3c2)c1</t>
  </si>
  <si>
    <t>InChI=1S/C26H20O5/c1-29-21-9-5-8-19(14-21)17-30-22-12-11-20-15-23(26(28)31-25(20)16-22)24(27)13-10-18-6-3-2-4-7-18/h2-16H,17H2,1H3/b13-10+</t>
  </si>
  <si>
    <t>CHEMBL2425230</t>
  </si>
  <si>
    <t>COc1cccc(COc2ccc3cc(C(=O)C=Cc4ccccc4)c(=O)oc3c2)c1</t>
  </si>
  <si>
    <t>InChI=1S/C26H18O6/c27-22(9-6-17-7-10-24-25(12-17)31-16-30-24)21-14-19-13-20(8-11-23(19)32-26(21)28)29-15-18-4-2-1-3-5-18/h1-14H,15-16H2/b9-6+</t>
  </si>
  <si>
    <t>CHEMBL2425229</t>
  </si>
  <si>
    <t>O=C(C=Cc1ccc2c(c1)OCO2)c1cc2cc(OCc3ccccc3)ccc2oc1=O</t>
  </si>
  <si>
    <t>InChI=1S/C28H24O7/c1-31-25-13-19(14-26(32-2)27(25)33-3)9-11-23(29)22-16-20-15-21(10-12-24(20)35-28(22)30)34-17-18-7-5-4-6-8-18/h4-16H,17H2,1-3H3/b11-9+</t>
  </si>
  <si>
    <t>CHEMBL2425228</t>
  </si>
  <si>
    <t>COc1cc(C=CC(=O)c2cc3cc(OCc4ccccc4)ccc3oc2=O)cc(OC)c1OC</t>
  </si>
  <si>
    <t>InChI=1S/C27H22O6/c1-30-25-10-6-9-19(26(25)31-2)11-13-23(28)22-16-20-15-21(12-14-24(20)33-27(22)29)32-17-18-7-4-3-5-8-18/h3-16H,17H2,1-2H3/b13-11+</t>
  </si>
  <si>
    <t>CHEMBL2425227</t>
  </si>
  <si>
    <t>COc1cccc(C=CC(=O)c2cc3cc(OCc4ccccc4)ccc3oc2=O)c1OC</t>
  </si>
  <si>
    <t>InChI=1S/C19H12O6/c20-13-4-3-12-8-14(19(22)25-17(12)9-13)15(21)5-1-11-2-6-16-18(7-11)24-10-23-16/h1-9,20H,10H2/b5-1+</t>
  </si>
  <si>
    <t>CHEMBL2425225</t>
  </si>
  <si>
    <t>O=C(C=Cc1ccc2c(c1)OCO2)c1cc2ccc(O)cc2oc1=O</t>
  </si>
  <si>
    <t>InChI=1S/C21H18O7/c1-25-18-8-12(9-19(26-2)20(18)27-3)4-7-16(23)15-10-13-5-6-14(22)11-17(13)28-21(15)24/h4-11,22H,1-3H3/b7-4+</t>
  </si>
  <si>
    <t>CHEMBL2425224</t>
  </si>
  <si>
    <t>COc1cc(C=CC(=O)c2cc3ccc(O)cc3oc2=O)cc(OC)c1OC</t>
  </si>
  <si>
    <t>InChI=1S/C20H16O6/c1-24-17-5-3-4-12(19(17)25-2)7-9-16(22)15-10-13-6-8-14(21)11-18(13)26-20(15)23/h3-11,21H,1-2H3/b9-7+</t>
  </si>
  <si>
    <t>CHEMBL2425223</t>
  </si>
  <si>
    <t>COc1cccc(C=CC(=O)c2cc3ccc(O)cc3oc2=O)c1OC</t>
  </si>
  <si>
    <t>InChI=1S/C19H12O6/c20-13-3-6-16-12(8-13)9-14(19(22)25-16)15(21)4-1-11-2-5-17-18(7-11)24-10-23-17/h1-9,20H,10H2/b4-1+</t>
  </si>
  <si>
    <t>CHEMBL2425221</t>
  </si>
  <si>
    <t>O=C(C=Cc1ccc2c(c1)OCO2)c1cc2cc(O)ccc2oc1=O</t>
  </si>
  <si>
    <t>InChI=1S/C21H18O7/c1-25-18-8-12(9-19(26-2)20(18)27-3)4-6-16(23)15-11-13-10-14(22)5-7-17(13)28-21(15)24/h4-11,22H,1-3H3/b6-4+</t>
  </si>
  <si>
    <t>CHEMBL2425220</t>
  </si>
  <si>
    <t>COc1cc(C=CC(=O)c2cc3cc(O)ccc3oc2=O)cc(OC)c1OC</t>
  </si>
  <si>
    <t>InChI=1S/C20H16O6/c1-24-18-5-3-4-12(19(18)25-2)6-8-16(22)15-11-13-10-14(21)7-9-17(13)26-20(15)23/h3-11,21H,1-2H3/b8-6+</t>
  </si>
  <si>
    <t>CHEMBL2425219</t>
  </si>
  <si>
    <t>COc1cccc(C=CC(=O)c2cc3cc(O)ccc3oc2=O)c1OC</t>
  </si>
  <si>
    <t>InChI=1S/C21H18O12/c22-8-3-1-7(2-4-8)10-5-9(23)13-11(31-10)6-12(14(24)15(13)25)32-21-18(28)16(26)17(27)19(33-21)20(29)30/h1-6,16-19,21-22,24-28H,(H,29,30)/t16-,17-,18+,19-,21+/m0/s1</t>
  </si>
  <si>
    <t>CHEMBL487805</t>
  </si>
  <si>
    <t>O=C(O)C1OC(Oc2cc3oc(-c4ccc(O)cc4)cc(=O)c3c(O)c2O)C(O)C(O)C1O</t>
  </si>
  <si>
    <t>InChI=1S/C9H10O4/c1-5(10)6-3-4-7(13-2)9(12)8(6)11/h3-4,11-12H,1-2H3</t>
  </si>
  <si>
    <t>CHEMBL3093262</t>
  </si>
  <si>
    <t>10.1016/j.bmcl.2013.10.032</t>
  </si>
  <si>
    <t>COc1ccc(C(C)=O)c(O)c1O</t>
  </si>
  <si>
    <t>InChI=1S/C14H13NO2/c1-17-13-7-8-14(16)11(9-13)10-15-12-5-3-2-4-6-12/h2-10,16H,1H3/b15-10+</t>
  </si>
  <si>
    <t>CHEMBL3098349</t>
  </si>
  <si>
    <t>COc1ccc(O)c(C=Nc2ccccc2)c1</t>
  </si>
  <si>
    <t>InChI=1S/C21H18O13/c22-7-4-10(25)12-11(5-7)32-17(6-1-2-8(23)9(24)3-6)18(13(12)26)33-21-16(29)14(27)15(28)19(34-21)20(30)31/h1-5,14-16,19,21-25,27-29H,(H,30,31)/t14-,15-,16+,19-,21+/m0/s1</t>
  </si>
  <si>
    <t>CHEMBL520546</t>
  </si>
  <si>
    <t>O=C(O)C1OC(Oc2c(-c3ccc(O)c(O)c3)oc3cc(O)cc(O)c3c2=O)C(O)C(O)C1O</t>
  </si>
  <si>
    <t>InChI=1S/C15H15NO3/c1-18-14-8-7-11(9-15(14)19-2)10-16-12-5-3-4-6-13(12)17/h3-10,17H,1-2H3/b16-10+</t>
  </si>
  <si>
    <t>CHEMBL3098345</t>
  </si>
  <si>
    <t>COc1ccc(C=Nc2ccccc2O)cc1OC</t>
  </si>
  <si>
    <t>InChI=1S/C21H19NO2/c1-22-15-21(23,24-20-10-6-5-9-19(20)22)18-13-11-17(12-14-18)16-7-3-2-4-8-16/h2-14,23H,15H2,1H3</t>
  </si>
  <si>
    <t>CHEMBL1915483</t>
  </si>
  <si>
    <t>CN1CC(O)(c2ccc(-c3ccccc3)cc2)Oc2ccccc21</t>
  </si>
  <si>
    <t>InChI=1S/C35H34N2O8/c1-43-29-20-25(19-28(40)21-29)33-34(35(42)37-17-15-23-4-10-27(39)11-5-23)45-31-18-24(6-12-30(31)44-33)7-13-32(41)36-16-14-22-2-8-26(38)9-3-22/h2-13,18-21,33-34,38-40H,14-17H2,1H3,(H,36,41)(H,37,42)/b13-7-/t33-,34+/m1/s1</t>
  </si>
  <si>
    <t>CHEMBL2337121</t>
  </si>
  <si>
    <t>InChI=1S/C13H10FNO/c14-11-7-5-10(6-8-11)9-15-12-3-1-2-4-13(12)16/h1-9,16H/b15-9+</t>
  </si>
  <si>
    <t>CHEMBL3098343</t>
  </si>
  <si>
    <t>Oc1ccccc1N=Cc1ccc(F)cc1</t>
  </si>
  <si>
    <t>InChI=1S/C13H10FNO/c14-11-5-3-4-10(8-11)9-15-12-6-1-2-7-13(12)16/h1-9,16H/b15-9+</t>
  </si>
  <si>
    <t>CHEMBL3098342</t>
  </si>
  <si>
    <t>Oc1ccccc1N=Cc1cccc(F)c1</t>
  </si>
  <si>
    <t>InChI=1S/C13H10FNO/c14-11-6-2-1-5-10(11)9-15-12-7-3-4-8-13(12)16/h1-9,16H/b15-9+</t>
  </si>
  <si>
    <t>CHEMBL1797961</t>
  </si>
  <si>
    <t>Oc1ccccc1N=Cc1ccccc1F</t>
  </si>
  <si>
    <t>InChI=1S/C21H20O12/c22-6-13-15(27)17(29)18(30)21(32-13)33-20-16(28)14-11(26)4-8(23)5-12(14)31-19(20)7-1-2-9(24)10(25)3-7/h1-5,13,15,17-18,21-27,29-30H,6H2/t13-,15-,17+,18-,21+/m1/s1</t>
  </si>
  <si>
    <t>CHEMBL250450</t>
  </si>
  <si>
    <t>O=c1c(OC2OC(CO)C(O)C(O)C2O)c(-c2ccc(O)c(O)c2)oc2cc(O)cc(O)c12</t>
  </si>
  <si>
    <t>InChI=1S/C20H17NO4/c1-21(2)14-10-7-13(8-11-14)9-12-16(22)18-19(23)15-5-3-4-6-17(15)25-20(18)24/h3-12,23H,1-2H3/b12-9+</t>
  </si>
  <si>
    <t>CHEMBL2234259</t>
  </si>
  <si>
    <t>10.1007/s00044-010-9326-1</t>
  </si>
  <si>
    <t>Antioxidant activity assessed as DPPH free radical scavenging activity after 30 min</t>
  </si>
  <si>
    <t>CN(C)c1ccc(C=CC(=O)c2c(O)c3ccccc3oc2=O)cc1</t>
  </si>
  <si>
    <t>InChI=1S/C22H14O4/c23-18(13-12-15-8-5-7-14-6-1-2-9-16(14)15)20-21(24)17-10-3-4-11-19(17)26-22(20)25/h1-13,24H/b13-12+</t>
  </si>
  <si>
    <t>CHEMBL2234258</t>
  </si>
  <si>
    <t>O=C(C=Cc1cccc2ccccc12)c1c(O)c2ccccc2oc1=O</t>
  </si>
  <si>
    <t>InChI=1S/C21H18O7/c1-25-16-10-12(11-17(26-2)20(16)27-3)8-9-14(22)18-19(23)13-6-4-5-7-15(13)28-21(18)24/h4-11,23H,1-3H3/b9-8+</t>
  </si>
  <si>
    <t>CHEMBL2234257</t>
  </si>
  <si>
    <t>COc1cc(C=CC(=O)c2c(O)c3ccccc3oc2=O)cc(OC)c1OC</t>
  </si>
  <si>
    <t>InChI=1S/C18H11NO6/c20-14(10-7-11-5-8-12(9-6-11)19(23)24)16-17(21)13-3-1-2-4-15(13)25-18(16)22/h1-10,21H/b10-7+</t>
  </si>
  <si>
    <t>CHEMBL2234256</t>
  </si>
  <si>
    <t>O=C(C=Cc1ccc([N+](=O)[O-])cc1)c1c(O)c2ccccc2oc1=O</t>
  </si>
  <si>
    <t>InChI=1S/C18H11BrO4/c19-12-8-5-11(6-9-12)7-10-14(20)16-17(21)13-3-1-2-4-15(13)23-18(16)22/h1-10,21H/b10-7+</t>
  </si>
  <si>
    <t>CHEMBL2234267</t>
  </si>
  <si>
    <t>O=C(C=Cc1ccc(Br)cc1)c1c(O)c2ccccc2oc1=O</t>
  </si>
  <si>
    <t>InChI=1S/C19H14O4/c1-12-6-8-13(9-7-12)10-11-15(20)17-18(21)14-4-2-3-5-16(14)23-19(17)22/h2-11,21H,1H3/b11-10+</t>
  </si>
  <si>
    <t>CHEMBL2234266</t>
  </si>
  <si>
    <t>Cc1ccc(C=CC(=O)c2c(O)c3ccccc3oc2=O)cc1</t>
  </si>
  <si>
    <t>InChI=1S/C19H14O5/c1-23-13-9-6-12(7-10-13)8-11-15(20)17-18(21)14-4-2-3-5-16(14)24-19(17)22/h2-11,21H,1H3/b11-8+</t>
  </si>
  <si>
    <t>CHEMBL2234265</t>
  </si>
  <si>
    <t>COc1ccc(C=CC(=O)c2c(O)c3ccccc3oc2=O)cc1</t>
  </si>
  <si>
    <t>InChI=1S/C18H11FO4/c19-12-8-5-11(6-9-12)7-10-14(20)16-17(21)13-3-1-2-4-15(13)23-18(16)22/h1-10,21H/b10-7+</t>
  </si>
  <si>
    <t>CHEMBL2234264</t>
  </si>
  <si>
    <t>O=C(C=Cc1ccc(F)cc1)c1c(O)c2ccccc2oc1=O</t>
  </si>
  <si>
    <t>InChI=1S/C18H12O4/c19-14(11-10-12-6-2-1-3-7-12)16-17(20)13-8-4-5-9-15(13)22-18(16)21/h1-11,20H/b11-10+</t>
  </si>
  <si>
    <t>CHEMBL2234263</t>
  </si>
  <si>
    <t>O=C(C=Cc1ccccc1)c1c(O)c2ccccc2oc1=O</t>
  </si>
  <si>
    <t>InChI=1S/C18H19N3O4/c1-3-8-19-16-11-6-5-7-12-15(11)13(10-14(16)21(24)25)18(23)20(9-4-2)17(12)22/h5-7,10,19H,3-4,8-9H2,1-2H3</t>
  </si>
  <si>
    <t>CHEMBL2234769</t>
  </si>
  <si>
    <t>10.1007/s00044-010-9384-4</t>
  </si>
  <si>
    <t>CCCNc1c([N+](=O)[O-])cc2c3c(cccc13)C(=O)N(CCC)C2=O</t>
  </si>
  <si>
    <t>InChI=1S/C20H23N3O4/c1-3-5-10-21-18-13-8-7-9-14-17(13)15(12-16(18)23(26)27)20(25)22(19(14)24)11-6-4-2/h7-9,12,21H,3-6,10-11H2,1-2H3</t>
  </si>
  <si>
    <t>CHEMBL2234768</t>
  </si>
  <si>
    <t>CCCCNc1c([N+](=O)[O-])cc2c3c(cccc13)C(=O)N(CCCC)C2=O</t>
  </si>
  <si>
    <t>InChI=1S/C26H19N3O4/c30-25-20-13-7-12-19-23(20)21(26(31)28(25)16-18-10-5-2-6-11-18)14-22(29(32)33)24(19)27-15-17-8-3-1-4-9-17/h1-14,27H,15-16H2</t>
  </si>
  <si>
    <t>CHEMBL2234767</t>
  </si>
  <si>
    <t>O=C1c2cccc3c(NCc4ccccc4)c([N+](=O)[O-])cc(c23)C(=O)N1Cc1ccccc1</t>
  </si>
  <si>
    <t>InChI=1S/C26H19N3O4/c1-15-6-10-17(11-7-15)27-24-19-4-3-5-20-23(19)21(14-22(24)29(32)33)26(31)28(25(20)30)18-12-8-16(2)9-13-18/h3-14,27H,1-2H3</t>
  </si>
  <si>
    <t>CHEMBL2234766</t>
  </si>
  <si>
    <t>Cc1ccc(Nc2c([N+](=O)[O-])cc3c4c(cccc24)C(=O)N(c2ccc(C)cc2)C3=O)cc1</t>
  </si>
  <si>
    <t>InChI=1S/C16H15N3O6/c20-6-4-17-14-9-2-1-3-10-13(9)11(8-12(14)19(24)25)16(23)18(5-7-21)15(10)22/h1-3,8,17,20-21H,4-7H2</t>
  </si>
  <si>
    <t>CHEMBL2234765</t>
  </si>
  <si>
    <t>O=C1c2cccc3c(NCCO)c([N+](=O)[O-])cc(c23)C(=O)N1CCO</t>
  </si>
  <si>
    <t>InChI=1S/C12H4BrNO5/c13-10-5-2-1-3-6-9(5)7(4-8(10)14(17)18)12(16)19-11(6)15/h1-4H</t>
  </si>
  <si>
    <t>CHEMBL2234764</t>
  </si>
  <si>
    <t>O=C1OC(=O)c2cc([N+](=O)[O-])c(Br)c3cccc1c23</t>
  </si>
  <si>
    <t>InChI=1S/C18H20N2O2/c1-3-10-19-15-9-8-14-16-12(15)6-5-7-13(16)17(21)20(11-4-2)18(14)22/h5-9,19H,3-4,10-11H2,1-2H3</t>
  </si>
  <si>
    <t>CHEMBL2234763</t>
  </si>
  <si>
    <t>CCCNc1ccc2c3c(cccc13)C(=O)N(CCC)C2=O</t>
  </si>
  <si>
    <t>InChI=1S/C20H24N2O2/c1-3-5-12-21-17-11-10-16-18-14(17)8-7-9-15(18)19(23)22(20(16)24)13-6-4-2/h7-11,21H,3-6,12-13H2,1-2H3</t>
  </si>
  <si>
    <t>CHEMBL1472131</t>
  </si>
  <si>
    <t>CCCCNc1ccc2c3c(cccc13)C(=O)N(CCCC)C2=O</t>
  </si>
  <si>
    <t>InChI=1S/C26H20N2O2/c29-25-21-13-7-12-20-23(27-16-18-8-3-1-4-9-18)15-14-22(24(20)21)26(30)28(25)17-19-10-5-2-6-11-19/h1-15,27H,16-17H2</t>
  </si>
  <si>
    <t>CHEMBL2234762</t>
  </si>
  <si>
    <t>O=C1c2cccc3c(NCc4ccccc4)ccc(c23)C(=O)N1Cc1ccccc1</t>
  </si>
  <si>
    <t>InChI=1S/C36H44N2O2/c1-6-7-20-37-30-16-14-28-32-26(30)10-8-11-27(32)33(39)38(34(28)40)22-35(4)18-9-19-36(5)29-15-12-24(23(2)3)21-25(29)13-17-31(35)36/h8,10-12,14-16,21,23,31,37H,6-7,9,13,17-20,22H2,1-5H3/t31?,35-,36-/m1/s1</t>
  </si>
  <si>
    <t>CHEMBL2234761</t>
  </si>
  <si>
    <t>CCCCNc1ccc2c3c(cccc13)C(=O)N(CC1(C)CCCC3(C)c4ccc(C(C)C)cc4CCC13)C2=O</t>
  </si>
  <si>
    <t>InChI=1S/C35H42N2O2/c1-6-19-36-29-15-13-27-31-25(29)9-7-10-26(31)32(38)37(33(27)39)21-34(4)17-8-18-35(5)28-14-11-23(22(2)3)20-24(28)12-16-30(34)35/h7,9-11,13-15,20,22,30,36H,6,8,12,16-19,21H2,1-5H3/t30?,34-,35-/m1/s1</t>
  </si>
  <si>
    <t>CHEMBL2234760</t>
  </si>
  <si>
    <t>CCCNc1ccc2c3c(cccc13)C(=O)N(CC1(C)CCCC3(C)c4ccc(C(C)C)cc4CCC13)C2=O</t>
  </si>
  <si>
    <t>InChI=1S/C34H40N2O3/c1-21(2)22-9-12-27-23(19-22)10-14-29-33(3,15-6-16-34(27,29)4)20-36-31(38)25-8-5-7-24-28(35-17-18-37)13-11-26(30(24)25)32(36)39/h5,7-9,11-13,19,21,29,35,37H,6,10,14-18,20H2,1-4H3/t29?,33-,34-/m1/s1</t>
  </si>
  <si>
    <t>CHEMBL2234759</t>
  </si>
  <si>
    <t>CC(C)c1ccc2c(c1)CCC1C(C)(CN3C(=O)c4cccc5c(NCCO)ccc(c45)C3=O)CCCC21C</t>
  </si>
  <si>
    <t>InChI=1S/C39H42N2O2/c1-25(2)27-14-17-32-28(22-27)15-19-34-38(3,20-9-21-39(32,34)4)24-41-36(42)30-13-8-12-29-33(18-16-31(35(29)30)37(41)43)40-23-26-10-6-5-7-11-26/h5-8,10-14,16-18,22,25,34,40H,9,15,19-21,23-24H2,1-4H3/t34?,38-,39-/m1/s1</t>
  </si>
  <si>
    <t>CHEMBL2234758</t>
  </si>
  <si>
    <t>CC(C)c1ccc2c(c1)CCC1C(C)(CN3C(=O)c4cccc5c(NCc6ccccc6)ccc(c45)C3=O)CCCC21C</t>
  </si>
  <si>
    <t>InChI=1S/C32H34BrNO2/c1-19(2)20-9-12-25-21(17-20)10-14-27-31(3,15-6-16-32(25,27)4)18-34-29(35)23-8-5-7-22-26(33)13-11-24(28(22)23)30(34)36/h5,7-9,11-13,17,19,27H,6,10,14-16,18H2,1-4H3/t27?,31-,32-/m1/s1</t>
  </si>
  <si>
    <t>CHEMBL2234775</t>
  </si>
  <si>
    <t>CC(C)c1ccc2c(c1)CCC1C(C)(CN3C(=O)c4cccc5c(Br)ccc(c45)C3=O)CCCC21C</t>
  </si>
  <si>
    <t>InChI=1S/C19H12BrNO2/c20-16-10-9-15-17-13(16)7-4-8-14(17)18(22)21(19(15)23)11-12-5-2-1-3-6-12/h1-10H,11H2</t>
  </si>
  <si>
    <t>CHEMBL2234774</t>
  </si>
  <si>
    <t>O=C1c2cccc3c(Br)ccc(c23)C(=O)N1Cc1ccccc1</t>
  </si>
  <si>
    <t>InChI=1S/C32H35NO2/c1-20(2)22-12-14-26-23(18-22)13-15-27-31(3,16-7-17-32(26,27)4)19-33-29(34)24-10-5-8-21-9-6-11-25(28(21)24)30(33)35/h5-6,8-12,14,18,20,27H,7,13,15-17,19H2,1-4H3/t27?,31-,32-/m1/s1</t>
  </si>
  <si>
    <t>CHEMBL2234773</t>
  </si>
  <si>
    <t>CC(C)c1ccc2c(c1)CCC1C(C)(CN3C(=O)c4cccc5cccc(c45)C3=O)CCCC21C</t>
  </si>
  <si>
    <t>InChI=1S/C18H11NO2/c20-17-14-10-4-6-12-7-5-11-15(16(12)14)18(21)19(17)13-8-2-1-3-9-13/h1-11H</t>
  </si>
  <si>
    <t>CHEMBL1917487</t>
  </si>
  <si>
    <t>O=C1c2cccc3cccc(c23)C(=O)N1c1ccccc1</t>
  </si>
  <si>
    <t>InChI=1S/C15H13NO2/c1-2-9-16-14(17)11-7-3-5-10-6-4-8-12(13(10)11)15(16)18/h3-8H,2,9H2,1H3</t>
  </si>
  <si>
    <t>CHEMBL2234772</t>
  </si>
  <si>
    <t>CCCN1C(=O)c2cccc3cccc(c23)C1=O</t>
  </si>
  <si>
    <t>InChI=1S/C16H15NO2/c1-2-3-10-17-15(18)12-8-4-6-11-7-5-9-13(14(11)12)16(17)19/h4-9H,2-3,10H2,1H3</t>
  </si>
  <si>
    <t>CHEMBL2234771</t>
  </si>
  <si>
    <t>CCCCN1C(=O)c2cccc3cccc(c23)C1=O</t>
  </si>
  <si>
    <t>InChI=1S/C19H13NO2/c21-18-15-10-4-8-14-9-5-11-16(17(14)15)19(22)20(18)12-13-6-2-1-3-7-13/h1-11H,12H2</t>
  </si>
  <si>
    <t>CHEMBL1528561</t>
  </si>
  <si>
    <t>O=C1c2cccc3cccc(c23)C(=O)N1Cc1ccccc1</t>
  </si>
  <si>
    <t>InChI=1S/C18H12N2O2/c21-17-14-10-4-6-12-7-5-11-15(16(12)14)18(22)20(17)19-13-8-2-1-3-9-13/h1-11,19H</t>
  </si>
  <si>
    <t>CHEMBL1299497</t>
  </si>
  <si>
    <t>O=C1c2cccc3cccc(c23)C(=O)N1Nc1ccccc1</t>
  </si>
  <si>
    <t>InChI=1S/C14H11NO3/c16-8-7-15-13(17)10-5-1-3-9-4-2-6-11(12(9)10)14(15)18/h1-6,16H,7-8H2</t>
  </si>
  <si>
    <t>CHEMBL44709</t>
  </si>
  <si>
    <t>O=C1c2cccc3cccc(c23)C(=O)N1CCO</t>
  </si>
  <si>
    <t>InChI=1S/C12H8N2O2/c13-14-11(15)8-5-1-3-7-4-2-6-9(10(7)8)12(14)16/h1-6H,13H2</t>
  </si>
  <si>
    <t>CHEMBL2234770</t>
  </si>
  <si>
    <t>NN1C(=O)c2cccc3cccc(c23)C1=O</t>
  </si>
  <si>
    <t>InChI=1S/C12H7NO2/c14-11-8-5-1-3-7-4-2-6-9(10(7)8)12(15)13-11/h1-6H,(H,13,14,15)</t>
  </si>
  <si>
    <t>CHEMBL339586</t>
  </si>
  <si>
    <t>O=C1NC(=O)c2cccc3cccc1c23</t>
  </si>
  <si>
    <t>InChI=1S/C12H6O3/c13-11-8-5-1-3-7-4-2-6-9(10(7)8)12(14)15-11/h1-6H</t>
  </si>
  <si>
    <t>CHEMBL316059</t>
  </si>
  <si>
    <t>O=C1OC(=O)c2cccc3cccc1c23</t>
  </si>
  <si>
    <t>InChI=1S/C7H6O4/c8-3-5-6(10)1-4(9)2-7(5)11/h1-3,9-11H</t>
  </si>
  <si>
    <t>CHEMBL2403487</t>
  </si>
  <si>
    <t>10.1007/s00044-010-9461-8</t>
  </si>
  <si>
    <t>O=Cc1c(O)cc(O)cc1O</t>
  </si>
  <si>
    <t>InChI=1S/C15H13N3O2/c1-9-5-4-7-11(13(9)19)15-18-17-14(20-15)10-6-2-3-8-12(10)16/h2-8,19H,16H2,1H3</t>
  </si>
  <si>
    <t>CHEMBL2236020</t>
  </si>
  <si>
    <t>10.1007/s00044-010-9480-5</t>
  </si>
  <si>
    <t>Antioxidant activity of the compound assessed as DPPH radical scavenging activity after 30 min</t>
  </si>
  <si>
    <t>Cc1cccc(-c2nnc(-c3ccccc3N)o2)c1O</t>
  </si>
  <si>
    <t>InChI=1S/C14H12N4O/c15-11-7-3-1-5-9(11)13-17-18-14(19-13)10-6-2-4-8-12(10)16/h1-8H,15-16H2</t>
  </si>
  <si>
    <t>CHEMBL2236019</t>
  </si>
  <si>
    <t>Nc1ccccc1-c1nnc(-c2ccccc2N)o1</t>
  </si>
  <si>
    <t>InChI=1S/C14H12N4O2/c15-8-5-6-10(12(19)7-8)14-18-17-13(20-14)9-3-1-2-4-11(9)16/h1-7,19H,15-16H2</t>
  </si>
  <si>
    <t>CHEMBL2236018</t>
  </si>
  <si>
    <t>Nc1ccc(-c2nnc(-c3ccccc3N)o2)c(O)c1</t>
  </si>
  <si>
    <t>InChI=1S/C14H10N4O3/c15-12-7-2-1-6-11(12)14-17-16-13(21-14)9-4-3-5-10(8-9)18(19)20/h1-8H,15H2</t>
  </si>
  <si>
    <t>CHEMBL2236017</t>
  </si>
  <si>
    <t>Nc1ccccc1-c1nnc(-c2cccc([N+](=O)[O-])c2)o1</t>
  </si>
  <si>
    <t>InChI=1S/C14H10ClN3O/c15-10-7-5-9(6-8-10)13-17-18-14(19-13)11-3-1-2-4-12(11)16/h1-8H,16H2</t>
  </si>
  <si>
    <t>CHEMBL2236016</t>
  </si>
  <si>
    <t>Nc1ccccc1-c1nnc(-c2ccc(Cl)cc2)o1</t>
  </si>
  <si>
    <t>InChI=1S/C13H8N4O3/c18-17(19)11-3-1-2-10(8-11)13-16-15-12(20-13)9-4-6-14-7-5-9/h1-8H</t>
  </si>
  <si>
    <t>CHEMBL2236015</t>
  </si>
  <si>
    <t>O=[N+]([O-])c1cccc(-c2nnc(-c3ccncc3)o2)c1</t>
  </si>
  <si>
    <t>InChI=1S/C13H8N4O3/c18-17(19)11-3-1-9(2-4-11)12-15-16-13(20-12)10-5-7-14-8-6-10/h1-8H</t>
  </si>
  <si>
    <t>CHEMBL229411</t>
  </si>
  <si>
    <t>O=[N+]([O-])c1ccc(-c2nnc(-c3ccncc3)o2)cc1</t>
  </si>
  <si>
    <t>InChI=1S/C13H10N4O/c14-11-3-1-9(2-4-11)12-16-17-13(18-12)10-5-7-15-8-6-10/h1-8H,14H2</t>
  </si>
  <si>
    <t>CHEMBL2236014</t>
  </si>
  <si>
    <t>Nc1ccc(-c2nnc(-c3ccncc3)o2)cc1</t>
  </si>
  <si>
    <t>InChI=1S/C13H8ClN3O/c14-11-3-1-9(2-4-11)12-16-17-13(18-12)10-5-7-15-8-6-10/h1-8H</t>
  </si>
  <si>
    <t>CHEMBL2236013</t>
  </si>
  <si>
    <t>Clc1ccc(-c2nnc(-c3ccncc3)o2)cc1</t>
  </si>
  <si>
    <t>InChI=1S/C16H22N2O2/c1-13(14-6-5-9-17-11-14)18-12-16(10-15(19)20)7-3-2-4-8-16/h5-6,9,11H,2-4,7-8,10,12H2,1H3,(H,19,20)/b18-13+</t>
  </si>
  <si>
    <t>CHEMBL2236490</t>
  </si>
  <si>
    <t>10.1007/s00044-010-9498-8</t>
  </si>
  <si>
    <t>CC(=NCC1(CC(=O)O)CCCCC1)c1cccnc1</t>
  </si>
  <si>
    <t>InChI=1S/C19H24N2O2/c1-14(16-12-20-17-8-4-3-7-15(16)17)21-13-19(11-18(22)23)9-5-2-6-10-19/h3-4,7-8,12,20H,2,5-6,9-11,13H2,1H3,(H,22,23)/b21-14+</t>
  </si>
  <si>
    <t>CHEMBL2236489</t>
  </si>
  <si>
    <t>CC(=NCC1(CC(=O)O)CCCCC1)c1c[nH]c2ccccc12</t>
  </si>
  <si>
    <t>InChI=1S/C16H22N2O2/c1-13(14-7-3-6-10-17-14)18-12-16(11-15(19)20)8-4-2-5-9-16/h3,6-7,10H,2,4-5,8-9,11-12H2,1H3,(H,19,20)/b18-13+</t>
  </si>
  <si>
    <t>CHEMBL2236487</t>
  </si>
  <si>
    <t>CC(=NCC1(CC(=O)O)CCCCC1)c1ccccn1</t>
  </si>
  <si>
    <t>InChI=1S/C19H27NO3/c1-3-23-17-9-7-16(8-10-17)15(2)20-14-19(13-18(21)22)11-5-4-6-12-19/h7-10H,3-6,11-14H2,1-2H3,(H,21,22)/b20-15+</t>
  </si>
  <si>
    <t>CHEMBL2236486</t>
  </si>
  <si>
    <t>CCOc1ccc(C(C)=NCC2(CC(=O)O)CCCCC2)cc1</t>
  </si>
  <si>
    <t>InChI=1S/C15H20N2O2/c18-14(19)10-15(7-3-1-4-8-15)12-16-11-13-6-2-5-9-17-13/h2,5-6,9,11H,1,3-4,7-8,10,12H2,(H,18,19)/b16-11+</t>
  </si>
  <si>
    <t>CHEMBL2236485</t>
  </si>
  <si>
    <t>O=C(O)CC1(CN=Cc2ccccn2)CCCCC1</t>
  </si>
  <si>
    <t>InChI=1S/C18H25NO3/c1-2-22-16-8-6-15(7-9-16)13-19-14-18(12-17(20)21)10-4-3-5-11-18/h6-9,13H,2-5,10-12,14H2,1H3,(H,20,21)/b19-13+</t>
  </si>
  <si>
    <t>CHEMBL2236484</t>
  </si>
  <si>
    <t>CCOc1ccc(C=NCC2(CC(=O)O)CCCCC2)cc1</t>
  </si>
  <si>
    <t>InChI=1S/C16H20FNO2/c17-14-6-4-13(5-7-14)11-18-12-16(10-15(19)20)8-2-1-3-9-16/h4-7,11H,1-3,8-10,12H2,(H,19,20)/b18-11+</t>
  </si>
  <si>
    <t>CHEMBL2236483</t>
  </si>
  <si>
    <t>O=C(O)CC1(CN=Cc2ccc(F)cc2)CCCCC1</t>
  </si>
  <si>
    <t>InChI=1S/C16H20ClNO2/c17-14-7-3-2-6-13(14)11-18-12-16(10-15(19)20)8-4-1-5-9-16/h2-3,6-7,11H,1,4-5,8-10,12H2,(H,19,20)/b18-11+</t>
  </si>
  <si>
    <t>CHEMBL2236482</t>
  </si>
  <si>
    <t>O=C(O)CC1(CN=Cc2ccccc2Cl)CCCCC1</t>
  </si>
  <si>
    <t>InChI=1S/C16H19ClFNO2/c17-13-5-4-6-14(18)12(13)10-19-11-16(9-15(20)21)7-2-1-3-8-16/h4-6,10H,1-3,7-9,11H2,(H,20,21)/b19-10+</t>
  </si>
  <si>
    <t>CHEMBL2236481</t>
  </si>
  <si>
    <t>O=C(O)CC1(CN=Cc2c(F)cccc2Cl)CCCCC1</t>
  </si>
  <si>
    <t>InChI=1S/C17H23NO4/c1-22-15-9-13(5-6-14(15)19)11-18-12-17(10-16(20)21)7-3-2-4-8-17/h5-6,9,11,19H,2-4,7-8,10,12H2,1H3,(H,20,21)/b18-11+</t>
  </si>
  <si>
    <t>CHEMBL2234038</t>
  </si>
  <si>
    <t>COc1cc(C=NCC2(CC(=O)O)CCCCC2)ccc1O</t>
  </si>
  <si>
    <t>InChI=1S/C16H21NO3/c18-14-7-3-2-6-13(14)11-17-12-16(10-15(19)20)8-4-1-5-9-16/h2-3,6-7,11,18H,1,4-5,8-10,12H2,(H,19,20)/b17-11+</t>
  </si>
  <si>
    <t>CHEMBL2236480</t>
  </si>
  <si>
    <t>O=C(O)CC1(CN=Cc2ccccc2O)CCCCC1</t>
  </si>
  <si>
    <t>InChI=1S/C17H23NO3/c1-21-15-7-5-14(6-8-15)12-18-13-17(11-16(19)20)9-3-2-4-10-17/h5-8,12H,2-4,9-11,13H2,1H3,(H,19,20)/b18-12+</t>
  </si>
  <si>
    <t>CHEMBL2236479</t>
  </si>
  <si>
    <t>COc1ccc(C=NCC2(CC(=O)O)CCCCC2)cc1</t>
  </si>
  <si>
    <t>InChI=1S/C20H18O5/c21-16-6-4-12(10-18(16)23)8-14-2-1-3-15(20(14)25)9-13-5-7-17(22)19(24)11-13/h4-11,21-24H,1-3H2/b14-8+,15-9+</t>
  </si>
  <si>
    <t>CHEMBL129148</t>
  </si>
  <si>
    <t>10.1007/s00044-010-9521-0</t>
  </si>
  <si>
    <t>Antioxidant activity assessed as DPPH scavenging activity after 30 min by spectrophotometry</t>
  </si>
  <si>
    <t>O=C1C(=Cc2ccc(O)c(O)c2)CCCC1=Cc1ccc(O)c(O)c1</t>
  </si>
  <si>
    <t>InChI=1S/C19H16O5/c20-15-5-1-3-11(18(15)23)9-13-7-8-14(17(13)22)10-12-4-2-6-16(21)19(12)24/h1-6,9-10,20-21,23-24H,7-8H2/b13-9+,14-10+</t>
  </si>
  <si>
    <t>CHEMBL2235213</t>
  </si>
  <si>
    <t>O=C1C(=Cc2cccc(O)c2O)CCC1=Cc1cccc(O)c1O</t>
  </si>
  <si>
    <t>InChI=1S/C19H16O5/c20-15-5-3-11(17(22)9-15)7-13-1-2-14(19(13)24)8-12-4-6-16(21)10-18(12)23/h3-10,20-23H,1-2H2/b13-7+,14-8+</t>
  </si>
  <si>
    <t>CHEMBL2235212</t>
  </si>
  <si>
    <t>O=C1C(=Cc2ccc(O)cc2O)CCC1=Cc1ccc(O)cc1O</t>
  </si>
  <si>
    <t>InChI=1S/C19H16O5/c20-15-5-1-11(9-17(15)22)7-13-3-4-14(19(13)24)8-12-2-6-16(21)18(23)10-12/h1-2,5-10,20-23H,3-4H2/b13-7+,14-8+</t>
  </si>
  <si>
    <t>CHEMBL276080</t>
  </si>
  <si>
    <t>O=C1C(=Cc2ccc(O)c(O)c2)CCC1=Cc1ccc(O)c(O)c1</t>
  </si>
  <si>
    <t>InChI=1S/C21H20O5/c1-25-19-11-13(3-7-17(19)22)9-15-5-6-16(21(15)24)10-14-4-8-18(23)20(12-14)26-2/h3-4,7-12,22-23H,5-6H2,1-2H3/b15-9+,16-10+</t>
  </si>
  <si>
    <t>CHEMBL270361</t>
  </si>
  <si>
    <t>COc1cc(C=C2CCC(=Cc3ccc(O)c(OC)c3)C2=O)ccc1O</t>
  </si>
  <si>
    <t>InChI=1S/C11H9NO2/c13-10-5-3-9(4-6-10)12-8-11-2-1-7-14-11/h1-8,13H/b12-8+</t>
  </si>
  <si>
    <t>CHEMBL2236149</t>
  </si>
  <si>
    <t>10.1007/s00044-011-9648-7</t>
  </si>
  <si>
    <t>Antioxidant activity assessed as inhibition of DPPH free radical 30 min (manual check)</t>
  </si>
  <si>
    <t>Oc1ccc(N=Cc2ccco2)cc1</t>
  </si>
  <si>
    <t>InChI=1S/C15H13NO/c17-15-10-4-9-14(12-15)16-11-5-8-13-6-2-1-3-7-13/h1-12,17H/b8-5+,16-11+</t>
  </si>
  <si>
    <t>CHEMBL2236148</t>
  </si>
  <si>
    <t>Oc1cccc(N=CC=Cc2ccccc2)c1</t>
  </si>
  <si>
    <t>InChI=1S/C15H13NO/c17-15-10-8-14(9-11-15)16-12-4-7-13-5-2-1-3-6-13/h1-12,17H/b7-4+,16-12+</t>
  </si>
  <si>
    <t>CHEMBL2236147</t>
  </si>
  <si>
    <t>Oc1ccc(N=CC=Cc2ccccc2)cc1</t>
  </si>
  <si>
    <t>InChI=1S/C15H16N2O/c1-17(2)14-7-3-12(4-8-14)11-16-13-5-9-15(18)10-6-13/h3-11,18H,1-2H3/b16-11+</t>
  </si>
  <si>
    <t>CHEMBL2236146</t>
  </si>
  <si>
    <t>CN(C)c1ccc(C=Nc2ccc(O)cc2)cc1</t>
  </si>
  <si>
    <t>InChI=1S/C21H20O6/c1-26-20-11-14(5-9-18(20)24)3-7-16(22)13-17(23)8-4-15-6-10-19(25)21(12-15)27-2/h3-12,24-25H,13H2,1-2H3/b7-3+,8-4+</t>
  </si>
  <si>
    <t>CHEMBL140</t>
  </si>
  <si>
    <t>10.1039/C6MD00053C</t>
  </si>
  <si>
    <t>Antioxidant activity assessed as DPPH radical scavenging activity incubated in dark for 30 mins by spectrophotometry</t>
  </si>
  <si>
    <t>COc1cc(C=CC(=O)CC(=O)C=Cc2ccc(O)c(OC)c2)ccc1O</t>
  </si>
  <si>
    <t>InChI=1S/C21H20O6/c1-26-20-11-14(5-9-18(20)24)3-7-16(22)13-17(23)8-4-15-6-10-19(25)21(12-15)27-2/h3-13,22,24-25H,1-2H3/b7-3+,8-4+,16-13-</t>
  </si>
  <si>
    <t>CHEMBL116438</t>
  </si>
  <si>
    <t>COc1cc(C=CC(=O)C=C(O)C=Cc2ccc(O)c(OC)c2)ccc1O</t>
  </si>
  <si>
    <t>InChI=1S/C13H11NO/c15-13-8-4-7-12(9-13)14-10-11-5-2-1-3-6-11/h1-10,15H/b14-10+</t>
  </si>
  <si>
    <t>CHEMBL2236144</t>
  </si>
  <si>
    <t>Oc1cccc(N=Cc2ccccc2)c1</t>
  </si>
  <si>
    <t>InChI=1S/C18H18N2O/c1-13-14(2)20(16-9-11-17(21-3)12-10-16)18(19-13)15-7-5-4-6-8-15/h4-12H,1-3H3</t>
  </si>
  <si>
    <t>CHEMBL2234937</t>
  </si>
  <si>
    <t>10.1007/s00044-011-9702-5</t>
  </si>
  <si>
    <t>COc1ccc(-n2c(-c3ccccc3)nc(C)c2C)cc1</t>
  </si>
  <si>
    <t>InChI=1S/C18H17FN2O/c1-12-13(2)21(16-8-10-17(22-3)11-9-16)18(20-12)14-4-6-15(19)7-5-14/h4-11H,1-3H3</t>
  </si>
  <si>
    <t>CHEMBL2234638</t>
  </si>
  <si>
    <t>COc1ccc(-n2c(-c3ccc(F)cc3)nc(C)c2C)cc1</t>
  </si>
  <si>
    <t>InChI=1S/C19H20N2O2/c1-13-14(2)21(19(20-13)15-8-6-5-7-9-15)16-10-17(22-3)12-18(11-16)23-4/h5-12H,1-4H3</t>
  </si>
  <si>
    <t>CHEMBL2234639</t>
  </si>
  <si>
    <t>COc1cc(OC)cc(-n2c(-c3ccccc3)nc(C)c2C)c1</t>
  </si>
  <si>
    <t>InChI=1S/C19H19FN2O2/c1-12-13(2)22(16-9-17(23-3)11-18(10-16)24-4)19(21-12)14-5-7-15(20)8-6-14/h5-11H,1-4H3</t>
  </si>
  <si>
    <t>CHEMBL2234936</t>
  </si>
  <si>
    <t>COc1cc(OC)cc(-n2c(-c3ccc(F)cc3)nc(C)c2C)c1</t>
  </si>
  <si>
    <t>InChI=1S/C21H22O5/c1-13(2)4-10-16-18(24)12-19(26-3)20(21(16)25)17(23)11-7-14-5-8-15(22)9-6-14/h4-9,11-12,22,24-25H,10H2,1-3H3/b11-7+</t>
  </si>
  <si>
    <t>CHEMBL253896</t>
  </si>
  <si>
    <t>COc1cc(O)c(CC=C(C)C)c(O)c1C(=O)C=Cc1ccc(O)cc1</t>
  </si>
  <si>
    <t>InChI=1S/C21H27NO4/c1-13-8-17(23)15(21(2,3)4)11-16(13)22-12-14-9-18(24-5)20(26-7)19(10-14)25-6/h8-12,23H,1-7H3/b22-12+</t>
  </si>
  <si>
    <t>CHEMBL2316862</t>
  </si>
  <si>
    <t>COc1cc(C=Nc2cc(C(C)(C)C)c(O)cc2C)cc(OC)c1OC</t>
  </si>
  <si>
    <t>InChI=1S/C12H14O4/c1-3-16-12(14)7-5-9-4-6-10(13)11(8-9)15-2/h4-8,13H,3H2,1-2H3/b7-5+</t>
  </si>
  <si>
    <t>CHEMBL286796</t>
  </si>
  <si>
    <t>CCOC(=O)C=Cc1ccc(O)c(OC)c1</t>
  </si>
  <si>
    <t>InChI=1S/C21H30O2/c1-14-6-5-7-19-20(14,3)11-10-15(2)21(19,4)13-16-12-17(22)8-9-18(16)23/h6,8-9,12,15,19,22-23H,5,7,10-11,13H2,1-4H3/t15-,19+,20+,21+/m0/s1</t>
  </si>
  <si>
    <t>CHEMBL459814</t>
  </si>
  <si>
    <t>10.1021/np049873n</t>
  </si>
  <si>
    <t>CC1=CCCC2C1(C)CCC(C)C2(C)Cc1cc(O)ccc1O</t>
  </si>
  <si>
    <t>InChI=1S/C21H23NO5/c1-3-27-21(25)17(13-15-7-5-4-6-8-15)22-20(24)12-10-16-9-11-18(23)19(14-16)26-2/h4-12,14,17,23H,3,13H2,1-2H3,(H,22,24)/b12-10+/t17-/m0/s1</t>
  </si>
  <si>
    <t>CHEMBL2234987</t>
  </si>
  <si>
    <t>CCOC(=O)C(Cc1ccccc1)NC(=O)C=Cc1ccc(O)c(OC)c1</t>
  </si>
  <si>
    <t>InChI=1S/C14H17NO5/c1-3-20-14(18)9-15-13(17)7-5-10-4-6-11(16)12(8-10)19-2/h4-8,16H,3,9H2,1-2H3,(H,15,17)/b7-5+</t>
  </si>
  <si>
    <t>CHEMBL2234984</t>
  </si>
  <si>
    <t>CCOC(=O)CNC(=O)C=Cc1ccc(O)c(OC)c1</t>
  </si>
  <si>
    <t>InChI=1S/C22H18O11/c23-10-5-12(24)11-7-18(33-22(31)9-3-15(27)20(30)16(28)4-9)21(32-17(11)6-10)8-1-13(25)19(29)14(26)2-8/h1-6,18,21,23-30H,7H2/t18-,21-/m1/s1</t>
  </si>
  <si>
    <t>CHEMBL297453</t>
  </si>
  <si>
    <t>10.1021/np020048l</t>
  </si>
  <si>
    <t>O=C(OC1Cc2c(O)cc(O)cc2OC1c1cc(O)c(O)c(O)c1)c1cc(O)c(O)c(O)c1</t>
  </si>
  <si>
    <t>InChI=1S/C28H38O13/c1-36-16-7-13(8-17(37-2)22(16)31)20-15(11-40-28-26(35)25(34)23(32)19(10-30)41-28)14(9-29)5-12-6-18(38-3)24(33)27(39-4)21(12)20/h6-8,14-15,19-20,23,25-26,28-35H,5,9-11H2,1-4H3/t14-,15-,19-,20+,23-,25+,26-,28-/m1/s1</t>
  </si>
  <si>
    <t>CHEMBL2332109</t>
  </si>
  <si>
    <t>10.1007/s00044-009-9190-z</t>
  </si>
  <si>
    <t>Antioxidant activity assessed as inhibition of DPPH radical formation measured at 30 min relative to trolox</t>
  </si>
  <si>
    <t>COc1cc(C2c3c(cc(OC)c(O)c3OC)CC(CO)C2COC2OC(CO)C(O)C(O)C2O)cc(OC)c1O</t>
  </si>
  <si>
    <t>InChI=1S/C20H22O6/c1-23-17-7-11(3-5-15(17)21)19-13-9-26-20(14(13)10-25-19)12-4-6-16(22)18(8-12)24-2/h3-8,13-14,19-22H,9-10H2,1-2H3/t13-,14-,19+,20+/m1/s1</t>
  </si>
  <si>
    <t>CHEMBL267963</t>
  </si>
  <si>
    <t>10.1007/s00044-009-9217-5</t>
  </si>
  <si>
    <t>COc1cc(C2OCC3C(c4ccc(O)c(OC)c4)OCC23)ccc1O</t>
  </si>
  <si>
    <t>InChI=1S/C21H24O6/c1-23-17-7-5-13(9-19(17)25-3)21-15-11-26-20(14(15)10-27-21)12-4-6-16(22)18(8-12)24-2/h4-9,14-15,20-22H,10-11H2,1-3H3/t14-,15-,20+,21-/m0/s1</t>
  </si>
  <si>
    <t>CHEMBL2260010</t>
  </si>
  <si>
    <t>COc1cc(C2OCC3C(c4ccc(OC)c(OC)c4)OCC23)ccc1O</t>
  </si>
  <si>
    <t>InChI=1S/C25H24O12/c26-15-5-1-13(9-17(15)28)3-7-21(30)36-19-11-25(35,24(33)34)12-20(23(19)32)37-22(31)8-4-14-2-6-16(27)18(29)10-14/h1-10,19-20,23,26-29,32,35H,11-12H2,(H,33,34)/b7-3+,8-4+/t19-,20-,23-,25+/m1/s1</t>
  </si>
  <si>
    <t>CHEMBL249447</t>
  </si>
  <si>
    <t>O=C(C=Cc1ccc(O)c(O)c1)OC1CC(O)(C(=O)O)CC(OC(=O)C=Cc2ccc(O)c(O)c2)C1O</t>
  </si>
  <si>
    <t>InChI=1S/C16H16O7/c1-22-16-11(19)2-7(3-12(16)20)15-13(21)6-9-10(18)4-8(17)5-14(9)23-15/h2-5,13,15,17-21H,6H2,1H3/t13-,15+/m0/s1</t>
  </si>
  <si>
    <t>CHEMBL1651274</t>
  </si>
  <si>
    <t>10.1007/s00044-009-9265-x</t>
  </si>
  <si>
    <t>Antioxidant activity assessed as inhibition of DPPH radical production after 30 min by spectrophotometric analysis</t>
  </si>
  <si>
    <t>COc1c(O)cc(C2Oc3cc(O)cc(O)c3CC2O)cc1O</t>
  </si>
  <si>
    <t>InChI=1S/C29H36O15/c1-13-22(36)23(37)24(38)29(41-13)44-27-25(39)28(40-9-8-15-3-6-17(32)19(34)11-15)42-20(12-30)26(27)43-21(35)7-4-14-2-5-16(31)18(33)10-14/h2-7,10-11,13,20,22-34,36-39H,8-9,12H2,1H3/b7-4+/t13-,20+,22-,23+,24+,25+,26+,27+,28+,29-/m0/s1</t>
  </si>
  <si>
    <t>CHEMBL444478</t>
  </si>
  <si>
    <t>CC1OC(OC2C(O)C(OCCc3ccc(O)c(O)c3)OC(CO)C2OC(=O)C=Cc2ccc(O)c(O)c2)C(O)C(O)C1O</t>
  </si>
  <si>
    <t>InChI=1S/C22H20O4/c1-4-7-15-8-6-9-17-18(23)14-20(26-22(15)17)16-10-11-19(25-12-5-2)21(13-16)24-3/h4-6,8-11,13-14H,1-2,7,12H2,3H3</t>
  </si>
  <si>
    <t>CHEMBL2261254</t>
  </si>
  <si>
    <t>10.1007/s00044-010-9474-3</t>
  </si>
  <si>
    <t>Antioxidant activity assessed as DPPH free radical scavenging activity after 30 min by UV-VIS spectrophotometer analysis</t>
  </si>
  <si>
    <t>C=CCOc1ccc(-c2cc(=O)c3cccc(CC=C)c3o2)cc1OC</t>
  </si>
  <si>
    <t>InChI=1S/C22H20O4/c1-4-8-15-9-6-10-16-18(23)14-20(26-21(15)16)17-11-7-12-19(24-3)22(17)25-13-5-2/h4-7,9-12,14H,1-2,8,13H2,3H3</t>
  </si>
  <si>
    <t>CHEMBL2261253</t>
  </si>
  <si>
    <t>C=CCOc1c(OC)cccc1-c1cc(=O)c2cccc(CC=C)c2o1</t>
  </si>
  <si>
    <t>InChI=1S/C22H22O4/c1-4-7-17-8-6-9-18(22(17)24)19(23)12-10-16-11-13-20(26-14-5-2)21(15-16)25-3/h4-6,8-13,15,24H,1-2,7,14H2,3H3/b12-10+</t>
  </si>
  <si>
    <t>CHEMBL2261252</t>
  </si>
  <si>
    <t>C=CCOc1ccc(C=CC(=O)c2cccc(CC=C)c2O)cc1OC</t>
  </si>
  <si>
    <t>InChI=1S/C22H22O4/c1-4-8-16-9-6-11-18(21(16)24)19(23)14-13-17-10-7-12-20(25-3)22(17)26-15-5-2/h4-7,9-14,24H,1-2,8,15H2,3H3/b14-13+</t>
  </si>
  <si>
    <t>CHEMBL2261251</t>
  </si>
  <si>
    <t>C=CCOc1c(C=CC(=O)c2cccc(CC=C)c2O)cccc1OC</t>
  </si>
  <si>
    <t>InChI=1S/C28H17NO3/c30-28(31-21-14-13-18-7-1-2-8-19(18)15-21)23-17-25(29-24-11-5-4-10-22(23)24)27-16-20-9-3-6-12-26(20)32-27/h1-17H</t>
  </si>
  <si>
    <t>CHEMBL2281880</t>
  </si>
  <si>
    <t>10.1007/s00044-012-0117-8</t>
  </si>
  <si>
    <t>Antioxidant activity assessed as DPPH radical scavenging activity at 1 mg/ml after 30 min by spectrophotometric analysis</t>
  </si>
  <si>
    <t>O=C(Oc1ccc2ccccc2c1)c1cc(-c2cc3ccccc3o2)nc2ccccc12</t>
  </si>
  <si>
    <t>InChI=1S/C28H17NO3/c30-28(32-26-15-7-10-18-8-1-3-11-20(18)26)22-17-24(29-23-13-5-4-12-21(22)23)27-16-19-9-2-6-14-25(19)31-27/h1-17H</t>
  </si>
  <si>
    <t>CHEMBL2281879</t>
  </si>
  <si>
    <t>O=C(Oc1cccc2ccccc12)c1cc(-c2cc3ccccc3o2)nc2ccccc12</t>
  </si>
  <si>
    <t>InChI=1S/C24H12Cl3NO3/c25-14-10-17(26)23(18(27)11-14)31-24(29)16-12-20(28-19-7-3-2-6-15(16)19)22-9-13-5-1-4-8-21(13)30-22/h1-12H</t>
  </si>
  <si>
    <t>CHEMBL2281890</t>
  </si>
  <si>
    <t>O=C(Oc1c(Cl)cc(Cl)cc1Cl)c1cc(-c2cc3ccccc3o2)nc2ccccc12</t>
  </si>
  <si>
    <t>InChI=1S/C25H17NO3/c1-16-10-12-18(13-11-16)28-25(27)20-15-22(26-21-8-4-3-7-19(20)21)24-14-17-6-2-5-9-23(17)29-24/h2-15H,1H3</t>
  </si>
  <si>
    <t>CHEMBL2281886</t>
  </si>
  <si>
    <t>Cc1ccc(OC(=O)c2cc(-c3cc4ccccc4o3)nc3ccccc23)cc1</t>
  </si>
  <si>
    <t>InChI=1S/C18H12BrN3O3/c1-8-4-14-16(18(23)24-8)15(11(6-20)17(21)25-14)12-7-22-13-3-2-9(19)5-10(12)13/h2-5,7,15,22H,21H2,1H3</t>
  </si>
  <si>
    <t>CHEMBL2282436</t>
  </si>
  <si>
    <t>10.1007/s00044-013-0586-4</t>
  </si>
  <si>
    <t>Antioxidant activity assessed as inhibition of DPPH radical after 30 mins by spectrophotometric analysis</t>
  </si>
  <si>
    <t>Cc1cc2c(c(=O)o1)C(c1c[nH]c3ccc(Br)cc13)C(C#N)=C(N)O2</t>
  </si>
  <si>
    <t>InChI=1S/C19H12N4O3/c1-9-4-15-17(19(24)25-9)16(12(7-21)18(22)26-15)13-8-23-14-3-2-10(6-20)5-11(13)14/h2-5,8,16,23H,22H2,1H3</t>
  </si>
  <si>
    <t>CHEMBL2282435</t>
  </si>
  <si>
    <t>Cc1cc2c(c(=O)o1)C(c1c[nH]c3ccc(C#N)cc13)C(C#N)=C(N)O2</t>
  </si>
  <si>
    <t>InChI=1S/C18H13N3O3/c1-9-6-14-16(18(22)23-9)15(11(7-19)17(20)24-14)12-8-21-13-5-3-2-4-10(12)13/h2-6,8,15,21H,20H2,1H3</t>
  </si>
  <si>
    <t>CHEMBL2282434</t>
  </si>
  <si>
    <t>Cc1cc2c(c(=O)o1)C(c1c[nH]c3ccccc13)C(C#N)=C(N)O2</t>
  </si>
  <si>
    <t>InChI=1S/C14H9ClN2O3S/c1-6-4-8-12(14(18)19-6)11(7(5-16)13(17)20-8)9-2-3-10(15)21-9/h2-4,11H,17H2,1H3</t>
  </si>
  <si>
    <t>CHEMBL2282433</t>
  </si>
  <si>
    <t>Cc1cc2c(c(=O)o1)C(c1ccc(Cl)s1)C(C#N)=C(N)O2</t>
  </si>
  <si>
    <t>InChI=1S/C15H12N2O3S/c1-7-5-10-13(15(18)19-7)12(9(6-16)14(17)20-10)11-4-3-8(2)21-11/h3-5,12H,17H2,1-2H3</t>
  </si>
  <si>
    <t>CHEMBL2282432</t>
  </si>
  <si>
    <t>Cc1cc2c(c(=O)o1)C(c1ccc(C)s1)C(C#N)=C(N)O2</t>
  </si>
  <si>
    <t>InChI=1S/C14H10N2O3S/c1-7-5-9-12(14(17)18-7)11(10-3-2-4-20-10)8(6-15)13(16)19-9/h2-5,11H,16H2,1H3</t>
  </si>
  <si>
    <t>CHEMBL1449809</t>
  </si>
  <si>
    <t>Cc1cc2c(c(=O)o1)C(c1cccs1)C(C#N)=C(N)O2</t>
  </si>
  <si>
    <t>InChI=1S/C14H10N2O4/c1-7-5-10-12(14(17)19-7)11(9-3-2-4-18-9)8(6-15)13(16)20-10/h2-5,11H,16H2,1H3</t>
  </si>
  <si>
    <t>CHEMBL2282431</t>
  </si>
  <si>
    <t>Cc1cc2c(c(=O)o1)C(c1ccco1)C(C#N)=C(N)O2</t>
  </si>
  <si>
    <t>InChI=1S/C16H11BrN2O3/c1-8-6-12-14(16(20)21-8)13(11(7-18)15(19)22-12)9-2-4-10(17)5-3-9/h2-6,13H,19H2,1H3</t>
  </si>
  <si>
    <t>CHEMBL2282430</t>
  </si>
  <si>
    <t>Cc1cc2c(c(=O)o1)C(c1ccc(Br)cc1)C(C#N)=C(N)O2</t>
  </si>
  <si>
    <t>InChI=1S/C16H11ClN2O3/c1-8-6-12-14(16(20)21-8)13(11(7-18)15(19)22-12)9-2-4-10(17)5-3-9/h2-6,13H,19H2,1H3</t>
  </si>
  <si>
    <t>CHEMBL2282429</t>
  </si>
  <si>
    <t>Cc1cc2c(c(=O)o1)C(c1ccc(Cl)cc1)C(C#N)=C(N)O2</t>
  </si>
  <si>
    <t>InChI=1S/C16H11N3O5/c1-8-6-12-14(16(20)23-8)13(11(7-17)15(18)24-12)9-2-4-10(5-3-9)19(21)22/h2-6,13H,18H2,1H3</t>
  </si>
  <si>
    <t>CHEMBL2282428</t>
  </si>
  <si>
    <t>Cc1cc2c(c(=O)o1)C(c1ccc([N+](=O)[O-])cc1)C(C#N)=C(N)O2</t>
  </si>
  <si>
    <t>InChI=1S/C17H14N2O4/c1-9-7-13-15(17(20)22-9)14(12(8-18)16(19)23-13)10-3-5-11(21-2)6-4-10/h3-7,14H,19H2,1-2H3</t>
  </si>
  <si>
    <t>CHEMBL2282427</t>
  </si>
  <si>
    <t>COc1ccc(C2C(C#N)=C(N)Oc3cc(C)oc(=O)c32)cc1</t>
  </si>
  <si>
    <t>InChI=1S/C17H14N2O3/c1-9-3-5-11(6-4-9)14-12(8-18)16(19)22-13-7-10(2)21-17(20)15(13)14/h3-7,14H,19H2,1-2H3</t>
  </si>
  <si>
    <t>CHEMBL2282426</t>
  </si>
  <si>
    <t>Cc1ccc(C2C(C#N)=C(N)Oc3cc(C)oc(=O)c32)cc1</t>
  </si>
  <si>
    <t>InChI=1S/C16H12N2O3/c1-9-7-12-14(16(19)20-9)13(10-5-3-2-4-6-10)11(8-17)15(18)21-12/h2-7,13H,18H2,1H3</t>
  </si>
  <si>
    <t>CHEMBL2282437</t>
  </si>
  <si>
    <t>Cc1cc2c(c(=O)o1)C(c1ccccc1)C(C#N)=C(N)O2</t>
  </si>
  <si>
    <t>InChI=1S/C14H20O9/c15-5-9-11(19)12(20)13(21)14(23-9)22-2-1-6-3-7(16)10(18)8(17)4-6/h3-4,9,11-21H,1-2,5H2/t9-,11+,12+,13-,14-/m1/s1</t>
  </si>
  <si>
    <t>CHEMBL2281640</t>
  </si>
  <si>
    <t>10.1007/s00044-012-0247-z</t>
  </si>
  <si>
    <t>Antioxidant activity assessed as decrease in initial DPPH concentration after 30 min by MicroELISA reader analysis</t>
  </si>
  <si>
    <t>OCC1OC(OCCc2cc(O)c(O)c(O)c2)C(O)C(O)C1O</t>
  </si>
  <si>
    <t>InChI=1S/C16H24O8/c1-2-22-11-7-9(3-4-10(11)18)5-6-23-16-15(21)14(20)13(19)12(8-17)24-16/h3-4,7,12-21H,2,5-6,8H2,1H3/t12-,13+,14+,15-,16-/m1/s1</t>
  </si>
  <si>
    <t>CHEMBL2281638</t>
  </si>
  <si>
    <t>CCOc1cc(CCOC2OC(CO)C(O)C(O)C2O)ccc1O</t>
  </si>
  <si>
    <t>InChI=1S/C16H24O9/c1-22-9-5-8(6-10(23-2)12(9)18)3-4-24-16-15(21)14(20)13(19)11(7-17)25-16/h5-6,11,13-21H,3-4,7H2,1-2H3/t11-,13+,14+,15-,16-/m1/s1</t>
  </si>
  <si>
    <t>CHEMBL2281636</t>
  </si>
  <si>
    <t>COc1cc(CCOC2OC(CO)C(O)C(O)C2O)cc(OC)c1O</t>
  </si>
  <si>
    <t>InChI=1S/C15H22O8/c1-21-10-6-8(2-3-9(10)17)4-5-22-15-14(20)13(19)12(18)11(7-16)23-15/h2-3,6,11-20H,4-5,7H2,1H3/t11-,12+,13+,14-,15-/m1/s1</t>
  </si>
  <si>
    <t>CHEMBL2281634</t>
  </si>
  <si>
    <t>COc1cc(CCOC2OC(CO)C(O)C(O)C2O)ccc1O</t>
  </si>
  <si>
    <t>InChI=1S/C10H12N2O4/c1-10(12-11-9(15)5-16-10)7-4-6(13)2-3-8(7)14/h2-4,12-14H,5H2,1H3,(H,11,15)</t>
  </si>
  <si>
    <t>CHEMBL2295867</t>
  </si>
  <si>
    <t>10.1007/s00044-012-0313-6</t>
  </si>
  <si>
    <t>Antioxidant activity assessed as DPPH radical scavenging activity after 30 min by spectrophotometric analysis</t>
  </si>
  <si>
    <t>CC1(c2cc(O)ccc2O)NNC(=O)CO1</t>
  </si>
  <si>
    <t>InChI=1S/C10H12N2O4/c1-10(12-11-9(15)5-16-10)7-3-2-6(13)4-8(7)14/h2-4,12-14H,5H2,1H3,(H,11,15)</t>
  </si>
  <si>
    <t>CHEMBL2298302</t>
  </si>
  <si>
    <t>CC1(c2ccc(O)cc2O)NNC(=O)CO1</t>
  </si>
  <si>
    <t>InChI=1S/C10H12N2O3/c1-10(12-11-9(14)6-15-10)7-2-4-8(13)5-3-7/h2-5,12-13H,6H2,1H3,(H,11,14)</t>
  </si>
  <si>
    <t>CHEMBL2298301</t>
  </si>
  <si>
    <t>CC1(c2ccc(O)cc2)NNC(=O)CO1</t>
  </si>
  <si>
    <t>InChI=1S/C10H12N2O3/c1-10(12-11-9(14)6-15-10)7-3-2-4-8(13)5-7/h2-5,12-13H,6H2,1H3,(H,11,14)</t>
  </si>
  <si>
    <t>CHEMBL2298300</t>
  </si>
  <si>
    <t>CC1(c2cccc(O)c2)NNC(=O)CO1</t>
  </si>
  <si>
    <t>InChI=1S/C10H12N2O2/c1-10(8-5-3-2-4-6-8)12-11-9(13)7-14-10/h2-6,12H,7H2,1H3,(H,11,13)</t>
  </si>
  <si>
    <t>CHEMBL2298299</t>
  </si>
  <si>
    <t>CC1(c2ccccc2)NNC(=O)CO1</t>
  </si>
  <si>
    <t>InChI=1S/C17H16O5/c1-21-16-8-4-11(9-17(16)22-2)3-7-14(19)13-6-5-12(18)10-15(13)20/h3-10,18,20H,1-2H3/b7-3+</t>
  </si>
  <si>
    <t>CHEMBL573524</t>
  </si>
  <si>
    <t>10.1007/s00044-012-0413-3</t>
  </si>
  <si>
    <t>Antioxidant activity assessed as DPPH free radical scavenging activity after 30 min by spectrophotometeric analysis</t>
  </si>
  <si>
    <t>COc1ccc(C=CC(=O)c2ccc(O)cc2O)cc1OC</t>
  </si>
  <si>
    <t>InChI=1S/C17H14O5/c1-20-13-6-3-10(7-15(13)21-2)8-16-17(19)12-5-4-11(18)9-14(12)22-16/h3-9,18H,1-2H3/b16-8-</t>
  </si>
  <si>
    <t>CHEMBL1807487</t>
  </si>
  <si>
    <t>COc1ccc(C=C2Oc3cc(O)ccc3C2=O)cc1OC</t>
  </si>
  <si>
    <t>InChI=1S/C17H15NO3/c1-18(2)12-5-3-11(4-6-12)9-16-17(20)14-10-13(19)7-8-15(14)21-16/h3-10,19H,1-2H3/b16-9-</t>
  </si>
  <si>
    <t>CHEMBL1630356</t>
  </si>
  <si>
    <t>CN(C)c1ccc(C=C2Oc3ccc(O)cc3C2=O)cc1</t>
  </si>
  <si>
    <t>InChI=1S/C17H17NO3/c1-18(2)13-6-3-12(4-7-13)5-9-16(20)15-11-14(19)8-10-17(15)21/h3-11,19,21H,1-2H3/b9-5+</t>
  </si>
  <si>
    <t>CHEMBL2296457</t>
  </si>
  <si>
    <t>CN(C)c1ccc(C=CC(=O)c2cc(O)ccc2O)cc1</t>
  </si>
  <si>
    <t>InChI=1S/C17H14O5/c1-20-14-5-3-10(7-15(14)21-2)8-16-17(19)12-9-11(18)4-6-13(12)22-16/h3-9,18H,1-2H3/b16-8-</t>
  </si>
  <si>
    <t>CHEMBL2296456</t>
  </si>
  <si>
    <t>COc1ccc(C=C2Oc3ccc(O)cc3C2=O)cc1OC</t>
  </si>
  <si>
    <t>InChI=1S/C15H11ClO3/c16-11-4-1-10(2-5-11)3-8-14(18)13-7-6-12(17)9-15(13)19/h1-9,17,19H/b8-3+</t>
  </si>
  <si>
    <t>CHEMBL139679</t>
  </si>
  <si>
    <t>O=C(C=Cc1ccc(Cl)cc1)c1ccc(O)cc1O</t>
  </si>
  <si>
    <t>InChI=1S/C15H9ClO3/c16-10-3-1-9(2-4-10)7-14-15(18)12-6-5-11(17)8-13(12)19-14/h1-8,17H/b14-7-</t>
  </si>
  <si>
    <t>CHEMBL1172317</t>
  </si>
  <si>
    <t>O=C1C(=Cc2ccc(Cl)cc2)Oc2cc(O)ccc21</t>
  </si>
  <si>
    <t>InChI=1S/C17H15NO3/c1-18(2)12-5-3-11(4-6-12)9-16-17(20)14-8-7-13(19)10-15(14)21-16/h3-10,19H,1-2H3/b16-9-</t>
  </si>
  <si>
    <t>CHEMBL1946828</t>
  </si>
  <si>
    <t>CN(C)c1ccc(C=C2Oc3cc(O)ccc3C2=O)cc1</t>
  </si>
  <si>
    <t>InChI=1S/C17H17NO3/c1-18(2)13-6-3-12(4-7-13)5-10-16(20)15-9-8-14(19)11-17(15)21/h3-11,19,21H,1-2H3/b10-5+</t>
  </si>
  <si>
    <t>CHEMBL2263059</t>
  </si>
  <si>
    <t>CN(C)c1ccc(C=CC(=O)c2ccc(O)cc2O)cc1</t>
  </si>
  <si>
    <t>InChI=1S/C17H16O5/c1-21-16-8-4-11(9-17(16)22-2)3-6-14(19)13-10-12(18)5-7-15(13)20/h3-10,18,20H,1-2H3/b6-3+</t>
  </si>
  <si>
    <t>CHEMBL2296455</t>
  </si>
  <si>
    <t>COc1ccc(C=CC(=O)c2cc(O)ccc2O)cc1OC</t>
  </si>
  <si>
    <t>InChI=1S/C24H25ClN4O/c1-16(29-23-15-19(30-2)13-17-6-4-11-28-24(17)23)5-3-10-26-21-9-12-27-22-14-18(25)7-8-20(21)22/h4,6-9,11-16,29H,3,5,10H2,1-2H3,(H,26,27)</t>
  </si>
  <si>
    <t>CHEMBL3219153</t>
  </si>
  <si>
    <t>10.1039/C3MD00019B</t>
  </si>
  <si>
    <t>COc1cc(NC(C)CCCNc2ccnc3cc(Cl)ccc23)c2ncccc2c1</t>
  </si>
  <si>
    <t>InChI=1S/C31H38N4O4/c36-28(35(26-19-11-4-12-20-26)31(39)33-25-17-9-3-10-18-25)22-32-30(38)27(21-23-13-5-1-6-14-23)34-29(37)24-15-7-2-8-16-24/h1-2,5-8,13-16,21,25-26H,3-4,9-12,17-20,22H2,(H,32,38)(H,33,39)(H,34,37)/b27-21+</t>
  </si>
  <si>
    <t>CHEMBL3237192</t>
  </si>
  <si>
    <t>10.1016/j.ejmech.2014.03.037</t>
  </si>
  <si>
    <t>Antioxidant activity assessed as DPPH radical scavenging activity after 20 to 30 mins</t>
  </si>
  <si>
    <t>O=C(NCC(=O)N(C(=O)NC1CCCCC1)C1CCCCC1)C(=Cc1ccccc1)NC(=O)c1ccccc1</t>
  </si>
  <si>
    <t>InChI=1S/C32H40N4O4/c1-23-17-19-24(20-18-23)21-28(35-30(38)25-11-5-2-6-12-25)31(39)33-22-29(37)36(27-15-9-4-10-16-27)32(40)34-26-13-7-3-8-14-26/h2,5-6,11-12,17-21,26-27H,3-4,7-10,13-16,22H2,1H3,(H,33,39)(H,34,40)(H,35,38)/b28-21+</t>
  </si>
  <si>
    <t>CHEMBL3237193</t>
  </si>
  <si>
    <t>Cc1ccc(C=C(NC(=O)c2ccccc2)C(=O)NCC(=O)N(C(=O)NC2CCCCC2)C2CCCCC2)cc1</t>
  </si>
  <si>
    <t>InChI=1S/C31H38N4O5/c36-26-18-16-22(17-19-26)20-27(34-29(38)23-10-4-1-5-11-23)30(39)32-21-28(37)35(25-14-8-3-9-15-25)31(40)33-24-12-6-2-7-13-24/h1,4-5,10-11,16-20,24-25,36H,2-3,6-9,12-15,21H2,(H,32,39)(H,33,40)(H,34,38)/b27-20+</t>
  </si>
  <si>
    <t>CHEMBL3237194</t>
  </si>
  <si>
    <t>O=C(NCC(=O)N(C(=O)NC1CCCCC1)C1CCCCC1)C(=Cc1ccc(O)cc1)NC(=O)c1ccccc1</t>
  </si>
  <si>
    <t>InChI=1S/C32H40N4O5/c1-41-27-19-17-23(18-20-27)21-28(35-30(38)24-11-5-2-6-12-24)31(39)33-22-29(37)36(26-15-9-4-10-16-26)32(40)34-25-13-7-3-8-14-25/h2,5-6,11-12,17-21,25-26H,3-4,7-10,13-16,22H2,1H3,(H,33,39)(H,34,40)(H,35,38)/b28-21+</t>
  </si>
  <si>
    <t>CHEMBL3237195</t>
  </si>
  <si>
    <t>COc1ccc(C=C(NC(=O)c2ccccc2)C(=O)NCC(=O)N(C(=O)NC2CCCCC2)C2CCCCC2)cc1</t>
  </si>
  <si>
    <t>InChI=1S/C31H37ClN4O4/c32-24-18-16-22(17-19-24)20-27(35-29(38)23-10-4-1-5-11-23)30(39)33-21-28(37)36(26-14-8-3-9-15-26)31(40)34-25-12-6-2-7-13-25/h1,4-5,10-11,16-20,25-26H,2-3,6-9,12-15,21H2,(H,33,39)(H,34,40)(H,35,38)/b27-20+</t>
  </si>
  <si>
    <t>CHEMBL3237196</t>
  </si>
  <si>
    <t>O=C(NCC(=O)N(C(=O)NC1CCCCC1)C1CCCCC1)C(=Cc1ccc(Cl)cc1)NC(=O)c1ccccc1</t>
  </si>
  <si>
    <t>InChI=1S/C31H37FN4O4/c32-24-18-16-22(17-19-24)20-27(35-29(38)23-10-4-1-5-11-23)30(39)33-21-28(37)36(26-14-8-3-9-15-26)31(40)34-25-12-6-2-7-13-25/h1,4-5,10-11,16-20,25-26H,2-3,6-9,12-15,21H2,(H,33,39)(H,34,40)(H,35,38)/b27-20+</t>
  </si>
  <si>
    <t>CHEMBL3237197</t>
  </si>
  <si>
    <t>O=C(NCC(=O)N(C(=O)NC1CCCCC1)C1CCCCC1)C(=Cc1ccc(F)cc1)NC(=O)c1ccccc1</t>
  </si>
  <si>
    <t>InChI=1S/C34H44N4O4/c1-24(2)26-20-18-25(19-21-26)22-30(37-32(40)27-12-6-3-7-13-27)33(41)35-23-31(39)38(29-16-10-5-11-17-29)34(42)36-28-14-8-4-9-15-28/h3,6-7,12-13,18-22,24,28-29H,4-5,8-11,14-17,23H2,1-2H3,(H,35,41)(H,36,42)(H,37,40)/b30-22+</t>
  </si>
  <si>
    <t>CHEMBL3237198</t>
  </si>
  <si>
    <t>CC(C)c1ccc(C=C(NC(=O)c2ccccc2)C(=O)NCC(=O)N(C(=O)NC2CCCCC2)C2CCCCC2)cc1</t>
  </si>
  <si>
    <t>InChI=1S/C32H40N4O4S/c37-29(24-15-7-2-8-16-24)34-27(21-23-13-5-1-6-14-23)30(38)35-28(22-41)31(39)36(26-19-11-4-12-20-26)32(40)33-25-17-9-3-10-18-25/h1-2,5-8,13-16,21,25-26,28,41H,3-4,9-12,17-20,22H2,(H,33,40)(H,34,37)(H,35,38)/b27-21+</t>
  </si>
  <si>
    <t>CHEMBL3237199</t>
  </si>
  <si>
    <t>O=C(NC(CS)C(=O)N(C(=O)NC1CCCCC1)C1CCCCC1)C(=Cc1ccccc1)NC(=O)c1ccccc1</t>
  </si>
  <si>
    <t>InChI=1S/C33H42N4O4S/c1-23-17-19-24(20-18-23)21-28(35-30(38)25-11-5-2-6-12-25)31(39)36-29(22-42)32(40)37(27-15-9-4-10-16-27)33(41)34-26-13-7-3-8-14-26/h2,5-6,11-12,17-21,26-27,29,42H,3-4,7-10,13-16,22H2,1H3,(H,34,41)(H,35,38)(H,36,39)/b28-21+</t>
  </si>
  <si>
    <t>CHEMBL3237200</t>
  </si>
  <si>
    <t>Cc1ccc(C=C(NC(=O)c2ccccc2)C(=O)NC(CS)C(=O)N(C(=O)NC2CCCCC2)C2CCCCC2)cc1</t>
  </si>
  <si>
    <t>InChI=1S/C32H40N4O5S/c37-26-18-16-22(17-19-26)20-27(34-29(38)23-10-4-1-5-11-23)30(39)35-28(21-42)31(40)36(25-14-8-3-9-15-25)32(41)33-24-12-6-2-7-13-24/h1,4-5,10-11,16-20,24-25,28,37,42H,2-3,6-9,12-15,21H2,(H,33,41)(H,34,38)(H,35,39)/b27-20+</t>
  </si>
  <si>
    <t>CHEMBL3237201</t>
  </si>
  <si>
    <t>O=C(NC(CS)C(=O)N(C(=O)NC1CCCCC1)C1CCCCC1)C(=Cc1ccc(O)cc1)NC(=O)c1ccccc1</t>
  </si>
  <si>
    <t>InChI=1S/C33H42N4O5S/c1-42-27-19-17-23(18-20-27)21-28(35-30(38)24-11-5-2-6-12-24)31(39)36-29(22-43)32(40)37(26-15-9-4-10-16-26)33(41)34-25-13-7-3-8-14-25/h2,5-6,11-12,17-21,25-26,29,43H,3-4,7-10,13-16,22H2,1H3,(H,34,41)(H,35,38)(H,36,39)/b28-21+</t>
  </si>
  <si>
    <t>CHEMBL3237202</t>
  </si>
  <si>
    <t>COc1ccc(C=C(NC(=O)c2ccccc2)C(=O)NC(CS)C(=O)N(C(=O)NC2CCCCC2)C2CCCCC2)cc1</t>
  </si>
  <si>
    <t>InChI=1S/C32H39ClN4O4S/c33-24-18-16-22(17-19-24)20-27(35-29(38)23-10-4-1-5-11-23)30(39)36-28(21-42)31(40)37(26-14-8-3-9-15-26)32(41)34-25-12-6-2-7-13-25/h1,4-5,10-11,16-20,25-26,28,42H,2-3,6-9,12-15,21H2,(H,34,41)(H,35,38)(H,36,39)/b27-20+</t>
  </si>
  <si>
    <t>CHEMBL3237203</t>
  </si>
  <si>
    <t>O=C(NC(CS)C(=O)N(C(=O)NC1CCCCC1)C1CCCCC1)C(=Cc1ccc(Cl)cc1)NC(=O)c1ccccc1</t>
  </si>
  <si>
    <t>InChI=1S/C32H39FN4O4S/c33-24-18-16-22(17-19-24)20-27(35-29(38)23-10-4-1-5-11-23)30(39)36-28(21-42)31(40)37(26-14-8-3-9-15-26)32(41)34-25-12-6-2-7-13-25/h1,4-5,10-11,16-20,25-26,28,42H,2-3,6-9,12-15,21H2,(H,34,41)(H,35,38)(H,36,39)/b27-20+</t>
  </si>
  <si>
    <t>CHEMBL3237204</t>
  </si>
  <si>
    <t>O=C(NC(CS)C(=O)N(C(=O)NC1CCCCC1)C1CCCCC1)C(=Cc1ccc(F)cc1)NC(=O)c1ccccc1</t>
  </si>
  <si>
    <t>InChI=1S/C35H46N4O4S/c1-24(2)26-20-18-25(19-21-26)22-30(37-32(40)27-12-6-3-7-13-27)33(41)38-31(23-44)34(42)39(29-16-10-5-11-17-29)35(43)36-28-14-8-4-9-15-28/h3,6-7,12-13,18-22,24,28-29,31,44H,4-5,8-11,14-17,23H2,1-2H3,(H,36,43)(H,37,40)(H,38,41)/b30-22+</t>
  </si>
  <si>
    <t>CHEMBL3237205</t>
  </si>
  <si>
    <t>CC(C)c1ccc(C=C(NC(=O)c2ccccc2)C(=O)NC(CS)C(=O)N(C(=O)NC2CCCCC2)C2CCCCC2)cc1</t>
  </si>
  <si>
    <t>InChI=1S/C33H42N4O6S/c1-43-29-20-22(17-18-28(29)38)19-26(35-30(39)23-11-5-2-6-12-23)31(40)36-27(21-44)32(41)37(25-15-9-4-10-16-25)33(42)34-24-13-7-3-8-14-24/h2,5-6,11-12,17-20,24-25,27,38,44H,3-4,7-10,13-16,21H2,1H3,(H,34,42)(H,35,39)(H,36,40)/b26-19+</t>
  </si>
  <si>
    <t>CHEMBL3237206</t>
  </si>
  <si>
    <t>COc1cc(C=C(NC(=O)c2ccccc2)C(=O)NC(CS)C(=O)N(C(=O)NC2CCCCC2)C2CCCCC2)ccc1O</t>
  </si>
  <si>
    <t>InChI=1S/C30H24O12/c31-13-7-20(37)24-22(8-13)41-30(12-2-4-16(33)19(36)6-12)29(39)26(24)25-23(42-30)10-17(34)14-9-21(38)27(40-28(14)25)11-1-3-15(32)18(35)5-11/h1-8,10,21,26-27,29,31-39H,9H2/t21-,26+,27+,29+,30-/m0/s1</t>
  </si>
  <si>
    <t>CHEMBL450916</t>
  </si>
  <si>
    <t>10.1021/np500715x</t>
  </si>
  <si>
    <t>Antioxidant activity assessed as DPPH radical scavenging activity after 30 mins by UV-spectrophotometry</t>
  </si>
  <si>
    <t>Oc1cc(O)c2c(c1)OC1(c3ccc(O)c(O)c3)Oc3cc(O)c4c(c3C2C1O)OC(c1ccc(O)c(O)c1)C(O)C4</t>
  </si>
  <si>
    <t>InChI=1S/C45H36O18/c46-18-10-27(54)33-31(11-18)62-45(17-3-6-22(49)26(53)9-17)44(59)38(33)36-32(63-45)14-29(56)35-37(39(58)41(61-43(35)36)16-2-5-21(48)25(52)8-16)34-28(55)13-23(50)19-12-30(57)40(60-42(19)34)15-1-4-20(47)24(51)7-15/h1-11,13-14,30,37-41,44,46-59H,12H2/t30-,37+,38-,39-,40-,41-,44-,45+/m1/s1</t>
  </si>
  <si>
    <t>CHEMBL540956</t>
  </si>
  <si>
    <t>Oc1cc(O)c2c(c1)OC1(c3ccc(O)c(O)c3)Oc3cc(O)c4c(c3C2C1O)OC(c1ccc(O)c(O)c1)C(O)C4c1c(O)cc(O)c2c1OC(c1ccc(O)c(O)c1)C(O)C2</t>
  </si>
  <si>
    <t>InChI=1S/C22H17BrN4O2/c1-13-3-2-4-18-20(13)26-21(25-18)15-6-8-16(9-7-15)22(29)27-24-12-14-5-10-19(28)17(23)11-14/h2-12,28H,1H3,(H,25,26)(H,27,29)/b24-12+</t>
  </si>
  <si>
    <t>CHEMBL3317789</t>
  </si>
  <si>
    <t>10.1016/j.ejmech.2014.07.078</t>
  </si>
  <si>
    <t>Antioxidant activity assessed as DPPH free radical scavenging activity incubated at 37 degC for 30 mins by microtiter plate reader based method</t>
  </si>
  <si>
    <t>Cc1cccc2nc(-c3ccc(C(=O)NN=Cc4ccc(O)c(Br)c4)cc3)[nH]c12</t>
  </si>
  <si>
    <t>InChI=1S/C23H20N4O3/c1-14-4-3-5-18-21(14)26-22(25-18)16-7-9-17(10-8-16)23(29)27-24-13-15-6-11-19(28)20(12-15)30-2/h3-13,28H,1-2H3,(H,25,26)(H,27,29)/b24-13+</t>
  </si>
  <si>
    <t>CHEMBL3317788</t>
  </si>
  <si>
    <t>COc1cc(C=NNC(=O)c2ccc(-c3nc4cccc(C)c4[nH]3)cc2)ccc1O</t>
  </si>
  <si>
    <t>InChI=1S/C22H18N4O2/c1-14-3-2-4-19-20(14)25-21(24-19)16-7-9-17(10-8-16)22(28)26-23-13-15-5-11-18(27)12-6-15/h2-13,27H,1H3,(H,24,25)(H,26,28)/b23-13+</t>
  </si>
  <si>
    <t>CHEMBL3317787</t>
  </si>
  <si>
    <t>Cc1cccc2nc(-c3ccc(C(=O)NN=Cc4ccc(O)cc4)cc3)[nH]c12</t>
  </si>
  <si>
    <t>InChI=1S/C22H18N4O3/c1-13-3-2-4-18-20(13)25-21(24-18)14-5-7-15(8-6-14)22(29)26-23-12-16-9-10-17(27)11-19(16)28/h2-12,27-28H,1H3,(H,24,25)(H,26,29)/b23-12+</t>
  </si>
  <si>
    <t>CHEMBL3317786</t>
  </si>
  <si>
    <t>Cc1cccc2nc(-c3ccc(C(=O)NN=Cc4ccc(O)cc4O)cc3)[nH]c12</t>
  </si>
  <si>
    <t>InChI=1S/C22H18N4O3/c1-13-3-2-4-19-20(13)25-21(24-19)15-5-7-16(8-6-15)22(29)26-23-12-14-9-17(27)11-18(28)10-14/h2-12,27-28H,1H3,(H,24,25)(H,26,29)/b23-12+</t>
  </si>
  <si>
    <t>CHEMBL3317785</t>
  </si>
  <si>
    <t>Cc1cccc2nc(-c3ccc(C(=O)NN=Cc4cc(O)cc(O)c4)cc3)[nH]c12</t>
  </si>
  <si>
    <t>InChI=1S/C22H18N4O3/c1-13-3-2-4-17-20(13)25-21(24-17)15-6-8-16(9-7-15)22(29)26-23-12-14-5-10-18(27)19(28)11-14/h2-12,27-28H,1H3,(H,24,25)(H,26,29)/b23-12+</t>
  </si>
  <si>
    <t>CHEMBL3317784</t>
  </si>
  <si>
    <t>Cc1cccc2nc(-c3ccc(C(=O)NN=Cc4ccc(O)c(O)c4)cc3)[nH]c12</t>
  </si>
  <si>
    <t>InChI=1S/C22H18N4O3/c1-13-3-2-4-18-20(13)25-21(24-18)14-5-7-15(8-6-14)22(29)26-23-12-16-11-17(27)9-10-19(16)28/h2-12,27-28H,1H3,(H,24,25)(H,26,29)/b23-12+</t>
  </si>
  <si>
    <t>CHEMBL3317783</t>
  </si>
  <si>
    <t>Cc1cccc2nc(-c3ccc(C(=O)NN=Cc4cc(O)ccc4O)cc3)[nH]c12</t>
  </si>
  <si>
    <t>InChI=1S/C22H18N4O3/c1-13-4-2-6-17-19(13)25-21(24-17)14-8-10-15(11-9-14)22(29)26-23-12-16-5-3-7-18(27)20(16)28/h2-12,27-28H,1H3,(H,24,25)(H,26,29)/b23-12+</t>
  </si>
  <si>
    <t>CHEMBL3317782</t>
  </si>
  <si>
    <t>Cc1cccc2nc(-c3ccc(C(=O)NN=Cc4cccc(O)c4O)cc3)[nH]c12</t>
  </si>
  <si>
    <t>InChI=1S/C22H18N4O2/c1-14-5-4-7-18-20(14)25-21(24-18)15-9-11-16(12-10-15)22(28)26-23-13-17-6-2-3-8-19(17)27/h2-13,27H,1H3,(H,24,25)(H,26,28)/b23-13+</t>
  </si>
  <si>
    <t>CHEMBL3317790</t>
  </si>
  <si>
    <t>Cc1cccc2nc(-c3ccc(C(=O)NN=Cc4ccccc4O)cc3)[nH]c12</t>
  </si>
  <si>
    <t>InChI=1S/C23H20N4O3/c1-14-4-3-5-19-21(14)26-22(25-19)15-6-8-16(9-7-15)23(29)27-24-13-17-10-11-18(30-2)12-20(17)28/h3-13,28H,1-2H3,(H,25,26)(H,27,29)/b24-13+</t>
  </si>
  <si>
    <t>CHEMBL3317791</t>
  </si>
  <si>
    <t>COc1ccc(C=NNC(=O)c2ccc(-c3nc4cccc(C)c4[nH]3)cc2)c(O)c1</t>
  </si>
  <si>
    <t>InChI=1S/C22H18N4O2/c1-14-4-2-7-19-20(14)25-21(24-19)16-8-10-17(11-9-16)22(28)26-23-13-15-5-3-6-18(27)12-15/h2-13,27H,1H3,(H,24,25)(H,26,28)/b23-13+</t>
  </si>
  <si>
    <t>CHEMBL3317792</t>
  </si>
  <si>
    <t>Cc1cccc2nc(-c3ccc(C(=O)NN=Cc4cccc(O)c4)cc3)[nH]c12</t>
  </si>
  <si>
    <t>InChI=1S/C23H19IN4O3/c1-13-4-3-5-17-20(13)27-22(26-17)14-6-8-15(9-7-14)23(30)28-25-12-16-10-11-18(31-2)21(29)19(16)24/h3-12,29H,1-2H3,(H,26,27)(H,28,30)/b25-12+</t>
  </si>
  <si>
    <t>CHEMBL3317793</t>
  </si>
  <si>
    <t>COc1ccc(C=NNC(=O)c2ccc(-c3nc4cccc(C)c4[nH]3)cc2)c(I)c1O</t>
  </si>
  <si>
    <t>InChI=1S/C23H20N4O3/c1-14-4-3-5-18-21(14)26-22(25-18)16-7-9-17(10-8-16)23(29)27-24-13-15-6-11-20(30-2)19(28)12-15/h3-13,28H,1-2H3,(H,25,26)(H,27,29)/b24-13+</t>
  </si>
  <si>
    <t>CHEMBL3317794</t>
  </si>
  <si>
    <t>COc1ccc(C=NNC(=O)c2ccc(-c3nc4cccc(C)c4[nH]3)cc2)cc1O</t>
  </si>
  <si>
    <t>InChI=1S/C23H20N4O3/c1-14-4-3-5-19-21(14)26-22(25-19)15-6-8-16(9-7-15)23(29)27-24-13-17-12-18(30-2)10-11-20(17)28/h3-13,28H,1-2H3,(H,25,26)(H,27,29)/b24-13+</t>
  </si>
  <si>
    <t>CHEMBL3317795</t>
  </si>
  <si>
    <t>COc1ccc(O)c(C=NNC(=O)c2ccc(-c3nc4cccc(C)c4[nH]3)cc2)c1</t>
  </si>
  <si>
    <t>InChI=1S/C22H17FN4O/c1-14-3-2-4-19-20(14)26-21(25-19)16-7-9-17(10-8-16)22(28)27-24-13-15-5-11-18(23)12-6-15/h2-13H,1H3,(H,25,26)(H,27,28)/b24-13+</t>
  </si>
  <si>
    <t>CHEMBL3317796</t>
  </si>
  <si>
    <t>Cc1cccc2nc(-c3ccc(C(=O)NN=Cc4ccc(F)cc4)cc3)[nH]c12</t>
  </si>
  <si>
    <t>InChI=1S/C21H17N5O/c1-14-5-4-7-18-19(14)25-20(24-18)15-8-10-16(11-9-15)21(27)26-23-13-17-6-2-3-12-22-17/h2-13H,1H3,(H,24,25)(H,26,27)/b23-13+</t>
  </si>
  <si>
    <t>CHEMBL3317797</t>
  </si>
  <si>
    <t>Cc1cccc2nc(-c3ccc(C(=O)NN=Cc4ccccn4)cc3)[nH]c12</t>
  </si>
  <si>
    <t>InChI=1S/C21H17N5O/c1-14-4-2-6-18-19(14)25-20(24-18)16-7-9-17(10-8-16)21(27)26-23-13-15-5-3-11-22-12-15/h2-13H,1H3,(H,24,25)(H,26,27)/b23-13+</t>
  </si>
  <si>
    <t>CHEMBL3317798</t>
  </si>
  <si>
    <t>Cc1cccc2nc(-c3ccc(C(=O)NN=Cc4cccnc4)cc3)[nH]c12</t>
  </si>
  <si>
    <t>InChI=1S/C21H17N5O/c1-14-3-2-4-18-19(14)25-20(24-18)16-5-7-17(8-6-16)21(27)26-23-13-15-9-11-22-12-10-15/h2-13H,1H3,(H,24,25)(H,26,27)/b23-13+</t>
  </si>
  <si>
    <t>CHEMBL3317799</t>
  </si>
  <si>
    <t>Cc1cccc2nc(-c3ccc(C(=O)NN=Cc4ccncc4)cc3)[nH]c12</t>
  </si>
  <si>
    <t>InChI=1S/C22H17ClN4O/c1-14-3-2-4-19-20(14)26-21(25-19)16-7-9-17(10-8-16)22(28)27-24-13-15-5-11-18(23)12-6-15/h2-13H,1H3,(H,25,26)(H,27,28)/b24-13+</t>
  </si>
  <si>
    <t>CHEMBL3317800</t>
  </si>
  <si>
    <t>Cc1cccc2nc(-c3ccc(C(=O)NN=Cc4ccc(Cl)cc4)cc3)[nH]c12</t>
  </si>
  <si>
    <t>InChI=1S/C23H20N4O/c1-15-5-3-7-17(13-15)14-24-27-23(28)19-11-9-18(10-12-19)22-25-20-8-4-6-16(2)21(20)26-22/h3-14H,1-2H3,(H,25,26)(H,27,28)/b24-14+</t>
  </si>
  <si>
    <t>CHEMBL3317801</t>
  </si>
  <si>
    <t>Cc1cccc(C=NNC(=O)c2ccc(-c3nc4cccc(C)c4[nH]3)cc2)c1</t>
  </si>
  <si>
    <t>InChI=1S/C23H20N4O/c1-15-6-3-4-8-19(15)14-24-27-23(28)18-12-10-17(11-13-18)22-25-20-9-5-7-16(2)21(20)26-22/h3-14H,1-2H3,(H,25,26)(H,27,28)/b24-14+</t>
  </si>
  <si>
    <t>CHEMBL3317802</t>
  </si>
  <si>
    <t>Cc1ccccc1C=NNC(=O)c1ccc(-c2nc3cccc(C)c3[nH]2)cc1</t>
  </si>
  <si>
    <t>InChI=1S/C23H20N4O2/c1-15-4-3-5-20-21(15)26-22(25-20)17-8-10-18(11-9-17)23(28)27-24-14-16-6-12-19(29-2)13-7-16/h3-14H,1-2H3,(H,25,26)(H,27,28)/b24-14+</t>
  </si>
  <si>
    <t>CHEMBL3317803</t>
  </si>
  <si>
    <t>COc1ccc(C=NNC(=O)c2ccc(-c3nc4cccc(C)c4[nH]3)cc2)cc1</t>
  </si>
  <si>
    <t>InChI=1S/C23H20N4O2/c1-15-5-3-8-20-21(15)26-22(25-20)17-9-11-18(12-10-17)23(28)27-24-14-16-6-4-7-19(13-16)29-2/h3-14H,1-2H3,(H,25,26)(H,27,28)/b24-14+</t>
  </si>
  <si>
    <t>CHEMBL3317804</t>
  </si>
  <si>
    <t>COc1cccc(C=NNC(=O)c2ccc(-c3nc4cccc(C)c4[nH]3)cc2)c1</t>
  </si>
  <si>
    <t>InChI=1S/C24H22N4O3/c1-15-5-4-6-19-22(15)27-23(26-19)17-8-10-18(11-9-17)24(29)28-25-14-16-7-12-20(30-2)21(13-16)31-3/h4-14H,1-3H3,(H,26,27)(H,28,29)/b25-14+</t>
  </si>
  <si>
    <t>CHEMBL3317805</t>
  </si>
  <si>
    <t>COc1ccc(C=NNC(=O)c2ccc(-c3nc4cccc(C)c4[nH]3)cc2)cc1OC</t>
  </si>
  <si>
    <t>InChI=1S/C20H16N4O2/c1-13-4-2-6-17-18(13)23-19(22-17)14-7-9-15(10-8-14)20(25)24-21-12-16-5-3-11-26-16/h2-12H,1H3,(H,22,23)(H,24,25)/b21-12+</t>
  </si>
  <si>
    <t>CHEMBL3317806</t>
  </si>
  <si>
    <t>Cc1cccc2nc(-c3ccc(C(=O)NN=Cc4ccco4)cc3)[nH]c12</t>
  </si>
  <si>
    <t>InChI=1S/C20H16N4OS/c1-13-4-2-6-17-18(13)23-19(22-17)14-7-9-15(10-8-14)20(25)24-21-12-16-5-3-11-26-16/h2-12H,1H3,(H,22,23)(H,24,25)/b21-12+</t>
  </si>
  <si>
    <t>CHEMBL3317807</t>
  </si>
  <si>
    <t>Cc1cccc2nc(-c3ccc(C(=O)NN=Cc4cccs4)cc3)[nH]c12</t>
  </si>
  <si>
    <t>InChI=1S/C24H20N4O3/c1-15-4-3-5-20-21(15)27-22(26-20)17-10-12-18(13-11-17)23(29)28-25-14-16-6-8-19(9-7-16)24(30)31-2/h3-14H,1-2H3,(H,26,27)(H,28,29)/b25-14+</t>
  </si>
  <si>
    <t>CHEMBL3317808</t>
  </si>
  <si>
    <t>COC(=O)c1ccc(C=NNC(=O)c2ccc(-c3nc4cccc(C)c4[nH]3)cc2)cc1</t>
  </si>
  <si>
    <t>InChI=1S/C22H17N5O3/c1-14-3-2-4-19-20(14)25-21(24-19)16-7-9-17(10-8-16)22(28)26-23-13-15-5-11-18(12-6-15)27(29)30/h2-13H,1H3,(H,24,25)(H,26,28)/b23-13+</t>
  </si>
  <si>
    <t>CHEMBL3317809</t>
  </si>
  <si>
    <t>Cc1cccc2nc(-c3ccc(C(=O)NN=Cc4ccc([N+](=O)[O-])cc4)cc3)[nH]c12</t>
  </si>
  <si>
    <t>InChI=1S/C34H56O12/c1-29(2,41)10-9-26(46-34(44-6)17-45-16-24(38)27(39)28(34)40)32(5,42)25-8-12-33(43)19-13-21(35)20-14-22(36)23(37)15-30(20,3)18(19)7-11-31(25,33)4/h13,18,20,22-28,36-43H,7-12,14-17H2,1-6H3/t18-,20-,22+,23-,24+,25-,26-,27+,28+,30+,31+,32+,33+,34-/m0/s1</t>
  </si>
  <si>
    <t>CHEMBL3400571</t>
  </si>
  <si>
    <t>10.1016/j.bmcl.2015.03.028</t>
  </si>
  <si>
    <t>Antioxidant activity assessed as DPPH radical scavenging activity incubated for 30 mins by UV absorption spectrometry</t>
  </si>
  <si>
    <t>COC1(OC(CCC(C)(C)O)C(C)(O)C2CCC3(O)C4=CC(=O)C5CC(O)C(O)CC5(C)C4CCC23C)COCC(O)C(O)C1O</t>
  </si>
  <si>
    <t>InChI=1S/C27H44O7/c1-23(2,32)9-8-22(31)26(5,33)21-7-11-27(34)16-12-18(28)17-13-19(29)20(30)14-24(17,3)15(16)6-10-25(21,27)4/h12,15,17,19-22,29-34H,6-11,13-14H2,1-5H3/t15-,17-,19+,20-,21-,22+,24+,25+,26+,27+/m0/s1</t>
  </si>
  <si>
    <t>CHEMBL224128</t>
  </si>
  <si>
    <t>CC(C)(O)CCC(O)C(C)(O)C1CCC2(O)C3=CC(=O)C4CC(O)C(O)CC4(C)C3CCC12C</t>
  </si>
  <si>
    <t>InChI=1S/C18H17NO4/c1-22-15-9-11-8-14(17(20)13(11)10-16(15)23-2)18(21)19-12-6-4-3-5-7-12/h3-7,9-10,14H,8H2,1-2H3,(H,19,21)</t>
  </si>
  <si>
    <t>CHEMBL3633474</t>
  </si>
  <si>
    <t>10.1016/j.bmcl.2015.10.051</t>
  </si>
  <si>
    <t>Antioxidant activity assessed as DPPH scavenging activity at 10 to 60 ug/ml after 30 mins</t>
  </si>
  <si>
    <t>COc1cc2c(cc1OC)C(=O)C(C(=O)Nc1ccccc1)C2</t>
  </si>
  <si>
    <t>InChI=1S/C19H19NO4/c1-11-4-6-13(7-5-11)20-19(22)15-8-12-9-16(23-2)17(24-3)10-14(12)18(15)21/h4-7,9-10,15H,8H2,1-3H3,(H,20,22)</t>
  </si>
  <si>
    <t>CHEMBL3633475</t>
  </si>
  <si>
    <t>COc1cc2c(cc1OC)C(=O)C(C(=O)Nc1ccc(C)cc1)C2</t>
  </si>
  <si>
    <t>InChI=1S/C20H21NO4/c1-4-12-5-7-14(8-6-12)21-20(23)16-9-13-10-17(24-2)18(25-3)11-15(13)19(16)22/h5-8,10-11,16H,4,9H2,1-3H3,(H,21,23)</t>
  </si>
  <si>
    <t>CHEMBL3633476</t>
  </si>
  <si>
    <t>CCc1ccc(NC(=O)C2Cc3cc(OC)c(OC)cc3C2=O)cc1</t>
  </si>
  <si>
    <t>InChI=1S/C19H19NO5/c1-23-13-6-4-12(5-7-13)20-19(22)15-8-11-9-16(24-2)17(25-3)10-14(11)18(15)21/h4-7,9-10,15H,8H2,1-3H3,(H,20,22)</t>
  </si>
  <si>
    <t>CHEMBL3633477</t>
  </si>
  <si>
    <t>COc1ccc(NC(=O)C2Cc3cc(OC)c(OC)cc3C2=O)cc1</t>
  </si>
  <si>
    <t>InChI=1S/C20H21NO5/c1-4-26-14-7-5-13(6-8-14)21-20(23)16-9-12-10-17(24-2)18(25-3)11-15(12)19(16)22/h5-8,10-11,16H,4,9H2,1-3H3,(H,21,23)</t>
  </si>
  <si>
    <t>CHEMBL3633478</t>
  </si>
  <si>
    <t>CCOc1ccc(NC(=O)C2Cc3cc(OC)c(OC)cc3C2=O)cc1</t>
  </si>
  <si>
    <t>InChI=1S/C18H16FNO4/c1-23-15-8-10-7-14(17(21)13(10)9-16(15)24-2)18(22)20-12-5-3-11(19)4-6-12/h3-6,8-9,14H,7H2,1-2H3,(H,20,22)</t>
  </si>
  <si>
    <t>CHEMBL3633479</t>
  </si>
  <si>
    <t>COc1cc2c(cc1OC)C(=O)C(C(=O)Nc1ccc(F)cc1)C2</t>
  </si>
  <si>
    <t>InChI=1S/C18H16ClNO4/c1-23-15-8-10-7-14(17(21)13(10)9-16(15)24-2)18(22)20-12-5-3-11(19)4-6-12/h3-6,8-9,14H,7H2,1-2H3,(H,20,22)</t>
  </si>
  <si>
    <t>CHEMBL3633480</t>
  </si>
  <si>
    <t>COc1cc2c(cc1OC)C(=O)C(C(=O)Nc1ccc(Cl)cc1)C2</t>
  </si>
  <si>
    <t>InChI=1S/C18H16BrNO4/c1-23-15-8-10-7-14(17(21)13(10)9-16(15)24-2)18(22)20-12-5-3-11(19)4-6-12/h3-6,8-9,14H,7H2,1-2H3,(H,20,22)</t>
  </si>
  <si>
    <t>CHEMBL3633481</t>
  </si>
  <si>
    <t>COc1cc2c(cc1OC)C(=O)C(C(=O)Nc1ccc(Br)cc1)C2</t>
  </si>
  <si>
    <t>InChI=1S/C19H19NO4/c1-11-5-4-6-13(7-11)20-19(22)15-8-12-9-16(23-2)17(24-3)10-14(12)18(15)21/h4-7,9-10,15H,8H2,1-3H3,(H,20,22)</t>
  </si>
  <si>
    <t>CHEMBL3633482</t>
  </si>
  <si>
    <t>COc1cc2c(cc1OC)C(=O)C(C(=O)Nc1cccc(C)c1)C2</t>
  </si>
  <si>
    <t>InChI=1S/C20H21NO4/c1-4-12-6-5-7-14(8-12)21-20(23)16-9-13-10-17(24-2)18(25-3)11-15(13)19(16)22/h5-8,10-11,16H,4,9H2,1-3H3,(H,21,23)</t>
  </si>
  <si>
    <t>CHEMBL3633483</t>
  </si>
  <si>
    <t>CCc1cccc(NC(=O)C2Cc3cc(OC)c(OC)cc3C2=O)c1</t>
  </si>
  <si>
    <t>InChI=1S/C19H19NO5/c1-23-13-6-4-5-12(9-13)20-19(22)15-7-11-8-16(24-2)17(25-3)10-14(11)18(15)21/h4-6,8-10,15H,7H2,1-3H3,(H,20,22)</t>
  </si>
  <si>
    <t>CHEMBL3633484</t>
  </si>
  <si>
    <t>COc1cccc(NC(=O)C2Cc3cc(OC)c(OC)cc3C2=O)c1</t>
  </si>
  <si>
    <t>InChI=1S/C20H21NO5/c1-4-26-14-7-5-6-13(10-14)21-20(23)16-8-12-9-17(24-2)18(25-3)11-15(12)19(16)22/h5-7,9-11,16H,4,8H2,1-3H3,(H,21,23)</t>
  </si>
  <si>
    <t>CHEMBL3633485</t>
  </si>
  <si>
    <t>CCOc1cccc(NC(=O)C2Cc3cc(OC)c(OC)cc3C2=O)c1</t>
  </si>
  <si>
    <t>InChI=1S/C18H16FNO4/c1-23-15-7-10-6-14(17(21)13(10)9-16(15)24-2)18(22)20-12-5-3-4-11(19)8-12/h3-5,7-9,14H,6H2,1-2H3,(H,20,22)</t>
  </si>
  <si>
    <t>CHEMBL3633486</t>
  </si>
  <si>
    <t>COc1cc2c(cc1OC)C(=O)C(C(=O)Nc1cccc(F)c1)C2</t>
  </si>
  <si>
    <t>InChI=1S/C18H16ClNO4/c1-23-15-7-10-6-14(17(21)13(10)9-16(15)24-2)18(22)20-12-5-3-4-11(19)8-12/h3-5,7-9,14H,6H2,1-2H3,(H,20,22)</t>
  </si>
  <si>
    <t>CHEMBL3633487</t>
  </si>
  <si>
    <t>COc1cc2c(cc1OC)C(=O)C(C(=O)Nc1cccc(Cl)c1)C2</t>
  </si>
  <si>
    <t>InChI=1S/C18H16BrNO4/c1-23-15-7-10-6-14(17(21)13(10)9-16(15)24-2)18(22)20-12-5-3-4-11(19)8-12/h3-5,7-9,14H,6H2,1-2H3,(H,20,22)</t>
  </si>
  <si>
    <t>CHEMBL3633488</t>
  </si>
  <si>
    <t>COc1cc2c(cc1OC)C(=O)C(C(=O)Nc1cccc(Br)c1)C2</t>
  </si>
  <si>
    <t>InChI=1S/C19H19NO4/c1-11-6-4-5-7-15(11)20-19(22)14-8-12-9-16(23-2)17(24-3)10-13(12)18(14)21/h4-7,9-10,14H,8H2,1-3H3,(H,20,22)</t>
  </si>
  <si>
    <t>CHEMBL3633489</t>
  </si>
  <si>
    <t>COc1cc2c(cc1OC)C(=O)C(C(=O)Nc1ccccc1C)C2</t>
  </si>
  <si>
    <t>InChI=1S/C20H21NO4/c1-4-12-7-5-6-8-16(12)21-20(23)15-9-13-10-17(24-2)18(25-3)11-14(13)19(15)22/h5-8,10-11,15H,4,9H2,1-3H3,(H,21,23)</t>
  </si>
  <si>
    <t>CHEMBL3633490</t>
  </si>
  <si>
    <t>CCc1ccccc1NC(=O)C1Cc2cc(OC)c(OC)cc2C1=O</t>
  </si>
  <si>
    <t>InChI=1S/C19H19NO5/c1-23-15-7-5-4-6-14(15)20-19(22)13-8-11-9-16(24-2)17(25-3)10-12(11)18(13)21/h4-7,9-10,13H,8H2,1-3H3,(H,20,22)</t>
  </si>
  <si>
    <t>CHEMBL3633491</t>
  </si>
  <si>
    <t>COc1ccccc1NC(=O)C1Cc2cc(OC)c(OC)cc2C1=O</t>
  </si>
  <si>
    <t>InChI=1S/C20H21NO5/c1-4-26-16-8-6-5-7-15(16)21-20(23)14-9-12-10-17(24-2)18(25-3)11-13(12)19(14)22/h5-8,10-11,14H,4,9H2,1-3H3,(H,21,23)</t>
  </si>
  <si>
    <t>CHEMBL3633492</t>
  </si>
  <si>
    <t>CCOc1ccccc1NC(=O)C1Cc2cc(OC)c(OC)cc2C1=O</t>
  </si>
  <si>
    <t>InChI=1S/C18H16FNO4/c1-23-15-8-10-7-12(17(21)11(10)9-16(15)24-2)18(22)20-14-6-4-3-5-13(14)19/h3-6,8-9,12H,7H2,1-2H3,(H,20,22)</t>
  </si>
  <si>
    <t>CHEMBL3633493</t>
  </si>
  <si>
    <t>COc1cc2c(cc1OC)C(=O)C(C(=O)Nc1ccccc1F)C2</t>
  </si>
  <si>
    <t>InChI=1S/C18H16ClNO4/c1-23-15-8-10-7-12(17(21)11(10)9-16(15)24-2)18(22)20-14-6-4-3-5-13(14)19/h3-6,8-9,12H,7H2,1-2H3,(H,20,22)</t>
  </si>
  <si>
    <t>CHEMBL3633494</t>
  </si>
  <si>
    <t>COc1cc2c(cc1OC)C(=O)C(C(=O)Nc1ccccc1Cl)C2</t>
  </si>
  <si>
    <t>InChI=1S/C18H16BrNO4/c1-23-15-8-10-7-12(17(21)11(10)9-16(15)24-2)18(22)20-14-6-4-3-5-13(14)19/h3-6,8-9,12H,7H2,1-2H3,(H,20,22)</t>
  </si>
  <si>
    <t>CHEMBL3633495</t>
  </si>
  <si>
    <t>COc1cc2c(cc1OC)C(=O)C(C(=O)Nc1ccccc1Br)C2</t>
  </si>
  <si>
    <t>InChI=1S/C16H14N4O3/c21-20(22)15-8-6-13(7-9-15)10-19-11-14(17-18-19)12-23-16-4-2-1-3-5-16/h1-9,11H,10,12H2</t>
  </si>
  <si>
    <t>CHEMBL3740799</t>
  </si>
  <si>
    <t>10.1039/C5MD00057B</t>
  </si>
  <si>
    <t>O=[N+]([O-])c1ccc(Cn2cc(COc3ccccc3)nn2)cc1</t>
  </si>
  <si>
    <t>InChI=1S/C16H14N4O3/c21-20(22)15-6-4-5-13(9-15)10-19-11-14(17-18-19)12-23-16-7-2-1-3-8-16/h1-9,11H,10,12H2</t>
  </si>
  <si>
    <t>CHEMBL3741185</t>
  </si>
  <si>
    <t>O=[N+]([O-])c1cccc(Cn2cc(COc3ccccc3)nn2)c1</t>
  </si>
  <si>
    <t>InChI=1S/C16H14ClN3O/c17-14-8-6-13(7-9-14)10-20-11-15(18-19-20)12-21-16-4-2-1-3-5-16/h1-9,11H,10,12H2</t>
  </si>
  <si>
    <t>CHEMBL3742240</t>
  </si>
  <si>
    <t>Clc1ccc(Cn2cc(COc3ccccc3)nn2)cc1</t>
  </si>
  <si>
    <t>InChI=1S/C16H14ClN3O/c17-14-6-4-5-13(9-14)10-20-11-15(18-19-20)12-21-16-7-2-1-3-8-16/h1-9,11H,10,12H2</t>
  </si>
  <si>
    <t>CHEMBL3740245</t>
  </si>
  <si>
    <t>Clc1cccc(Cn2cc(COc3ccccc3)nn2)c1</t>
  </si>
  <si>
    <t>InChI=1S/C16H14BrN3O/c17-14-8-6-13(7-9-14)10-20-11-15(18-19-20)12-21-16-4-2-1-3-5-16/h1-9,11H,10,12H2</t>
  </si>
  <si>
    <t>CHEMBL3741711</t>
  </si>
  <si>
    <t>Brc1ccc(Cn2cc(COc3ccccc3)nn2)cc1</t>
  </si>
  <si>
    <t>InChI=1S/C17H16N4O3/c1-13-2-8-17(9-3-13)24-12-15-11-20(19-18-15)10-14-4-6-16(7-5-14)21(22)23/h2-9,11H,10,12H2,1H3</t>
  </si>
  <si>
    <t>CHEMBL3740738</t>
  </si>
  <si>
    <t>Cc1ccc(OCc2cn(Cc3ccc([N+](=O)[O-])cc3)nn2)cc1</t>
  </si>
  <si>
    <t>InChI=1S/C17H16N4O3/c1-13-5-7-17(8-6-13)24-12-15-11-20(19-18-15)10-14-3-2-4-16(9-14)21(22)23/h2-9,11H,10,12H2,1H3</t>
  </si>
  <si>
    <t>CHEMBL3742339</t>
  </si>
  <si>
    <t>Cc1ccc(OCc2cn(Cc3cccc([N+](=O)[O-])c3)nn2)cc1</t>
  </si>
  <si>
    <t>InChI=1S/C17H16ClN3O/c1-13-2-8-17(9-3-13)22-12-16-11-21(20-19-16)10-14-4-6-15(18)7-5-14/h2-9,11H,10,12H2,1H3</t>
  </si>
  <si>
    <t>CHEMBL3741984</t>
  </si>
  <si>
    <t>Cc1ccc(OCc2cn(Cc3ccc(Cl)cc3)nn2)cc1</t>
  </si>
  <si>
    <t>InChI=1S/C17H16ClN3O/c1-13-5-7-17(8-6-13)22-12-16-11-21(20-19-16)10-14-3-2-4-15(18)9-14/h2-9,11H,10,12H2,1H3</t>
  </si>
  <si>
    <t>CHEMBL3740740</t>
  </si>
  <si>
    <t>Cc1ccc(OCc2cn(Cc3cccc(Cl)c3)nn2)cc1</t>
  </si>
  <si>
    <t>InChI=1S/C17H16BrN3O/c1-13-2-8-17(9-3-13)22-12-16-11-21(20-19-16)10-14-4-6-15(18)7-5-14/h2-9,11H,10,12H2,1H3</t>
  </si>
  <si>
    <t>CHEMBL3740580</t>
  </si>
  <si>
    <t>Cc1ccc(OCc2cn(Cc3ccc(Br)cc3)nn2)cc1</t>
  </si>
  <si>
    <t>InChI=1S/C16H13ClN4O3/c17-13-3-7-16(8-4-13)24-11-14-10-20(19-18-14)9-12-1-5-15(6-2-12)21(22)23/h1-8,10H,9,11H2</t>
  </si>
  <si>
    <t>CHEMBL3741766</t>
  </si>
  <si>
    <t>O=[N+]([O-])c1ccc(Cn2cc(COc3ccc(Cl)cc3)nn2)cc1</t>
  </si>
  <si>
    <t>InChI=1S/C16H13ClN4O3/c17-13-4-6-16(7-5-13)24-11-14-10-20(19-18-14)9-12-2-1-3-15(8-12)21(22)23/h1-8,10H,9,11H2</t>
  </si>
  <si>
    <t>CHEMBL3742134</t>
  </si>
  <si>
    <t>O=[N+]([O-])c1cccc(Cn2cc(COc3ccc(Cl)cc3)nn2)c1</t>
  </si>
  <si>
    <t>InChI=1S/C16H13Cl2N3O/c17-13-3-1-12(2-4-13)9-21-10-15(19-20-21)11-22-16-7-5-14(18)6-8-16/h1-8,10H,9,11H2</t>
  </si>
  <si>
    <t>CHEMBL3740142</t>
  </si>
  <si>
    <t>Clc1ccc(Cn2cc(COc3ccc(Cl)cc3)nn2)cc1</t>
  </si>
  <si>
    <t>InChI=1S/C16H13Cl2N3O/c17-13-4-6-16(7-5-13)22-11-15-10-21(20-19-15)9-12-2-1-3-14(18)8-12/h1-8,10H,9,11H2</t>
  </si>
  <si>
    <t>CHEMBL3740919</t>
  </si>
  <si>
    <t>Clc1ccc(OCc2cn(Cc3cccc(Cl)c3)nn2)cc1</t>
  </si>
  <si>
    <t>InChI=1S/C16H13BrClN3O/c17-13-3-1-12(2-4-13)9-21-10-15(19-20-21)11-22-16-7-5-14(18)6-8-16/h1-8,10H,9,11H2</t>
  </si>
  <si>
    <t>CHEMBL3742164</t>
  </si>
  <si>
    <t>Clc1ccc(OCc2cn(Cc3ccc(Br)cc3)nn2)cc1</t>
  </si>
  <si>
    <t>InChI=1S/C16H13N5O5/c22-20(23)14-6-4-12(5-7-14)9-19-10-13(17-18-19)11-26-16-3-1-2-15(8-16)21(24)25/h1-8,10H,9,11H2</t>
  </si>
  <si>
    <t>CHEMBL3742289</t>
  </si>
  <si>
    <t>O=[N+]([O-])c1ccc(Cn2cc(COc3cccc([N+](=O)[O-])c3)nn2)cc1</t>
  </si>
  <si>
    <t>InChI=1S/C16H13N5O5/c22-20(23)14-4-1-3-12(7-14)9-19-10-13(17-18-19)11-26-16-6-2-5-15(8-16)21(24)25/h1-8,10H,9,11H2</t>
  </si>
  <si>
    <t>CHEMBL3742056</t>
  </si>
  <si>
    <t>O=[N+]([O-])c1cccc(Cn2cc(COc3cccc([N+](=O)[O-])c3)nn2)c1</t>
  </si>
  <si>
    <t>InChI=1S/C16H13ClN4O3/c17-13-6-4-12(5-7-13)9-20-10-14(18-19-20)11-24-16-3-1-2-15(8-16)21(22)23/h1-8,10H,9,11H2</t>
  </si>
  <si>
    <t>CHEMBL3742177</t>
  </si>
  <si>
    <t>O=[N+]([O-])c1cccc(OCc2cn(Cc3ccc(Cl)cc3)nn2)c1</t>
  </si>
  <si>
    <t>InChI=1S/C16H13ClN4O3/c17-13-4-1-3-12(7-13)9-20-10-14(18-19-20)11-24-16-6-2-5-15(8-16)21(22)23/h1-8,10H,9,11H2</t>
  </si>
  <si>
    <t>CHEMBL3741365</t>
  </si>
  <si>
    <t>O=[N+]([O-])c1cccc(OCc2cn(Cc3cccc(Cl)c3)nn2)c1</t>
  </si>
  <si>
    <t>InChI=1S/C16H13BrN4O3/c17-13-6-4-12(5-7-13)9-20-10-14(18-19-20)11-24-16-3-1-2-15(8-16)21(22)23/h1-8,10H,9,11H2</t>
  </si>
  <si>
    <t>CHEMBL3742358</t>
  </si>
  <si>
    <t>O=[N+]([O-])c1cccc(OCc2cn(Cc3ccc(Br)cc3)nn2)c1</t>
  </si>
  <si>
    <t>InChI=1S/C17H15ClN4O3/c1-12-8-16(6-7-17(12)18)25-11-14-10-21(20-19-14)9-13-2-4-15(5-3-13)22(23)24/h2-8,10H,9,11H2,1H3</t>
  </si>
  <si>
    <t>CHEMBL3741085</t>
  </si>
  <si>
    <t>Cc1cc(OCc2cn(Cc3ccc([N+](=O)[O-])cc3)nn2)ccc1Cl</t>
  </si>
  <si>
    <t>InChI=1S/C17H15ClN4O3/c1-12-7-16(5-6-17(12)18)25-11-14-10-21(20-19-14)9-13-3-2-4-15(8-13)22(23)24/h2-8,10H,9,11H2,1H3</t>
  </si>
  <si>
    <t>CHEMBL3739804</t>
  </si>
  <si>
    <t>Cc1cc(OCc2cn(Cc3cccc([N+](=O)[O-])c3)nn2)ccc1Cl</t>
  </si>
  <si>
    <t>InChI=1S/C17H15Cl2N3O/c1-12-8-16(6-7-17(12)19)23-11-15-10-22(21-20-15)9-13-2-4-14(18)5-3-13/h2-8,10H,9,11H2,1H3</t>
  </si>
  <si>
    <t>CHEMBL3740542</t>
  </si>
  <si>
    <t>Cc1cc(OCc2cn(Cc3ccc(Cl)cc3)nn2)ccc1Cl</t>
  </si>
  <si>
    <t>InChI=1S/C17H15BrClN3O/c1-12-8-16(6-7-17(12)19)23-11-15-10-22(21-20-15)9-13-2-4-14(18)5-3-13/h2-8,10H,9,11H2,1H3</t>
  </si>
  <si>
    <t>CHEMBL3741106</t>
  </si>
  <si>
    <t>Cc1cc(OCc2cn(Cc3ccc(Br)cc3)nn2)ccc1Cl</t>
  </si>
  <si>
    <t>InChI=1S/C16H11Cl3N4O3/c17-11-5-14(18)16(15(19)6-11)26-9-12-8-22(21-20-12)7-10-1-3-13(4-2-10)23(24)25/h1-6,8H,7,9H2</t>
  </si>
  <si>
    <t>CHEMBL3742085</t>
  </si>
  <si>
    <t>O=[N+]([O-])c1ccc(Cn2cc(COc3c(Cl)cc(Cl)cc3Cl)nn2)cc1</t>
  </si>
  <si>
    <t>InChI=1S/C16H11Cl3N4O3/c17-11-5-14(18)16(15(19)6-11)26-9-12-8-22(21-20-12)7-10-2-1-3-13(4-10)23(24)25/h1-6,8H,7,9H2</t>
  </si>
  <si>
    <t>CHEMBL3741645</t>
  </si>
  <si>
    <t>O=[N+]([O-])c1cccc(Cn2cc(COc3c(Cl)cc(Cl)cc3Cl)nn2)c1</t>
  </si>
  <si>
    <t>InChI=1S/C16H11Cl4N3O/c17-11-3-1-10(2-4-11)7-23-8-13(21-22-23)9-24-16-14(19)5-12(18)6-15(16)20/h1-6,8H,7,9H2</t>
  </si>
  <si>
    <t>CHEMBL3741170</t>
  </si>
  <si>
    <t>Clc1ccc(Cn2cc(COc3c(Cl)cc(Cl)cc3Cl)nn2)cc1</t>
  </si>
  <si>
    <t>InChI=1S/C16H11Cl4N3O/c17-11-3-1-2-10(4-11)7-23-8-13(21-22-23)9-24-16-14(19)5-12(18)6-15(16)20/h1-6,8H,7,9H2</t>
  </si>
  <si>
    <t>CHEMBL3739713</t>
  </si>
  <si>
    <t>Clc1cccc(Cn2cc(COc3c(Cl)cc(Cl)cc3Cl)nn2)c1</t>
  </si>
  <si>
    <t>InChI=1S/C16H11BrCl3N3O/c17-11-3-1-10(2-4-11)7-23-8-13(21-22-23)9-24-16-14(19)5-12(18)6-15(16)20/h1-6,8H,7,9H2</t>
  </si>
  <si>
    <t>CHEMBL3742242</t>
  </si>
  <si>
    <t>Clc1cc(Cl)c(OCc2cn(Cc3ccc(Br)cc3)nn2)c(Cl)c1</t>
  </si>
  <si>
    <t>InChI=1S/C16H12IN5O5/c17-15-7-14(22(25)26)5-6-16(15)27-10-12-9-20(19-18-12)8-11-1-3-13(4-2-11)21(23)24/h1-7,9H,8,10H2</t>
  </si>
  <si>
    <t>CHEMBL3741627</t>
  </si>
  <si>
    <t>O=[N+]([O-])c1ccc(Cn2cc(COc3ccc([N+](=O)[O-])cc3I)nn2)cc1</t>
  </si>
  <si>
    <t>InChI=1S/C16H12BrIN4O3/c17-12-3-1-11(2-4-12)8-21-9-13(19-20-21)10-25-16-6-5-14(22(23)24)7-15(16)18/h1-7,9H,8,10H2</t>
  </si>
  <si>
    <t>CHEMBL3742194</t>
  </si>
  <si>
    <t>O=[N+]([O-])c1ccc(OCc2cn(Cc3ccc(Br)cc3)nn2)c(I)c1</t>
  </si>
  <si>
    <t>InChI=1S/C16H12O5/c1-20-13-8-12-14(16(19)15(13)18)10(17)7-11(21-12)9-5-3-2-4-6-9/h2-8,18-19H,1H3</t>
  </si>
  <si>
    <t>CHEMBL296800</t>
  </si>
  <si>
    <t>COc1cc2oc(-c3ccccc3)cc(=O)c2c(O)c1O</t>
  </si>
  <si>
    <t>InChI=1S/C20H18O5/c1-12(2)8-9-24-17-11-16-18(20(23)19(17)22)14(21)10-15(25-16)13-6-4-3-5-7-13/h3-8,10-11,22-23H,9H2,1-2H3</t>
  </si>
  <si>
    <t>CHEMBL1782451</t>
  </si>
  <si>
    <t>CC(C)=CCOc1cc2oc(-c3ccccc3)cc(=O)c2c(O)c1O</t>
  </si>
  <si>
    <t>InChI=1S/C25H26O5/c1-16(2)8-7-9-17(3)12-13-29-22-15-21-23(25(28)24(22)27)19(26)14-20(30-21)18-10-5-4-6-11-18/h4-6,8,10-12,14-15,27-28H,7,9,13H2,1-3H3/b17-12+</t>
  </si>
  <si>
    <t>CHEMBL1782454</t>
  </si>
  <si>
    <t>CC(C)=CCCC(C)=CCOc1cc2oc(-c3ccccc3)cc(=O)c2c(O)c1O</t>
  </si>
  <si>
    <t>InChI=1S/C30H34O5/c1-20(2)10-8-11-21(3)12-9-13-22(4)16-17-34-27-19-26-28(30(33)29(27)32)24(31)18-25(35-26)23-14-6-5-7-15-23/h5-7,10,12,14-16,18-19,32-33H,8-9,11,13,17H2,1-4H3/b21-12+,22-16+</t>
  </si>
  <si>
    <t>CHEMBL3754716</t>
  </si>
  <si>
    <t>CC(C)=CCCC(C)=CCCC(C)=CCOc1cc2oc(-c3ccccc3)cc(=O)c2c(O)c1O</t>
  </si>
  <si>
    <t>InChI=1S/C19H18O5/c1-2-3-9-23-16-11-15-17(19(22)18(16)21)13(20)10-14(24-15)12-7-5-4-6-8-12/h4-8,10-11,21-22H,2-3,9H2,1H3</t>
  </si>
  <si>
    <t>CHEMBL3753569</t>
  </si>
  <si>
    <t>CCCCOc1cc2oc(-c3ccccc3)cc(=O)c2c(O)c1O</t>
  </si>
  <si>
    <t>InChI=1S/C21H22O5/c1-2-3-4-8-11-25-18-13-17-19(21(24)20(18)23)15(22)12-16(26-17)14-9-6-5-7-10-14/h5-7,9-10,12-13,23-24H,2-4,8,11H2,1H3</t>
  </si>
  <si>
    <t>CHEMBL3752049</t>
  </si>
  <si>
    <t>CCCCCCOc1cc2oc(-c3ccccc3)cc(=O)c2c(O)c1O</t>
  </si>
  <si>
    <t>InChI=1S/C23H26O5/c1-2-3-4-5-6-10-13-27-20-15-19-21(23(26)22(20)25)17(24)14-18(28-19)16-11-8-7-9-12-16/h7-9,11-12,14-15,25-26H,2-6,10,13H2,1H3</t>
  </si>
  <si>
    <t>CHEMBL3753737</t>
  </si>
  <si>
    <t>CCCCCCCCOc1cc2oc(-c3ccccc3)cc(=O)c2c(O)c1O</t>
  </si>
  <si>
    <t>InChI=1S/C25H30O5/c1-2-3-4-5-6-7-8-12-15-29-22-17-21-23(25(28)24(22)27)19(26)16-20(30-21)18-13-10-9-11-14-18/h9-11,13-14,16-17,27-28H,2-8,12,15H2,1H3</t>
  </si>
  <si>
    <t>CHEMBL3753019</t>
  </si>
  <si>
    <t>CCCCCCCCCCOc1cc2oc(-c3ccccc3)cc(=O)c2c(O)c1O</t>
  </si>
  <si>
    <t>InChI=1S/C27H34O5/c1-2-3-4-5-6-7-8-9-10-14-17-31-24-19-23-25(27(30)26(24)29)21(28)18-22(32-23)20-15-12-11-13-16-20/h11-13,15-16,18-19,29-30H,2-10,14,17H2,1H3</t>
  </si>
  <si>
    <t>CHEMBL3753264</t>
  </si>
  <si>
    <t>CCCCCCCCCCCCOc1cc2oc(-c3ccccc3)cc(=O)c2c(O)c1O</t>
  </si>
  <si>
    <t>InChI=1S/C22H26N2O3/c1-27-21-15-17(7-9-20(21)25)8-10-22(26)23-19-11-13-24(14-12-19)16-18-5-3-2-4-6-18/h2-10,15,19,25H,11-14,16H2,1H3,(H,23,26)/b10-8+</t>
  </si>
  <si>
    <t>CHEMBL3818177</t>
  </si>
  <si>
    <t>COc1cc(C=CC(=O)NC2CCN(Cc3ccccc3)CC2)ccc1O</t>
  </si>
  <si>
    <t>InChI=1S/C21H24N2O3/c24-19-8-6-16(14-20(19)25)7-9-21(26)22-18-10-12-23(13-11-18)15-17-4-2-1-3-5-17/h1-9,14,18,24-25H,10-13,15H2,(H,22,26)/b9-7+</t>
  </si>
  <si>
    <t>CHEMBL3818108</t>
  </si>
  <si>
    <t>O=C(C=Cc1ccc(O)c(O)c1)NC1CCN(Cc2ccccc2)CC1</t>
  </si>
  <si>
    <t>InChI=1S/C21H24N2O2/c24-20-9-6-17(7-10-20)8-11-21(25)22-19-12-14-23(15-13-19)16-18-4-2-1-3-5-18/h1-11,19,24H,12-16H2,(H,22,25)/b11-8+</t>
  </si>
  <si>
    <t>CHEMBL3818893</t>
  </si>
  <si>
    <t>O=C(C=Cc1ccc(O)cc1)NC1CCN(Cc2ccccc2)CC1</t>
  </si>
  <si>
    <t>InChI=1S/C23H28N2O4/c1-28-20-14-18(15-21(29-2)23(20)27)8-9-22(26)24-19-10-12-25(13-11-19)16-17-6-4-3-5-7-17/h3-9,14-15,19,27H,10-13,16H2,1-2H3,(H,24,26)/b9-8+</t>
  </si>
  <si>
    <t>CHEMBL3819213</t>
  </si>
  <si>
    <t>COc1cc(C=CC(=O)NC2CCN(Cc3ccccc3)CC2)cc(OC)c1O</t>
  </si>
  <si>
    <t>InChI=1S/C24H30N2O3/c1-29-23-17-20(7-9-22(23)27)8-10-24(28)25-14-11-19-12-15-26(16-13-19)18-21-5-3-2-4-6-21/h2-10,17,19,27H,11-16,18H2,1H3,(H,25,28)/b10-8+</t>
  </si>
  <si>
    <t>CHEMBL3818089</t>
  </si>
  <si>
    <t>COc1cc(C=CC(=O)NCCC2CCN(Cc3ccccc3)CC2)ccc1O</t>
  </si>
  <si>
    <t>InChI=1S/C24H30N2O3/c1-29-23-9-7-20(17-22(23)27)8-10-24(28)25-14-11-19-12-15-26(16-13-19)18-21-5-3-2-4-6-21/h2-10,17,19,27H,11-16,18H2,1H3,(H,25,28)/b10-8+</t>
  </si>
  <si>
    <t>CHEMBL3818086</t>
  </si>
  <si>
    <t>COc1ccc(C=CC(=O)NCCC2CCN(Cc3ccccc3)CC2)cc1O</t>
  </si>
  <si>
    <t>InChI=1S/C25H32N2O4/c1-30-22-16-21(17-23(31-2)25(22)29)8-9-24(28)26-13-10-19-11-14-27(15-12-19)18-20-6-4-3-5-7-20/h3-9,16-17,19,29H,10-15,18H2,1-2H3,(H,26,28)/b9-8+</t>
  </si>
  <si>
    <t>CHEMBL3819231</t>
  </si>
  <si>
    <t>COc1cc(C=CC(=O)NCCC2CCN(Cc3ccccc3)CC2)cc(OC)c1O</t>
  </si>
  <si>
    <t>InChI=1S/C23H28N2O3/c26-21-8-6-19(16-22(21)27)7-9-23(28)24-13-10-18-11-14-25(15-12-18)17-20-4-2-1-3-5-20/h1-9,16,18,26-27H,10-15,17H2,(H,24,28)/b9-7+</t>
  </si>
  <si>
    <t>CHEMBL3818992</t>
  </si>
  <si>
    <t>O=C(C=Cc1ccc(O)c(O)c1)NCCC1CCN(Cc2ccccc2)CC1</t>
  </si>
  <si>
    <t>InChI=1S/C23H28N2O2/c26-22-9-5-4-8-21(22)10-11-23(27)24-15-12-19-13-16-25(17-14-19)18-20-6-2-1-3-7-20/h1-11,19,26H,12-18H2,(H,24,27)/b11-10+</t>
  </si>
  <si>
    <t>CHEMBL3817981</t>
  </si>
  <si>
    <t>O=C(C=Cc1ccccc1O)NCCC1CCN(Cc2ccccc2)CC1</t>
  </si>
  <si>
    <t>InChI=1S/C22H28N2O3/c1-27-21-15-17(7-9-20(21)25)8-10-22(26)23-19-11-13-24(14-12-19)16-18-5-3-2-4-6-18/h2-7,9,15,19,25H,8,10-14,16H2,1H3,(H,23,26)</t>
  </si>
  <si>
    <t>CHEMBL3818061</t>
  </si>
  <si>
    <t>COc1cc(CCC(=O)NC2CCN(Cc3ccccc3)CC2)ccc1O</t>
  </si>
  <si>
    <t>InChI=1S/C24H32N2O3/c1-29-23-17-20(7-9-22(23)27)8-10-24(28)25-14-11-19-12-15-26(16-13-19)18-21-5-3-2-4-6-21/h2-7,9,17,19,27H,8,10-16,18H2,1H3,(H,25,28)</t>
  </si>
  <si>
    <t>CHEMBL3818250</t>
  </si>
  <si>
    <t>COc1cc(CCC(=O)NCCC2CCN(Cc3ccccc3)CC2)ccc1O</t>
  </si>
  <si>
    <t>InChI=1S/C26H32N2O4/c1-32-25-17-21(8-10-24(25)30)7-9-23(29)18-26(31)27-14-11-20-12-15-28(16-13-20)19-22-5-3-2-4-6-22/h2-10,17,20,30H,11-16,18-19H2,1H3,(H,27,31)/b9-7+</t>
  </si>
  <si>
    <t>CHEMBL3818119</t>
  </si>
  <si>
    <t>COc1cc(C=CC(=O)CC(=O)NCCC2CCN(Cc3ccccc3)CC2)ccc1O</t>
  </si>
  <si>
    <t>InChI=1S/C24H28N2O4/c1-30-23-15-18(8-10-22(23)28)7-9-21(27)16-24(29)25-20-11-13-26(14-12-20)17-19-5-3-2-4-6-19/h2-10,15,20,28H,11-14,16-17H2,1H3,(H,25,29)/b9-7+</t>
  </si>
  <si>
    <t>CHEMBL3819423</t>
  </si>
  <si>
    <t>COc1cc(C=CC(=O)CC(=O)NC2CCN(Cc3ccccc3)CC2)ccc1O</t>
  </si>
  <si>
    <t>InChI=1S/C23H26N2O3/c26-21-9-6-18(7-10-21)8-11-22(27)16-23(28)24-20-12-14-25(15-13-20)17-19-4-2-1-3-5-19/h1-11,20,26H,12-17H2,(H,24,28)/b11-8+</t>
  </si>
  <si>
    <t>CHEMBL3817926</t>
  </si>
  <si>
    <t>O=C(C=Cc1ccc(O)cc1)CC(=O)NC1CCN(Cc2ccccc2)CC1</t>
  </si>
  <si>
    <t>InChI=1S/C17H15N3O3S/c18-15-14(24-17(19-15)20-7-3-4-8-20)13(21)11-9-10-5-1-2-6-12(10)23-16(11)22/h1-2,5-6,9H,3-4,7-8,18H2</t>
  </si>
  <si>
    <t>CHEMBL4160186</t>
  </si>
  <si>
    <t>10.1016/j.ejmech.2018.06.015</t>
  </si>
  <si>
    <t>Antioxidant activity assessed as DPPH radical scavenging activity incubated for 30 mins under dark condition by spectrophotometric method</t>
  </si>
  <si>
    <t>Nc1nc(N2CCCC2)sc1C(=O)c1cc2ccccc2oc1=O</t>
  </si>
  <si>
    <t>InChI=1S/C17H14BrN3O3S/c18-10-3-4-12-9(7-10)8-11(16(23)24-12)13(22)14-15(19)20-17(25-14)21-5-1-2-6-21/h3-4,7-8H,1-2,5-6,19H2</t>
  </si>
  <si>
    <t>CHEMBL4166479</t>
  </si>
  <si>
    <t>Nc1nc(N2CCCC2)sc1C(=O)c1cc2cc(Br)ccc2oc1=O</t>
  </si>
  <si>
    <t>InChI=1S/C18H17N3O3S/c19-16-15(25-18(20-16)21-8-4-1-5-9-21)14(22)12-10-11-6-2-3-7-13(11)24-17(12)23/h2-3,6-7,10H,1,4-5,8-9,19H2</t>
  </si>
  <si>
    <t>CHEMBL4176776</t>
  </si>
  <si>
    <t>Nc1nc(N2CCCCC2)sc1C(=O)c1cc2ccccc2oc1=O</t>
  </si>
  <si>
    <t>InChI=1S/C18H16BrN3O3S/c19-11-4-5-13-10(8-11)9-12(17(24)25-13)14(23)15-16(20)21-18(26-15)22-6-2-1-3-7-22/h4-5,8-9H,1-3,6-7,20H2</t>
  </si>
  <si>
    <t>CHEMBL4164276</t>
  </si>
  <si>
    <t>Nc1nc(N2CCCCC2)sc1C(=O)c1cc2cc(Br)ccc2oc1=O</t>
  </si>
  <si>
    <t>InChI=1S/C25H23N3O3S/c26-23-22(21(29)19-15-18-8-4-5-9-20(18)31-24(19)30)32-25(27-23)28-12-10-17(11-13-28)14-16-6-2-1-3-7-16/h1-9,15,17H,10-14,26H2</t>
  </si>
  <si>
    <t>CHEMBL4163993</t>
  </si>
  <si>
    <t>Nc1nc(N2CCC(Cc3ccccc3)CC2)sc1C(=O)c1cc2ccccc2oc1=O</t>
  </si>
  <si>
    <t>InChI=1S/C24H22N4O3S/c25-22-21(20(29)18-14-17-8-4-5-9-19(17)31-23(18)30)32-24(26-22)28-12-10-27(11-13-28)15-16-6-2-1-3-7-16/h1-9,14H,10-13,15,25H2</t>
  </si>
  <si>
    <t>CHEMBL4160878</t>
  </si>
  <si>
    <t>Nc1nc(N2CCN(Cc3ccccc3)CC2)sc1C(=O)c1cc2ccccc2oc1=O</t>
  </si>
  <si>
    <t>InChI=1S/C23H20N4O3S/c24-21-20(19(28)17-14-15-6-4-5-9-18(15)30-22(17)29)31-23(25-21)27-12-10-26(11-13-27)16-7-2-1-3-8-16/h1-9,14H,10-13,24H2</t>
  </si>
  <si>
    <t>CHEMBL4168813</t>
  </si>
  <si>
    <t>Nc1nc(N2CCN(c3ccccc3)CC2)sc1C(=O)c1cc2ccccc2oc1=O</t>
  </si>
  <si>
    <t>InChI=1S/C17H15N3O4S/c18-15-14(25-17(19-15)20-5-7-23-8-6-20)13(21)11-9-10-3-1-2-4-12(10)24-16(11)22/h1-4,9H,5-8,18H2</t>
  </si>
  <si>
    <t>CHEMBL4160493</t>
  </si>
  <si>
    <t>Nc1nc(N2CCOCC2)sc1C(=O)c1cc2ccccc2oc1=O</t>
  </si>
  <si>
    <t>InChI=1S/C17H14BrN3O4S/c18-10-1-2-12-9(7-10)8-11(16(23)25-12)13(22)14-15(19)20-17(26-14)21-3-5-24-6-4-21/h1-2,7-8H,3-6,19H2</t>
  </si>
  <si>
    <t>CHEMBL4165559</t>
  </si>
  <si>
    <t>Nc1nc(N2CCOCC2)sc1C(=O)c1cc2cc(Br)ccc2oc1=O</t>
  </si>
  <si>
    <t>InChI=1S/C17H15N3O3S2/c18-15-14(25-17(19-15)20-5-7-24-8-6-20)13(21)11-9-10-3-1-2-4-12(10)23-16(11)22/h1-4,9H,5-8,18H2</t>
  </si>
  <si>
    <t>CHEMBL4176173</t>
  </si>
  <si>
    <t>Nc1nc(N2CCSCC2)sc1C(=O)c1cc2ccccc2oc1=O</t>
  </si>
  <si>
    <t>InChI=1S/C17H14BrN3O3S2/c18-10-1-2-12-9(7-10)8-11(16(23)24-12)13(22)14-15(19)20-17(26-14)21-3-5-25-6-4-21/h1-2,7-8H,3-6,19H2</t>
  </si>
  <si>
    <t>CHEMBL4168981</t>
  </si>
  <si>
    <t>Nc1nc(N2CCSCC2)sc1C(=O)c1cc2cc(Br)ccc2oc1=O</t>
  </si>
  <si>
    <t>InChI=1S/C19H13N3O3S/c20-17-16(26-19(22-17)21-12-7-2-1-3-8-12)15(23)13-10-11-6-4-5-9-14(11)25-18(13)24/h1-10H,20H2,(H,21,22)</t>
  </si>
  <si>
    <t>CHEMBL1983124</t>
  </si>
  <si>
    <t>Nc1nc(Nc2ccccc2)sc1C(=O)c1cc2ccccc2oc1=O</t>
  </si>
  <si>
    <t>InChI=1S/C20H15N3O4S/c1-26-13-8-6-12(7-9-13)22-20-23-18(21)17(28-20)16(24)14-10-11-4-2-3-5-15(11)27-19(14)25/h2-10H,21H2,1H3,(H,22,23)</t>
  </si>
  <si>
    <t>CHEMBL1977276</t>
  </si>
  <si>
    <t>COc1ccc(Nc2nc(N)c(C(=O)c3cc4ccccc4oc3=O)s2)cc1</t>
  </si>
  <si>
    <t>InChI=1S/C22H19N3O6S/c1-28-15-9-12(10-16(29-2)18(15)30-3)24-22-25-20(23)19(32-22)17(26)13-8-11-6-4-5-7-14(11)31-21(13)27/h4-10H,23H2,1-3H3,(H,24,25)</t>
  </si>
  <si>
    <t>CHEMBL4164471</t>
  </si>
  <si>
    <t>COc1cc(Nc2nc(N)c(C(=O)c3cc4ccccc4oc3=O)s2)cc(OC)c1OC</t>
  </si>
  <si>
    <t>InChI=1S/C14H13NO3/c1-18-14-7-6-10(8-13(14)17)9-15-11-4-2-3-5-12(11)16/h2-9,16-17H,1H3/b15-9+</t>
  </si>
  <si>
    <t>CHEMBL4174378</t>
  </si>
  <si>
    <t>10.1016/j.bmc.2018.08.029</t>
  </si>
  <si>
    <t>Antioxidant activity assessed as DPPH radical scavenging activity after 30 mins by spectrophotometric method</t>
  </si>
  <si>
    <t>COc1ccc(C=Nc2ccccc2O)cc1O</t>
  </si>
  <si>
    <t>InChI=1S/C14H11NO3/c16-13-4-2-1-3-12(13)15-9-10-5-7-11(8-6-10)14(17)18/h1-9,16H,(H,17,18)/b15-9+</t>
  </si>
  <si>
    <t>CHEMBL4159253</t>
  </si>
  <si>
    <t>O=C(O)c1ccc(C=Nc2ccccc2O)cc1</t>
  </si>
  <si>
    <t>InChI=1S/C14H11NO3/c16-13-8-4-3-7-12(13)15-9-10-5-1-2-6-11(10)14(17)18/h1-9,16H,(H,17,18)/b15-9+</t>
  </si>
  <si>
    <t>CHEMBL4169896</t>
  </si>
  <si>
    <t>O=C(O)c1ccccc1C=Nc1ccccc1O</t>
  </si>
  <si>
    <t>InChI=1S/C14H19N5O/c1-18-6-8-19(9-7-18)10-13(20)17-14-15-11-4-2-3-5-12(11)16-14/h2-5H,6-10H2,1H3,(H2,15,16,17,20)</t>
  </si>
  <si>
    <t>CHEMBL4205483</t>
  </si>
  <si>
    <t>10.1016/j.bmc.2017.09.045</t>
  </si>
  <si>
    <t>CN1CCN(CC(=O)Nc2nc3ccccc3[nH]2)CC1</t>
  </si>
  <si>
    <t>InChI=1S/C15H21N5O/c1-2-19-7-9-20(10-8-19)11-14(21)18-15-16-12-5-3-4-6-13(12)17-15/h3-6H,2,7-11H2,1H3,(H2,16,17,18,21)</t>
  </si>
  <si>
    <t>CHEMBL4210367</t>
  </si>
  <si>
    <t>CCN1CCN(CC(=O)Nc2nc3ccccc3[nH]2)CC1</t>
  </si>
  <si>
    <t>InChI=1S/C19H21N5O/c25-18(22-19-20-16-8-4-5-9-17(16)21-19)14-23-10-12-24(13-11-23)15-6-2-1-3-7-15/h1-9H,10-14H2,(H2,20,21,22,25)</t>
  </si>
  <si>
    <t>CHEMBL4209860</t>
  </si>
  <si>
    <t>O=C(CN1CCN(c2ccccc2)CC1)Nc1nc2ccccc2[nH]1</t>
  </si>
  <si>
    <t>InChI=1S/C19H20FN5O/c20-14-5-1-4-8-17(14)25-11-9-24(10-12-25)13-18(26)23-19-21-15-6-2-3-7-16(15)22-19/h1-8H,9-13H2,(H2,21,22,23,26)</t>
  </si>
  <si>
    <t>CHEMBL4214768</t>
  </si>
  <si>
    <t>O=C(CN1CCN(c2ccccc2F)CC1)Nc1nc2ccccc2[nH]1</t>
  </si>
  <si>
    <t>InChI=1S/C18H20N6O/c25-17(22-18-20-14-5-1-2-6-15(14)21-18)13-23-9-11-24(12-10-23)16-7-3-4-8-19-16/h1-8H,9-13H2,(H2,20,21,22,25)</t>
  </si>
  <si>
    <t>CHEMBL4213315</t>
  </si>
  <si>
    <t>O=C(CN1CCN(c2ccccn2)CC1)Nc1nc2ccccc2[nH]1</t>
  </si>
  <si>
    <t>InChI=1S/C17H19N7O/c25-15(22-16-20-13-4-1-2-5-14(13)21-16)12-23-8-10-24(11-9-23)17-18-6-3-7-19-17/h1-7H,8-12H2,(H2,20,21,22,25)</t>
  </si>
  <si>
    <t>CHEMBL4218251</t>
  </si>
  <si>
    <t>O=C(CN1CCN(c2ncccn2)CC1)Nc1nc2ccccc2[nH]1</t>
  </si>
  <si>
    <t>InChI=1S/C20H23N5O/c26-19(23-20-21-17-8-4-5-9-18(17)22-20)15-25-12-10-24(11-13-25)14-16-6-2-1-3-7-16/h1-9H,10-15H2,(H2,21,22,23,26)</t>
  </si>
  <si>
    <t>CHEMBL4209461</t>
  </si>
  <si>
    <t>O=C(CN1CCN(Cc2ccccc2)CC1)Nc1nc2ccccc2[nH]1</t>
  </si>
  <si>
    <t>InChI=1S/C26H27N5O/c32-24(29-26-27-22-13-7-8-14-23(22)28-26)19-30-15-17-31(18-16-30)25(20-9-3-1-4-10-20)21-11-5-2-6-12-21/h1-14,25H,15-19H2,(H2,27,28,29,32)</t>
  </si>
  <si>
    <t>CHEMBL4204594</t>
  </si>
  <si>
    <t>O=C(CN1CCN(C(c2ccccc2)c2ccccc2)CC1)Nc1nc2ccccc2[nH]1</t>
  </si>
  <si>
    <t>InChI=1S/C20H23N5O2/c1-27-16-8-6-15(7-9-16)25-12-10-24(11-13-25)14-19(26)23-20-21-17-4-2-3-5-18(17)22-20/h2-9H,10-14H2,1H3,(H2,21,22,23,26)</t>
  </si>
  <si>
    <t>CHEMBL4213854</t>
  </si>
  <si>
    <t>COc1ccc(N2CCN(CC(=O)Nc3nc4ccccc4[nH]3)CC2)cc1</t>
  </si>
  <si>
    <t>InChI=1S/C19H20N6O3/c26-18(22-19-20-16-3-1-2-4-17(16)21-19)13-23-9-11-24(12-10-23)14-5-7-15(8-6-14)25(27)28/h1-8H,9-13H2,(H2,20,21,22,26)</t>
  </si>
  <si>
    <t>CHEMBL4208933</t>
  </si>
  <si>
    <t>O=C(CN1CCN(c2ccc([N+](=O)[O-])cc2)CC1)Nc1nc2ccccc2[nH]1</t>
  </si>
  <si>
    <t>InChI=1S/C18H19N5O3/c24-16(21-18-19-13-4-1-2-5-14(13)20-18)12-22-7-9-23(10-8-22)17(25)15-6-3-11-26-15/h1-6,11H,7-10,12H2,(H2,19,20,21,24)</t>
  </si>
  <si>
    <t>CHEMBL4218264</t>
  </si>
  <si>
    <t>O=C(CN1CCN(C(=O)c2ccco2)CC1)Nc1nc2ccccc2[nH]1</t>
  </si>
  <si>
    <t>InChI=1S/C20H23N5O2/c1-27-18-9-5-4-8-17(18)25-12-10-24(11-13-25)14-19(26)23-20-21-15-6-2-3-7-16(15)22-20/h2-9H,10-14H2,1H3,(H2,21,22,23,26)</t>
  </si>
  <si>
    <t>CHEMBL4213328</t>
  </si>
  <si>
    <t>COc1ccccc1N1CCN(CC(=O)Nc2nc3ccccc3[nH]2)CC1</t>
  </si>
  <si>
    <t>InChI=1S/C21H25N5O/c27-20(24-21-22-18-8-4-5-9-19(18)23-21)16-26-14-12-25(13-15-26)11-10-17-6-2-1-3-7-17/h1-9H,10-16H2,(H2,22,23,24,27)</t>
  </si>
  <si>
    <t>CHEMBL4206019</t>
  </si>
  <si>
    <t>O=C(CN1CCN(CCc2ccccc2)CC1)Nc1nc2ccccc2[nH]1</t>
  </si>
  <si>
    <t>InChI=1S/C12H16FN3O5S/c1-22(20,21)7-2-4-10(8(13)6-7)15-16-11(17)5-3-9(14)12(18)19/h2,4,6,9,15H,3,5,14H2,1H3,(H,16,17)(H,18,19)/t9-/m0/s1</t>
  </si>
  <si>
    <t>CHEMBL4215190</t>
  </si>
  <si>
    <t>10.1016/j.bmcl.2017.11.012</t>
  </si>
  <si>
    <t>Antioxidant activity assessed as DPPH radical scavenging activity incubated under dark condition for 30 mins by spectrophotometric analysis</t>
  </si>
  <si>
    <t>CS(=O)(=O)c1ccc(NNC(=O)CCC(N)C(=O)O)c(F)c1</t>
  </si>
  <si>
    <t>InChI=1S/C13H19N3O3/c1-8-3-5-11(9(2)7-8)15-16-12(17)6-4-10(14)13(18)19/h3,5,7,10,15H,4,6,14H2,1-2H3,(H,16,17)(H,18,19)/t10-/m0/s1</t>
  </si>
  <si>
    <t>CHEMBL4216443</t>
  </si>
  <si>
    <t>Cc1ccc(NNC(=O)CCC(N)C(=O)O)c(C)c1</t>
  </si>
  <si>
    <t>InChI=1S/C11H15N3O5/c12-9(11(18)19)1-2-10(17)14-13-6-3-7(15)5-8(16)4-6/h3-5,9,13,15-16H,1-2,12H2,(H,14,17)(H,18,19)/t9-/m0/s1</t>
  </si>
  <si>
    <t>CHEMBL4203096</t>
  </si>
  <si>
    <t>NC(CCC(=O)NNc1cc(O)cc(O)c1)C(=O)O</t>
  </si>
  <si>
    <t>InChI=1S/C11H15N3O5/c12-7(11(18)19)2-4-10(17)14-13-8-3-1-6(15)5-9(8)16/h1,3,5,7,13,15-16H,2,4,12H2,(H,14,17)(H,18,19)/t7-/m0/s1</t>
  </si>
  <si>
    <t>CHEMBL4215322</t>
  </si>
  <si>
    <t>NC(CCC(=O)NNc1ccc(O)cc1O)C(=O)O</t>
  </si>
  <si>
    <t>InChI=1S/C12H17N3O5S/c1-21(19,20)9-4-2-8(3-5-9)14-15-11(16)7-6-10(13)12(17)18/h2-5,10,14H,6-7,13H2,1H3,(H,15,16)(H,17,18)/t10-/m0/s1</t>
  </si>
  <si>
    <t>CHEMBL4211537</t>
  </si>
  <si>
    <t>CS(=O)(=O)c1ccc(NNC(=O)CCC(N)C(=O)O)cc1</t>
  </si>
  <si>
    <t>InChI=1S/C11H14FN3O3/c12-7-1-3-8(4-2-7)14-15-10(16)6-5-9(13)11(17)18/h1-4,9,14H,5-6,13H2,(H,15,16)(H,17,18)/t9-/m0/s1</t>
  </si>
  <si>
    <t>CHEMBL4208422</t>
  </si>
  <si>
    <t>NC(CCC(=O)NNc1ccc(F)cc1)C(=O)O</t>
  </si>
  <si>
    <t>InChI=1S/C12H17N3O3/c1-8-2-4-9(5-3-8)14-15-11(16)7-6-10(13)12(17)18/h2-5,10,14H,6-7,13H2,1H3,(H,15,16)(H,17,18)/t10-/m0/s1</t>
  </si>
  <si>
    <t>CHEMBL4208296</t>
  </si>
  <si>
    <t>Cc1ccc(NNC(=O)CCC(N)C(=O)O)cc1</t>
  </si>
  <si>
    <t>InChI=1S/C11H14FN3O3/c12-7-2-1-3-8(6-7)14-15-10(16)5-4-9(13)11(17)18/h1-3,6,9,14H,4-5,13H2,(H,15,16)(H,17,18)/t9-/m0/s1</t>
  </si>
  <si>
    <t>CHEMBL4212461</t>
  </si>
  <si>
    <t>NC(CCC(=O)NNc1cccc(F)c1)C(=O)O</t>
  </si>
  <si>
    <t>InChI=1S/C12H17N3O3/c1-8-3-2-4-9(7-8)14-15-11(16)6-5-10(13)12(17)18/h2-4,7,10,14H,5-6,13H2,1H3,(H,15,16)(H,17,18)/t10-/m0/s1</t>
  </si>
  <si>
    <t>CHEMBL4208730</t>
  </si>
  <si>
    <t>Cc1cccc(NNC(=O)CCC(N)C(=O)O)c1</t>
  </si>
  <si>
    <t>InChI=1S/C11H15N3O4/c12-9(11(17)18)4-5-10(16)14-13-7-2-1-3-8(15)6-7/h1-3,6,9,13,15H,4-5,12H2,(H,14,16)(H,17,18)/t9-/m0/s1</t>
  </si>
  <si>
    <t>CHEMBL1210426</t>
  </si>
  <si>
    <t>NC(CCC(=O)NNc1cccc(O)c1)C(=O)O</t>
  </si>
  <si>
    <t>InChI=1S/C11H14FN3O3/c12-7-3-1-2-4-9(7)14-15-10(16)6-5-8(13)11(17)18/h1-4,8,14H,5-6,13H2,(H,15,16)(H,17,18)/t8-/m0/s1</t>
  </si>
  <si>
    <t>CHEMBL4209470</t>
  </si>
  <si>
    <t>NC(CCC(=O)NNc1ccccc1F)C(=O)O</t>
  </si>
  <si>
    <t>InChI=1S/C13H19N3O3/c1-2-9-5-3-4-6-11(9)15-16-12(17)8-7-10(14)13(18)19/h3-6,10,15H,2,7-8,14H2,1H3,(H,16,17)(H,18,19)/t10-/m0/s1</t>
  </si>
  <si>
    <t>CHEMBL4218704</t>
  </si>
  <si>
    <t>CCc1ccccc1NNC(=O)CCC(N)C(=O)O</t>
  </si>
  <si>
    <t>InChI=1S/C12H17N3O3/c1-8-4-2-3-5-10(8)14-15-11(16)7-6-9(13)12(17)18/h2-5,9,14H,6-7,13H2,1H3,(H,15,16)(H,17,18)/t9-/m0/s1</t>
  </si>
  <si>
    <t>CHEMBL4215417</t>
  </si>
  <si>
    <t>Cc1ccccc1NNC(=O)CCC(N)C(=O)O</t>
  </si>
  <si>
    <t>InChI=1S/C33H33N3O6/c37-31(36-35-28-18-10-11-19-30(28)40-22-25-12-4-1-5-13-25)21-20-29(32(38)41-23-26-14-6-2-7-15-26)34-33(39)42-24-27-16-8-3-9-17-27/h1-19,29,35H,20-24H2,(H,34,39)(H,36,37)/t29-/m0/s1</t>
  </si>
  <si>
    <t>CHEMBL1210428</t>
  </si>
  <si>
    <t>O=C(CCC(NC(=O)OCc1ccccc1)C(=O)OCc1ccccc1)NNc1ccccc1OCc1ccccc1</t>
  </si>
  <si>
    <t>InChI=1S/C11H15N3O4.ClH/c12-7(5-6-10(16)17)11(18)14-13-8-3-1-2-4-9(8)15;/h1-4,7,13,15H,5-6,12H2,(H,14,18)(H,16,17);1H</t>
  </si>
  <si>
    <t>CHEMBL4202986</t>
  </si>
  <si>
    <t>NC(CCC(=O)O)C(=O)NNc1ccccc1O</t>
  </si>
  <si>
    <t>InChI=1S/C11H14N2O4/c12-7(11(16)17)5-6-10(15)13-8-3-1-2-4-9(8)14/h1-4,7,14H,5-6,12H2,(H,13,15)(H,16,17)/t7-/m0/s1</t>
  </si>
  <si>
    <t>CHEMBL4206690</t>
  </si>
  <si>
    <t>NC(CCC(=O)Nc1ccccc1O)C(=O)O</t>
  </si>
  <si>
    <t>InChI=1S/C11H15N3O4/c12-7(11(17)18)5-6-10(16)14-13-8-3-1-2-4-9(8)15/h1-4,7,13,15H,5-6,12H2,(H,14,16)(H,17,18)/t7-/m0/s1</t>
  </si>
  <si>
    <t>CHEMBL1210425</t>
  </si>
  <si>
    <t>NC(CCC(=O)NNc1ccccc1O)C(=O)O</t>
  </si>
  <si>
    <t>InChI=1S/C27H25NO3/c1-3-4-10-25-26(27(29)20-11-14-22(30-2)15-12-20)23-17-21(13-16-24(23)31-25)28-18-19-8-6-5-7-9-19/h5-9,11-18H,3-4,10H2,1-2H3/b28-18+</t>
  </si>
  <si>
    <t>CHEMBL4205464</t>
  </si>
  <si>
    <t>10.1016/j.bmcl.2017.12.013</t>
  </si>
  <si>
    <t>CCCCc1oc2ccc(N=Cc3ccccc3)cc2c1C(=O)c1ccc(OC)cc1</t>
  </si>
  <si>
    <t>InChI=1S/C29H29NO5/c1-5-6-7-26-28(29(31)19-8-12-22(32-2)13-9-19)24-16-21(11-15-25(24)35-26)30-18-20-10-14-23(33-3)17-27(20)34-4/h8-18H,5-7H2,1-4H3/b30-18+</t>
  </si>
  <si>
    <t>CHEMBL4203232</t>
  </si>
  <si>
    <t>CCCCc1oc2ccc(N=Cc3ccc(OC)cc3OC)cc2c1C(=O)c1ccc(OC)cc1</t>
  </si>
  <si>
    <t>InChI=1S/C27H24FNO3/c1-3-4-5-25-26(27(30)19-8-13-22(31-2)14-9-19)23-16-21(12-15-24(23)32-25)29-17-18-6-10-20(28)11-7-18/h6-17H,3-5H2,1-2H3/b29-17+</t>
  </si>
  <si>
    <t>CHEMBL4206446</t>
  </si>
  <si>
    <t>CCCCc1oc2ccc(N=Cc3ccc(F)cc3)cc2c1C(=O)c1ccc(OC)cc1</t>
  </si>
  <si>
    <t>InChI=1S/C27H24ClNO3/c1-3-4-5-25-26(27(30)19-8-13-22(31-2)14-9-19)23-16-21(12-15-24(23)32-25)29-17-18-6-10-20(28)11-7-18/h6-17H,3-5H2,1-2H3/b29-17+</t>
  </si>
  <si>
    <t>CHEMBL4202752</t>
  </si>
  <si>
    <t>CCCCc1oc2ccc(N=Cc3ccc(Cl)cc3)cc2c1C(=O)c1ccc(OC)cc1</t>
  </si>
  <si>
    <t>InChI=1S/C27H24N2O5/c1-3-4-8-25-26(27(30)19-9-12-22(33-2)13-10-19)23-16-20(11-14-24(23)34-25)28-17-18-6-5-7-21(15-18)29(31)32/h5-7,9-17H,3-4,8H2,1-2H3/b28-17+</t>
  </si>
  <si>
    <t>CHEMBL4202857</t>
  </si>
  <si>
    <t>CCCCc1oc2ccc(N=Cc3cccc([N+](=O)[O-])c3)cc2c1C(=O)c1ccc(OC)cc1</t>
  </si>
  <si>
    <t>InChI=1S/C28H24N2O3/c1-3-4-5-26-27(28(31)21-10-13-23(32-2)14-11-21)24-16-22(12-15-25(24)33-26)30-18-20-8-6-19(17-29)7-9-20/h6-16,18H,3-5H2,1-2H3/b30-18+</t>
  </si>
  <si>
    <t>CHEMBL4214515</t>
  </si>
  <si>
    <t>CCCCc1oc2ccc(N=Cc3ccc(C#N)cc3)cc2c1C(=O)c1ccc(OC)cc1</t>
  </si>
  <si>
    <t>InChI=1S/C27H25NO4/c1-3-4-5-25-26(27(30)19-8-13-22(31-2)14-9-19)23-16-20(10-15-24(23)32-25)28-17-18-6-11-21(29)12-7-18/h6-17,29H,3-5H2,1-2H3/b28-17+</t>
  </si>
  <si>
    <t>CHEMBL4211822</t>
  </si>
  <si>
    <t>CCCCc1oc2ccc(N=Cc3ccc(O)cc3)cc2c1C(=O)c1ccc(OC)cc1</t>
  </si>
  <si>
    <t>InChI=1S/C27H25NO5/c1-3-4-5-25-26(27(31)17-7-11-21(32-2)12-8-17)22-14-19(9-13-24(22)33-25)28-16-18-6-10-20(29)15-23(18)30/h6-16,29-30H,3-5H2,1-2H3/b28-16+</t>
  </si>
  <si>
    <t>CHEMBL4216409</t>
  </si>
  <si>
    <t>CCCCc1oc2ccc(N=Cc3ccc(O)cc3O)cc2c1C(=O)c1ccc(OC)cc1</t>
  </si>
  <si>
    <t>InChI=1S/C27H25NO4/c1-3-4-9-25-26(27(30)18-10-13-21(31-2)14-11-18)22-16-20(12-15-24(22)32-25)28-17-19-7-5-6-8-23(19)29/h5-8,10-17,29H,3-4,9H2,1-2H3/b28-17+</t>
  </si>
  <si>
    <t>CHEMBL4211414</t>
  </si>
  <si>
    <t>CCCCc1oc2ccc(N=Cc3ccccc3O)cc2c1C(=O)c1ccc(OC)cc1</t>
  </si>
  <si>
    <t>InChI=1S/C29H29NO3/c1-4-6-7-27-28(29(31)22-12-15-24(32-3)16-13-22)25-18-23(14-17-26(25)33-27)30-19-21-10-8-20(5-2)9-11-21/h8-19H,4-7H2,1-3H3/b30-19+</t>
  </si>
  <si>
    <t>CHEMBL4212100</t>
  </si>
  <si>
    <t>CCCCc1oc2ccc(N=Cc3ccc(CC)cc3)cc2c1C(=O)c1ccc(OC)cc1</t>
  </si>
  <si>
    <t>InChI=1S/C30H31NO5/c1-5-7-8-27-29(30(32)21-10-13-23(33-3)14-11-21)24-18-22(12-16-25(24)36-27)31-19-20-9-15-26(35-6-2)28(17-20)34-4/h9-19H,5-8H2,1-4H3/b31-19+</t>
  </si>
  <si>
    <t>CHEMBL4208893</t>
  </si>
  <si>
    <t>CCCCc1oc2ccc(N=Cc3ccc(OCC)c(OC)c3)cc2c1C(=O)c1ccc(OC)cc1</t>
  </si>
  <si>
    <t>InChI=1S/C37H31NO4/c1-3-4-13-35-36(37(40)24-14-17-29(41-2)18-15-24)32-22-28(16-19-34(32)42-35)38-23-27-11-7-8-12-30(27)31-20-25-9-5-6-10-26(25)21-33(31)39/h5-12,14-23,39H,3-4,13H2,1-2H3/b38-23+</t>
  </si>
  <si>
    <t>CHEMBL4218401</t>
  </si>
  <si>
    <t>CCCCc1oc2ccc(N=Cc3ccccc3-c3cc4ccccc4cc3O)cc2c1C(=O)c1ccc(OC)cc1</t>
  </si>
  <si>
    <t>InChI=1S/C27H23Cl2NO3/c1-3-4-5-25-26(27(31)17-7-11-21(32-2)12-8-17)22-15-20(10-13-24(22)33-25)30-16-18-6-9-19(28)14-23(18)29/h6-16H,3-5H2,1-2H3/b30-16+</t>
  </si>
  <si>
    <t>CHEMBL4210877</t>
  </si>
  <si>
    <t>CCCCc1oc2ccc(N=Cc3ccc(Cl)cc3Cl)cc2c1C(=O)c1ccc(OC)cc1</t>
  </si>
  <si>
    <t>InChI=1S/C27H24N2O5/c1-3-4-5-25-26(27(30)19-8-13-22(33-2)14-9-19)23-16-20(10-15-24(23)34-25)28-17-18-6-11-21(12-7-18)29(31)32/h6-17H,3-5H2,1-2H3/b28-17+</t>
  </si>
  <si>
    <t>CHEMBL4216506</t>
  </si>
  <si>
    <t>CCCCc1oc2ccc(N=Cc3ccc([N+](=O)[O-])cc3)cc2c1C(=O)c1ccc(OC)cc1</t>
  </si>
  <si>
    <t>InChI=1S/C24H24O7/c1-14(2)4-6-17-12-15(5-11-19(17)26)13-24(23(29)30-3)20(21(27)22(28)31-24)16-7-9-18(25)10-8-16/h4-5,7-12,25-27H,6,13H2,1-3H3/t24-/m1/s1</t>
  </si>
  <si>
    <t>CHEMBL517026</t>
  </si>
  <si>
    <t>10.1016/j.bmcl.2017.12.049</t>
  </si>
  <si>
    <t>Antioxidant activity assessed as DPPH radical scavenging activity incubated for 30 mins under dark condition by spectrophotometric analysis</t>
  </si>
  <si>
    <t>COC(=O)C1(Cc2ccc(O)c(CC=C(C)C)c2)OC(=O)C(O)=C1c1ccc(O)cc1</t>
  </si>
  <si>
    <t>InChI=1S/C19H16O7/c1-25-18(24)19(10-11-2-6-13(20)7-3-11)15(16(22)17(23)26-19)12-4-8-14(21)9-5-12/h2-9,20-22H,10H2,1H3/t19-/m1/s1</t>
  </si>
  <si>
    <t>CHEMBL3753562</t>
  </si>
  <si>
    <t>COC(=O)C1(Cc2ccc(O)cc2)OC(=O)C(O)=C1c1ccc(O)cc1</t>
  </si>
  <si>
    <t>InChI=1S/C22H22O5/c1-22(2)10-9-15-11-13(3-8-17(15)27-22)12-18-19(20(24)21(25)26-18)14-4-6-16(23)7-5-14/h3-8,11,18,23-24H,9-10,12H2,1-2H3</t>
  </si>
  <si>
    <t>CHEMBL4097120</t>
  </si>
  <si>
    <t>CC1(C)CCc2cc(CC3OC(=O)C(O)=C3c3ccc(O)cc3)ccc2O1</t>
  </si>
  <si>
    <t>InChI=1S/C24H24O7/c1-23(2)11-10-16-12-14(4-9-18(16)30-23)13-24(22(28)29-3)19(20(26)21(27)31-24)15-5-7-17(25)8-6-15/h4-9,12,25-26H,10-11,13H2,1-3H3/t24-/m1/s1</t>
  </si>
  <si>
    <t>CHEMBL4068225</t>
  </si>
  <si>
    <t>COC(=O)C1(Cc2ccc3c(c2)CCC(C)(C)O3)OC(=O)C(O)=C1c1ccc(O)cc1</t>
  </si>
  <si>
    <t>InChI=1S/C24H24O8/c1-23(2,29)18-11-15-10-13(4-9-17(15)31-18)12-24(22(28)30-3)19(20(26)21(27)32-24)14-5-7-16(25)8-6-14/h4-10,18,25-26,29H,11-12H2,1-3H3/t18-,24-/m1/s1</t>
  </si>
  <si>
    <t>CHEMBL2035562</t>
  </si>
  <si>
    <t>COC(=O)C1(Cc2ccc3c(c2)CC(C(C)(C)O)O3)OC(=O)C(O)=C1c1ccc(O)cc1</t>
  </si>
  <si>
    <t>InChI=1S/C24H24O8/c1-23(2)18(26)11-15-10-13(4-9-17(15)31-23)12-24(22(29)30-3)19(20(27)21(28)32-24)14-5-7-16(25)8-6-14/h4-10,18,25-27H,11-12H2,1-3H3/t18-,24-/m1/s1</t>
  </si>
  <si>
    <t>CHEMBL4213302</t>
  </si>
  <si>
    <t>COC(=O)C1(Cc2ccc3c(c2)CC(O)C(C)(C)O3)OC(=O)C(O)=C1c1ccc(O)cc1</t>
  </si>
  <si>
    <t>InChI=1S/C17H12O5/c18-12-5-1-10(2-6-12)9-14-16(20)15(17(21)22-14)11-3-7-13(19)8-4-11/h1-9,18-20H/b14-9-</t>
  </si>
  <si>
    <t>CHEMBL2337339</t>
  </si>
  <si>
    <t>O=C1OC(=Cc2ccc(O)cc2)C(O)=C1c1ccc(O)cc1</t>
  </si>
  <si>
    <t>InChI=1S/C5H9NO3S/c1-3(7)6-4(2-10)5(8)9/h4,10H,2H2,1H3,(H,6,7)(H,8,9)/t4-/m0/s1</t>
  </si>
  <si>
    <t>CHEMBL600</t>
  </si>
  <si>
    <t>CC(=O)NC(CS)C(=O)O</t>
  </si>
  <si>
    <t>InChI=1S/C25H26O7/c1-15(2)5-7-18-13-16(6-12-20(18)27)14-25(24(29)31-4)21(22(30-3)23(28)32-25)17-8-10-19(26)11-9-17/h5-6,8-13,26-27H,7,14H2,1-4H3/t25-/m1/s1</t>
  </si>
  <si>
    <t>CHEMBL4204066</t>
  </si>
  <si>
    <t>COC(=O)C1(Cc2ccc(O)c(CC=C(C)C)c2)OC(=O)C(OC)=C1c1ccc(O)cc1</t>
  </si>
  <si>
    <t>InChI=1S/C12H19N3O6/c13-6-9(16)15-5-1-2-8(15)11(19)14-7(12(20)21)3-4-10(17)18/h7-8H,1-6,13H2,(H,14,19)(H,17,18)(H,20,21)/t7-,8-/m0/s1</t>
  </si>
  <si>
    <t>CHEMBL371315</t>
  </si>
  <si>
    <t>10.1039/C6MD00006A</t>
  </si>
  <si>
    <t>NCC(=O)N1CCCC1C(=O)NC(CCC(=O)O)C(=O)O</t>
  </si>
  <si>
    <t>InChI=1S/C13H23N3O6/c1-7(2)5-9(13(21)22)16-12(20)8(3-4-11(18)19)15-10(17)6-14/h7-9H,3-6,14H2,1-2H3,(H,15,17)(H,16,20)(H,18,19)(H,21,22)/t8-,9-/m0/s1</t>
  </si>
  <si>
    <t>CHEMBL4210269</t>
  </si>
  <si>
    <t>CC(C)CC(NC(=O)C(CCC(=O)O)NC(=O)CN)C(=O)O</t>
  </si>
  <si>
    <t>InChI=1S/C21H29N5O5/c1-12(2)7-18(21(30)31)26-20(29)17(9-14-10-23-11-24-14)25-19(28)16(22)8-13-3-5-15(27)6-4-13/h3-6,10-12,16-18,27H,7-9,22H2,1-2H3,(H,23,24)(H,25,28)(H,26,29)(H,30,31)/t16-,17-,18-/m0/s1</t>
  </si>
  <si>
    <t>CHEMBL4211468</t>
  </si>
  <si>
    <t>CC(C)CC(NC(=O)C(Cc1cnc[nH]1)NC(=O)C(N)Cc1ccc(O)cc1)C(=O)O</t>
  </si>
  <si>
    <t>InChI=1S/C16H21N3O7/c17-11(7-9-1-3-10(20)4-2-9)15(25)19-12(5-6-13(21)22)16(26)18-8-14(23)24/h1-4,11-12,20H,5-8,17H2,(H,18,26)(H,19,25)(H,21,22)(H,23,24)/t11-,12-/m0/s1</t>
  </si>
  <si>
    <t>CHEMBL4206613</t>
  </si>
  <si>
    <t>NC(Cc1ccc(O)cc1)C(=O)NC(CCC(=O)O)C(=O)NCC(=O)O</t>
  </si>
  <si>
    <t>InChI=1S/C17H30N6O4/c1-10(2)14(23-15(24)12(19)5-3-4-6-18)16(25)22-13(17(26)27)7-11-8-20-9-21-11/h8-10,12-14H,3-7,18-19H2,1-2H3,(H,20,21)(H,22,25)(H,23,24)(H,26,27)/t12-,13-,14-/m0/s1</t>
  </si>
  <si>
    <t>CHEMBL4211502</t>
  </si>
  <si>
    <t>CC(C)C(NC(=O)C(N)CCCCN)C(=O)NC(Cc1cnc[nH]1)C(=O)O</t>
  </si>
  <si>
    <t>InChI=1S/C17H32N4O6/c1-10(2)9-13(21-15(24)11(19)5-3-4-8-18)16(25)20-12(17(26)27)6-7-14(22)23/h10-13H,3-9,18-19H2,1-2H3,(H,20,25)(H,21,24)(H,22,23)(H,26,27)/t11-,12-,13-/m0/s1</t>
  </si>
  <si>
    <t>CHEMBL4218873</t>
  </si>
  <si>
    <t>CC(C)CC(NC(=O)C(N)CCCCN)C(=O)NC(CCC(=O)O)C(=O)O</t>
  </si>
  <si>
    <t>InChI=1S/C14H23N5O4/c1-8(2)3-10(15)13(22)19-11(4-9-5-16-7-18-9)14(23)17-6-12(20)21/h5,7-8,10-11H,3-4,6,15H2,1-2H3,(H,16,18)(H,17,23)(H,19,22)(H,20,21)/t10-,11-/m0/s1</t>
  </si>
  <si>
    <t>CHEMBL4204355</t>
  </si>
  <si>
    <t>CC(C)CC(N)C(=O)NC(Cc1cnc[nH]1)C(=O)NCC(=O)O</t>
  </si>
  <si>
    <t>InChI=1S/C21H34N4O4/c1-14(2)12-18(21(28)29)25-20(27)17(10-6-7-11-22)24-19(26)16(23)13-15-8-4-3-5-9-15/h3-5,8-9,14,16-18H,6-7,10-13,22-23H2,1-2H3,(H,24,26)(H,25,27)(H,28,29)/t16-,17-,18-/m0/s1</t>
  </si>
  <si>
    <t>CHEMBL4209584</t>
  </si>
  <si>
    <t>CC(C)CC(NC(=O)C(CCCCN)NC(=O)C(N)Cc1ccccc1)C(=O)O</t>
  </si>
  <si>
    <t>InChI=1S/C10H17N3O4S/c14-8(15)4-12-9(16)7(5-18)13-10(17)6-2-1-3-11-6/h6-7,11,18H,1-5H2,(H,12,16)(H,13,17)(H,14,15)/t6-,7-/m0/s1</t>
  </si>
  <si>
    <t>CHEMBL4204721</t>
  </si>
  <si>
    <t>O=C(O)CNC(=O)C(CS)NC(=O)C1CCCN1</t>
  </si>
  <si>
    <t>InChI=1S/C13H23N3O4/c1-8(2)6-10(12(19)15-7-11(17)18)16-13(20)9-4-3-5-14-9/h8-10,14H,3-7H2,1-2H3,(H,15,19)(H,16,20)(H,17,18)/t9-,10-/m0/s1</t>
  </si>
  <si>
    <t>CHEMBL3251727</t>
  </si>
  <si>
    <t>CC(C)CC(NC(=O)C1CCCN1)C(=O)NCC(=O)O</t>
  </si>
  <si>
    <t>InChI=1S/C14H21N5O6S/c15-8(1-2-11(20)21)12(22)19-10(5-26)13(23)18-9(14(24)25)3-7-4-16-6-17-7/h4,6,8-10,26H,1-3,5,15H2,(H,16,17)(H,18,23)(H,19,22)(H,20,21)(H,24,25)/t8-,9-,10-/m0/s1</t>
  </si>
  <si>
    <t>CHEMBL4211968</t>
  </si>
  <si>
    <t>NC(CCC(=O)O)C(=O)NC(CS)C(=O)NC(Cc1cnc[nH]1)C(=O)O</t>
  </si>
  <si>
    <t>InChI=1S/C22H15N3O4S2/c26-16-10-8-15(12-18(16)28)21-24-25-22(31-21)23-20(29)14-6-3-13(4-7-14)5-9-17(27)19-2-1-11-30-19/h1-12,26,28H,(H,23,25,29)/b9-5+</t>
  </si>
  <si>
    <t>CHEMBL4287012</t>
  </si>
  <si>
    <t>10.1039/C8MD00316E</t>
  </si>
  <si>
    <t>O=C(Nc1nnc(-c2ccc(O)c(O)c2)s1)c1ccc(C=CC(=O)c2cccs2)cc1</t>
  </si>
  <si>
    <t>InChI=1S/C32H21N3O4S/c36-27(25-7-3-6-23-16-21-4-1-2-5-22(21)17-26(23)25)14-10-19-8-11-20(12-9-19)30(39)33-32-35-34-31(40-32)24-13-15-28(37)29(38)18-24/h1-18,37-38H,(H,33,35,39)/b14-10+</t>
  </si>
  <si>
    <t>CHEMBL4294245</t>
  </si>
  <si>
    <t>O=C(Nc1nnc(-c2ccc(O)c(O)c2)s1)c1ccc(C=CC(=O)c2cccc3cc4ccccc4cc23)cc1</t>
  </si>
  <si>
    <t>InChI=1S/C24H16N4O6S/c29-19(15-6-9-18(10-7-15)28(33)34)11-3-14-1-4-16(5-2-14)22(32)25-24-27-26-23(35-24)17-8-12-20(30)21(31)13-17/h1-13,30-31H,(H,25,27,32)/b11-3+</t>
  </si>
  <si>
    <t>CHEMBL4283661</t>
  </si>
  <si>
    <t>O=C(C=Cc1ccc(C(=O)Nc2nnc(-c3ccc(O)c(O)c3)s2)cc1)c1ccc([N+](=O)[O-])cc1</t>
  </si>
  <si>
    <t>InChI=1S/C24H16BrN3O4S/c25-18-9-6-15(7-10-18)19(29)11-3-14-1-4-16(5-2-14)22(32)26-24-28-27-23(33-24)17-8-12-20(30)21(31)13-17/h1-13,30-31H,(H,26,28,32)/b11-3+</t>
  </si>
  <si>
    <t>CHEMBL4290841</t>
  </si>
  <si>
    <t>O=C(C=Cc1ccc(C(=O)Nc2nnc(-c3ccc(O)c(O)c3)s2)cc1)c1ccc(Br)cc1</t>
  </si>
  <si>
    <t>InChI=1S/C24H16FN3O4S/c25-18-9-6-15(7-10-18)19(29)11-3-14-1-4-16(5-2-14)22(32)26-24-28-27-23(33-24)17-8-12-20(30)21(31)13-17/h1-13,30-31H,(H,26,28,32)/b11-3+</t>
  </si>
  <si>
    <t>CHEMBL4280208</t>
  </si>
  <si>
    <t>O=C(C=Cc1ccc(C(=O)Nc2nnc(-c3ccc(O)c(O)c3)s2)cc1)c1ccc(F)cc1</t>
  </si>
  <si>
    <t>InChI=1S/C24H16FN3O4S/c25-18-4-2-1-3-17(18)19(29)11-7-14-5-8-15(9-6-14)22(32)26-24-28-27-23(33-24)16-10-12-20(30)21(31)13-16/h1-13,30-31H,(H,26,28,32)/b11-7+</t>
  </si>
  <si>
    <t>CHEMBL4287428</t>
  </si>
  <si>
    <t>O=C(Nc1nnc(-c2ccc(O)c(O)c2)s1)c1ccc(C=CC(=O)c2ccccc2F)cc1</t>
  </si>
  <si>
    <t>InChI=1S/C25H19N3O5S/c1-33-19-10-7-16(8-11-19)20(29)12-4-15-2-5-17(6-3-15)23(32)26-25-28-27-24(34-25)18-9-13-21(30)22(31)14-18/h2-14,30-31H,1H3,(H,26,28,32)/b12-4+</t>
  </si>
  <si>
    <t>CHEMBL4276778</t>
  </si>
  <si>
    <t>COc1ccc(C(=O)C=Cc2ccc(C(=O)Nc3nnc(-c4ccc(O)c(O)c4)s3)cc2)cc1</t>
  </si>
  <si>
    <t>InChI=1S/C25H19N3O5S/c1-33-19-4-2-3-17(13-19)20(29)11-7-15-5-8-16(9-6-15)23(32)26-25-28-27-24(34-25)18-10-12-21(30)22(31)14-18/h2-14,30-31H,1H3,(H,26,28,32)/b11-7+</t>
  </si>
  <si>
    <t>CHEMBL4284063</t>
  </si>
  <si>
    <t>COc1cccc(C(=O)C=Cc2ccc(C(=O)Nc3nnc(-c4ccc(O)c(O)c4)s3)cc2)c1</t>
  </si>
  <si>
    <t>InChI=1S/C25H19N3O5S/c1-33-22-5-3-2-4-18(22)19(29)12-8-15-6-9-16(10-7-15)23(32)26-25-28-27-24(34-25)17-11-13-20(30)21(31)14-17/h2-14,30-31H,1H3,(H,26,28,32)/b12-8+</t>
  </si>
  <si>
    <t>CHEMBL4291928</t>
  </si>
  <si>
    <t>COc1ccccc1C(=O)C=Cc1ccc(C(=O)Nc2nnc(-c3ccc(O)c(O)c3)s2)cc1</t>
  </si>
  <si>
    <t>InChI=1S/C25H19N3O4S/c1-15-2-7-17(8-3-15)20(29)12-6-16-4-9-18(10-5-16)23(32)26-25-28-27-24(33-25)19-11-13-21(30)22(31)14-19/h2-14,30-31H,1H3,(H,26,28,32)/b12-6+</t>
  </si>
  <si>
    <t>CHEMBL4278395</t>
  </si>
  <si>
    <t>Cc1ccc(C(=O)C=Cc2ccc(C(=O)Nc3nnc(-c4ccc(O)c(O)c4)s3)cc2)cc1</t>
  </si>
  <si>
    <t>InChI=1S/C25H19N3O4S/c1-15-3-2-4-18(13-15)20(29)11-7-16-5-8-17(9-6-16)23(32)26-25-28-27-24(33-25)19-10-12-21(30)22(31)14-19/h2-14,30-31H,1H3,(H,26,28,32)/b11-7+</t>
  </si>
  <si>
    <t>CHEMBL4286306</t>
  </si>
  <si>
    <t>Cc1cccc(C(=O)C=Cc2ccc(C(=O)Nc3nnc(-c4ccc(O)c(O)c4)s3)cc2)c1</t>
  </si>
  <si>
    <t>InChI=1S/C25H19N3O4S/c1-15-4-2-3-5-19(15)20(29)12-8-16-6-9-17(10-7-16)23(32)26-25-28-27-24(33-25)18-11-13-21(30)22(31)14-18/h2-14,30-31H,1H3,(H,26,28,32)/b12-8+</t>
  </si>
  <si>
    <t>CHEMBL4293533</t>
  </si>
  <si>
    <t>Cc1ccccc1C(=O)C=Cc1ccc(C(=O)Nc2nnc(-c3ccc(O)c(O)c3)s2)cc1</t>
  </si>
  <si>
    <t>InChI=1S/C24H17N3O4S/c28-19(16-4-2-1-3-5-16)12-8-15-6-9-17(10-7-15)22(31)25-24-27-26-23(32-24)18-11-13-20(29)21(30)14-18/h1-14,29-30H,(H,25,27,31)/b12-8+</t>
  </si>
  <si>
    <t>CHEMBL4282928</t>
  </si>
  <si>
    <t>O=C(C=Cc1ccc(C(=O)Nc2nnc(-c3ccc(O)c(O)c3)s2)cc1)c1ccccc1</t>
  </si>
  <si>
    <t>InChI=1S/C25H22O9/c1-32-21-6-11(2-3-16(21)28)24-15(10-26)14-4-12(5-19(31)25(14)34-24)20-9-18(30)23-17(29)7-13(27)8-22(23)33-20/h2-8,15,20,24,26-29,31H,9-10H2,1H3/t15-,20+,24+/m1/s1</t>
  </si>
  <si>
    <t>CHEMBL4076646</t>
  </si>
  <si>
    <t>10.1021/acs.jnatprod.6b00750</t>
  </si>
  <si>
    <t>COc1cc(C2Oc3c(O)cc(C4CC(=O)c5c(O)cc(O)cc5O4)cc3C2CO)ccc1O</t>
  </si>
  <si>
    <t>InChI=1S/C25H22O10/c1-33-17-6-10(2-4-14(17)28)23-13(9-26)19-12(3-5-15(29)25(19)35-23)24-22(32)21(31)20-16(30)7-11(27)8-18(20)34-24/h2-8,13,22-24,26-30,32H,9H2,1H3/t13-,22+,23+,24-/m1/s1</t>
  </si>
  <si>
    <t>CHEMBL2397731</t>
  </si>
  <si>
    <t>COc1cc(C2Oc3c(O)ccc(C4Oc5cc(O)cc(O)c5C(=O)C4O)c3C2CO)ccc1O</t>
  </si>
  <si>
    <t>InChI=1S/C25H22O10/c1-33-18-6-10(2-3-15(18)28)23-14(9-26)13-4-11(5-17(30)25(13)35-23)24-22(32)21(31)20-16(29)7-12(27)8-19(20)34-24/h2-8,14,22-24,26-30,32H,9H2,1H3/t14?,22-,23?,24+/m0/s1</t>
  </si>
  <si>
    <t>CHEMBL4802105</t>
  </si>
  <si>
    <t>COc1cc(C2Oc3c(O)cc(C4Oc5cc(O)cc(O)c5C(=O)C4O)cc3C2CO)ccc1O</t>
  </si>
  <si>
    <t>InChI=1S/C25H20O10/c1-33-18-6-10(2-3-15(18)28)23-14(9-26)13-4-11(5-17(30)25(13)35-23)24-22(32)21(31)20-16(29)7-12(27)8-19(20)34-24/h2-8,14,23,26-30,32H,9H2,1H3/t14-,23+/m1/s1</t>
  </si>
  <si>
    <t>CHEMBL4076992</t>
  </si>
  <si>
    <t>COc1cc(C2Oc3c(O)cc(-c4oc5cc(O)cc(O)c5c(=O)c4O)cc3C2CO)ccc1O</t>
  </si>
  <si>
    <t>InChI=1S/C25H18O9/c1-10-14-5-12(24-22(31)21(30)20-16(28)8-13(26)9-19(20)33-24)6-17(29)25(14)34-23(10)11-3-4-15(27)18(7-11)32-2/h3-9,26-29,31H,1-2H3</t>
  </si>
  <si>
    <t>CHEMBL4075384</t>
  </si>
  <si>
    <t>COc1cc(-c2oc3c(O)cc(-c4oc5cc(O)cc(O)c5c(=O)c4O)cc3c2C)ccc1O</t>
  </si>
  <si>
    <t>InChI=1S/C25H20O9/c1-10-14-5-12(24-22(31)21(30)20-16(28)8-13(26)9-19(20)33-24)6-17(29)25(14)34-23(10)11-3-4-15(27)18(7-11)32-2/h3-9,22,24,26-29,31H,1-2H3/t22-,24+/m0/s1</t>
  </si>
  <si>
    <t>CHEMBL4082803</t>
  </si>
  <si>
    <t>COc1cc(-c2oc3c(O)cc(C4Oc5cc(O)cc(O)c5C(=O)C4O)cc3c2C)ccc1O</t>
  </si>
  <si>
    <t>InChI=1S/C25H20O10/c1-32-17-6-11(2-4-14(17)28)24-20(10-26)33-16-5-3-12(7-18(16)34-24)25-23(31)22(30)21-15(29)8-13(27)9-19(21)35-25/h2-9,20,24,26-29,31H,10H2,1H3</t>
  </si>
  <si>
    <t>CHEMBL38464</t>
  </si>
  <si>
    <t>COc1cc(C2Oc3cc(-c4oc5cc(O)cc(O)c5c(=O)c4O)ccc3OC2CO)ccc1O</t>
  </si>
  <si>
    <t>InChI=1S/C24H24O13/c1-8-16(29)18(31)19(32)24(34-8)37-23-17(30)15-13(28)7-14(33-3)21(35-9(2)25)22(15)36-20(23)10-4-5-11(26)12(27)6-10/h4-8,16,18-19,24,26-29,31-32H,1-3H3/t8-,16-,18+,19+,24-/m0/s1</t>
  </si>
  <si>
    <t>CHEMBL4063049</t>
  </si>
  <si>
    <t>COc1cc(O)c2c(=O)c(OC3OC(C)C(O)C(O)C3O)c(-c3ccc(O)c(O)c3)oc2c1OC(C)=O</t>
  </si>
  <si>
    <t>InChI=1S/C22H22O12/c1-7-14(26)17(29)18(30)22(32-7)34-21-16(28)13-11(25)6-12(31-2)15(27)20(13)33-19(21)8-3-4-9(23)10(24)5-8/h3-7,14,17-18,22-27,29-30H,1-2H3/t7-,14-,17+,18+,22-/m0/s1</t>
  </si>
  <si>
    <t>CHEMBL4083169</t>
  </si>
  <si>
    <t>COc1cc(O)c2c(=O)c(OC3OC(C)C(O)C(O)C3O)c(-c3ccc(O)c(O)c3)oc2c1O</t>
  </si>
  <si>
    <t>InChI=1S/C18H14O9/c1-7(19)26-17-12(25-2)6-11(22)13-14(23)15(24)16(27-18(13)17)8-3-4-9(20)10(21)5-8/h3-6,20-22,24H,1-2H3</t>
  </si>
  <si>
    <t>CHEMBL4101165</t>
  </si>
  <si>
    <t>COc1cc(O)c2c(=O)c(O)c(-c3ccc(O)c(O)c3)oc2c1OC(C)=O</t>
  </si>
  <si>
    <t>InChI=1S/C16H12O8/c1-23-10-5-9(19)11-13(21)14(22)15(24-16(11)12(10)20)6-2-3-7(17)8(18)4-6/h2-5,17-20,22H,1H3</t>
  </si>
  <si>
    <t>CHEMBL4095311</t>
  </si>
  <si>
    <t>COc1cc(O)c2c(=O)c(O)c(-c3ccc(O)c(O)c3)oc2c1O</t>
  </si>
  <si>
    <t>InChI=1S/C15H14O5/c16-9-3-1-8(2-4-9)15-13(19)7-11-12(18)5-10(17)6-14(11)20-15/h1-6,13,15-19H,7H2/t13-,15+/m0/s1</t>
  </si>
  <si>
    <t>CHEMBL3437595</t>
  </si>
  <si>
    <t>Oc1ccc(C2Oc3cc(O)cc(O)c3CC2O)cc1</t>
  </si>
  <si>
    <t>InChI=1S/C22H34O13/c1-9-14(23)16(25)18(27)21(34-9)33-8-13-15(24)17(26)19(28)22(35-13)32-7-10-5-11(29-2)20(31-4)12(6-10)30-3/h5-6,9,13-19,21-28H,7-8H2,1-4H3/t9-,13+,14-,15+,16+,17-,18+,19+,21?,22+/m0/s1</t>
  </si>
  <si>
    <t>CHEMBL4071157</t>
  </si>
  <si>
    <t>COc1cc(COC2OC(COC3OC(C)C(O)C(O)C3O)C(O)C(O)C2O)cc(OC)c1OC</t>
  </si>
  <si>
    <t>InChI=1S/C16H24O9/c1-21-9-4-8(5-10(22-2)15(9)23-3)7-24-16-14(20)13(19)12(18)11(6-17)25-16/h4-5,11-14,16-20H,6-7H2,1-3H3/t11-,12-,13+,14-,16-/m1/s1</t>
  </si>
  <si>
    <t>CHEMBL4070101</t>
  </si>
  <si>
    <t>COc1cc(COC2OC(CO)C(O)C(O)C2O)cc(OC)c1OC</t>
  </si>
  <si>
    <t>InChI=1S/C18H19NO5/c1-24-17-11-12(3-6-15(17)21)4-7-18(23)19-9-8-13-2-5-14(20)16(22)10-13/h2-7,10-11,20-22H,8-9H2,1H3,(H,19,23)/b7-4+</t>
  </si>
  <si>
    <t>CHEMBL202844</t>
  </si>
  <si>
    <t>COc1cc(C=CC(=O)NCCc2ccc(O)c(O)c2)ccc1O</t>
  </si>
  <si>
    <t>InChI=1S/C18H19NO4/c1-23-17-12-14(4-8-16(17)21)5-9-18(22)19-11-10-13-2-6-15(20)7-3-13/h2-9,12,20-21H,10-11H2,1H3,(H,19,22)/b9-5+</t>
  </si>
  <si>
    <t>CHEMBL206555</t>
  </si>
  <si>
    <t>COc1cc(C=CC(=O)NCCc2ccc(O)cc2)ccc1O</t>
  </si>
  <si>
    <t>InChI=1S/C17H17NO4/c19-14-5-1-12(2-6-14)4-8-17(22)18-10-9-13-3-7-15(20)16(21)11-13/h1-8,11,19-21H,9-10H2,(H,18,22)/b8-4+</t>
  </si>
  <si>
    <t>CHEMBL2296788</t>
  </si>
  <si>
    <t>O=C(C=Cc1ccc(O)cc1)NCCc1ccc(O)c(O)c1</t>
  </si>
  <si>
    <t>InChI=1S/C28H32O17/c1-8-16(33)19(36)21(38)27(41-8)45-26-18(35)15-12(32)6-13(40-2)24(44-28-22(39)20(37)17(34)14(7-29)42-28)25(15)43-23(26)9-3-4-10(30)11(31)5-9/h3-6,8,14,16-17,19-22,27-34,36-39H,7H2,1-2H3/t8-,14+,16-,17+,19+,20-,21+,22+,27-,28-/m0/s1</t>
  </si>
  <si>
    <t>CHEMBL4090955</t>
  </si>
  <si>
    <t>COc1cc(O)c2c(=O)c(OC3OC(C)C(O)C(O)C3O)c(-c3ccc(O)c(O)c3)oc2c1OC1OC(CO)C(O)C(O)C1O</t>
  </si>
  <si>
    <t>InChI=1S/C22H22O12/c1-7-15(26)18(29)19(30)22(32-7)34-21-17(28)14-10(23)5-9(31-2)6-13(14)33-20(21)8-3-11(24)16(27)12(25)4-8/h3-7,15,18-19,22-27,29-30H,1-2H3/t7-,15-,18+,19+,22-/m0/s1</t>
  </si>
  <si>
    <t>CHEMBL4098691</t>
  </si>
  <si>
    <t>COc1cc(O)c2c(=O)c(OC3OC(C)C(O)C(O)C3O)c(-c3cc(O)c(O)c(O)c3)oc2c1</t>
  </si>
  <si>
    <t>InChI=1S/C16H12O9/c1-24-9-4-6(17)10-13(22)14(23)15(25-16(10)12(9)21)5-2-7(18)11(20)8(19)3-5/h2-4,17-21,23H,1H3</t>
  </si>
  <si>
    <t>CHEMBL4082201</t>
  </si>
  <si>
    <t>COc1cc(O)c2c(=O)c(O)c(-c3cc(O)c(O)c(O)c3)oc2c1O</t>
  </si>
  <si>
    <t>InChI=1S/C18H14O10/c1-6(19)27-17-11(26-2)5-8(20)12-14(24)15(25)16(28-18(12)17)7-3-9(21)13(23)10(22)4-7/h3-5,20-23,25H,1-2H3</t>
  </si>
  <si>
    <t>CHEMBL4060292</t>
  </si>
  <si>
    <t>COc1cc(O)c2c(=O)c(O)c(-c3cc(O)c(O)c(O)c3)oc2c1OC(C)=O</t>
  </si>
  <si>
    <t>InChI=1S/C22H22O13/c1-6-13(26)17(30)18(31)22(33-6)35-21-16(29)12-8(23)5-11(32-2)15(28)20(12)34-19(21)7-3-9(24)14(27)10(25)4-7/h3-6,13,17-18,22-28,30-31H,1-2H3/t6-,13-,17+,18+,22-/m0/s1</t>
  </si>
  <si>
    <t>CHEMBL4074370</t>
  </si>
  <si>
    <t>COc1cc(O)c2c(=O)c(OC3OC(C)C(O)C(O)C3O)c(-c3cc(O)c(O)c(O)c3)oc2c1O</t>
  </si>
  <si>
    <t>InChI=1S/C24H24O14/c1-7-15(29)18(32)19(33)24(35-7)38-23-17(31)14-10(26)6-13(34-3)21(36-8(2)25)22(14)37-20(23)9-4-11(27)16(30)12(28)5-9/h4-7,15,18-19,24,26-30,32-33H,1-3H3/t7-,15-,18+,19+,24-/m0/s1</t>
  </si>
  <si>
    <t>CHEMBL4094856</t>
  </si>
  <si>
    <t>COc1cc(O)c2c(=O)c(OC3OC(C)C(O)C(O)C3O)c(-c3cc(O)c(O)c(O)c3)oc2c1OC(C)=O</t>
  </si>
  <si>
    <t>InChI=1S/C28H32O18/c1-7-15(33)19(37)21(39)27(42-7)46-26-18(36)14-9(30)5-12(41-2)24(45-28-22(40)20(38)17(35)13(6-29)43-28)25(14)44-23(26)8-3-10(31)16(34)11(32)4-8/h3-5,7,13,15,17,19-22,27-35,37-40H,6H2,1-2H3/t7-,13+,15-,17+,19+,20-,21+,22+,27-,28-/m0/s1</t>
  </si>
  <si>
    <t>CHEMBL4089074</t>
  </si>
  <si>
    <t>COc1cc(O)c2c(=O)c(OC3OC(C)C(O)C(O)C3O)c(-c3cc(O)c(O)c(O)c3)oc2c1OC1OC(CO)C(O)C(O)C1O</t>
  </si>
  <si>
    <t>InChI=1S/C14H20O3/c1-8-9(2)13-11(10(3)12(8)16)5-6-14(4,7-15)17-13/h15-16H,5-7H2,1-4H3</t>
  </si>
  <si>
    <t>CHEMBL284076</t>
  </si>
  <si>
    <t>10.1016/j.ejmech.2016.12.051</t>
  </si>
  <si>
    <t>Cc1c(C)c2c(c(C)c1O)CCC(C)(CO)O2</t>
  </si>
  <si>
    <t>InChI=1S/C39H44O13/c1-3-48-33(43)12-10-8-6-4-5-7-9-11-13-34(44)49-22-32-38(23-14-16-26(41)29(18-23)47-2)51-30-19-24(15-17-28(30)50-32)39-37(46)36(45)35-27(42)20-25(40)21-31(35)52-39/h3,14-21,32,37-42,46H,1,4-13,22H2,2H3/t32-,37+,38-,39-/m1/s1</t>
  </si>
  <si>
    <t>CHEMBL4065356</t>
  </si>
  <si>
    <t>C=COC(=O)CCCCCCCCCCC(=O)OCC1Oc2ccc(C3Oc4cc(O)cc(O)c4C(=O)C3O)cc2OC1c1ccc(O)c(OC)c1</t>
  </si>
  <si>
    <t>InChI=1S/C43H48O18/c1-55-29-16-22(12-14-25(29)45)40-32(58-28-15-13-23(17-30(28)59-40)41-37(51)36(50)35-26(46)18-24(44)19-31(35)60-41)21-57-34(49)11-9-7-5-3-2-4-6-8-10-33(48)56-20-27(47)42-38(52)39(53)43(54)61-42/h12-19,27,32,37,40-42,44-47,51-53H,2-11,20-21H2,1H3/t27-,32+,37-,40+,41+,42+/m0/s1</t>
  </si>
  <si>
    <t>CHEMBL4100739</t>
  </si>
  <si>
    <t>COc1cc(C2Oc3cc(C4Oc5cc(O)cc(O)c5C(=O)C4O)ccc3OC2COC(=O)CCCCCCCCCCC(=O)OCC(O)C2OC(=O)C(O)=C2O)ccc1O</t>
  </si>
  <si>
    <t>InChI=1S/C51H60O15/c1-28-29(2)48-34(30(3)45(28)57)20-21-51(4,66-48)27-62-43(56)15-13-11-9-7-6-8-10-12-14-42(55)61-26-41-49(31-16-18-35(53)38(22-31)60-5)64-39-23-32(17-19-37(39)63-41)50-47(59)46(58)44-36(54)24-33(52)25-40(44)65-50/h16-19,22-25,41,47,49-50,52-54,57,59H,6-15,20-21,26-27H2,1-5H3/t41-,47+,49-,50-,51?/m1/s1</t>
  </si>
  <si>
    <t>CHEMBL4073969</t>
  </si>
  <si>
    <t>COc1cc(C2Oc3cc(C4Oc5cc(O)cc(O)c5C(=O)C4O)ccc3OC2COC(=O)CCCCCCCCCCC(=O)OCC2(C)CCc3c(C)c(O)c(C)c(C)c3O2)ccc1O</t>
  </si>
  <si>
    <t>InChI=1S/C45H50O14/c1-54-35-22-28(14-18-32(35)48)44-38(57-34-19-15-29(23-36(34)58-44)45-43(53)42(52)41-33(49)24-31(47)25-37(41)59-45)26-56-40(51)11-9-7-5-3-2-4-6-8-10-39(50)55-21-20-27-12-16-30(46)17-13-27/h12-19,22-25,38,43-49,53H,2-11,20-21,26H2,1H3/t38-,43+,44-,45-/m1/s1</t>
  </si>
  <si>
    <t>CHEMBL4088664</t>
  </si>
  <si>
    <t>COc1cc(C2Oc3cc(C4Oc5cc(O)cc(O)c5C(=O)C4O)ccc3OC2COC(=O)CCCCCCCCCCC(=O)OCCc2ccc(O)cc2)ccc1O</t>
  </si>
  <si>
    <t>InChI=1S/C18H16N2O9S/c21-14-7-6-12(10-15(14)22)11-16(23)27-8-9-28-17-18(20(24)29-19-17)30(25,26)13-4-2-1-3-5-13/h1-7,10,21-22H,8-9,11H2</t>
  </si>
  <si>
    <t>CHEMBL4059922</t>
  </si>
  <si>
    <t>10.1016/j.bmc.2017.06.023</t>
  </si>
  <si>
    <t>Antioxidant activity assessed as DPPH free radical scavenging activity measured after 30 mins in absence of light</t>
  </si>
  <si>
    <t>O=C(Cc1ccc(O)c(O)c1)OCCOc1no[n+]([O-])c1S(=O)(=O)c1ccccc1</t>
  </si>
  <si>
    <t>InChI=1S/C17H14N2O9S/c20-13-7-6-11(10-14(13)21)17(22)27-9-8-26-15-16(19(23)28-18-15)29(24,25)12-4-2-1-3-5-12/h1-7,10,20-21H,8-9H2</t>
  </si>
  <si>
    <t>CHEMBL4089052</t>
  </si>
  <si>
    <t>O=C(OCCOc1no[n+]([O-])c1S(=O)(=O)c1ccccc1)c1ccc(O)c(O)c1</t>
  </si>
  <si>
    <t>InChI=1S/C19H16N2O9S/c22-15-8-6-13(12-16(15)23)7-9-17(24)28-10-11-29-18-19(21(25)30-20-18)31(26,27)14-4-2-1-3-5-14/h1-9,12,22-23H,10-11H2/b9-7+</t>
  </si>
  <si>
    <t>CHEMBL4060853</t>
  </si>
  <si>
    <t>O=C(C=Cc1ccc(O)c(O)c1)OCCOc1no[n+]([O-])c1S(=O)(=O)c1ccccc1</t>
  </si>
  <si>
    <t>InChI=1S/C20H18N2O9S/c1-28-17-13-14(7-9-16(17)23)8-10-18(24)29-11-12-30-19-20(22(25)31-21-19)32(26,27)15-5-3-2-4-6-15/h2-10,13,23H,11-12H2,1H3/b10-8+</t>
  </si>
  <si>
    <t>CHEMBL2086817</t>
  </si>
  <si>
    <t>COc1cc(C=CC(=O)OCCOc2no[n+]([O-])c2S(=O)(=O)c2ccccc2)ccc1O</t>
  </si>
  <si>
    <t>InChI=1S/C19H16N2O8S/c22-15-9-6-14(7-10-15)8-11-17(23)27-12-13-28-18-19(21(24)29-20-18)30(25,26)16-4-2-1-3-5-16/h1-11,22H,12-13H2/b11-8+</t>
  </si>
  <si>
    <t>CHEMBL4074411</t>
  </si>
  <si>
    <t>O=C(C=Cc1ccc(O)cc1)OCCOc1no[n+]([O-])c1S(=O)(=O)c1ccccc1</t>
  </si>
  <si>
    <t>InChI=1S/C12H12N4O2S/c1-8(2)14-15-12-13-11(7-19-12)9-4-3-5-10(6-9)16(17)18/h3-7H,1-2H3,(H,13,15)</t>
  </si>
  <si>
    <t>CHEMBL3263526</t>
  </si>
  <si>
    <t>10.1016/j.ejmech.2017.10.050</t>
  </si>
  <si>
    <t>CC(C)=NNc1nc(-c2cccc([N+](=O)[O-])c2)cs1</t>
  </si>
  <si>
    <t>InChI=1S/C13H14N4O2S/c1-3-9(2)15-16-13-14-12(8-20-13)10-5-4-6-11(7-10)17(18)19/h4-8H,3H2,1-2H3,(H,14,16)/b15-9-</t>
  </si>
  <si>
    <t>CHEMBL4170390</t>
  </si>
  <si>
    <t>CCC(C)=NNc1nc(-c2cccc([N+](=O)[O-])c2)cs1</t>
  </si>
  <si>
    <t>InChI=1S/C14H16N4O2S/c1-3-5-10(2)16-17-14-15-13(9-21-14)11-6-4-7-12(8-11)18(19)20/h4,6-9H,3,5H2,1-2H3,(H,15,17)/b16-10-</t>
  </si>
  <si>
    <t>CHEMBL4162473</t>
  </si>
  <si>
    <t>CCCC(C)=NNc1nc(-c2cccc([N+](=O)[O-])c2)cs1</t>
  </si>
  <si>
    <t>InChI=1S/C14H16N4O2S/c1-3-11(4-2)16-17-14-15-13(9-21-14)10-6-5-7-12(8-10)18(19)20/h5-9H,3-4H2,1-2H3,(H,15,17)</t>
  </si>
  <si>
    <t>CHEMBL4162060</t>
  </si>
  <si>
    <t>CCC(CC)=NNc1nc(-c2cccc([N+](=O)[O-])c2)cs1</t>
  </si>
  <si>
    <t>InChI=1S/C15H18N4O2S/c1-10(2)7-11(3)17-18-15-16-14(9-22-15)12-5-4-6-13(8-12)19(20)21/h4-6,8-10H,7H2,1-3H3,(H,16,18)/b17-11-</t>
  </si>
  <si>
    <t>CHEMBL4172739</t>
  </si>
  <si>
    <t>CC(CC(C)C)=NNc1nc(-c2cccc([N+](=O)[O-])c2)cs1</t>
  </si>
  <si>
    <t>InChI=1S/C15H16N4O2S/c1-3-4-6-11(2)17-18-15-16-14(10-22-15)12-7-5-8-13(9-12)19(20)21/h3,5,7-10H,1,4,6H2,2H3,(H,16,18)/b17-11-</t>
  </si>
  <si>
    <t>CHEMBL4161431</t>
  </si>
  <si>
    <t>C=CCCC(C)=NNc1nc(-c2cccc([N+](=O)[O-])c2)cs1</t>
  </si>
  <si>
    <t>InChI=1S/C15H18N4O2S/c1-3-4-6-11(2)17-18-15-16-14(10-22-15)12-7-5-8-13(9-12)19(20)21/h5,7-10H,3-4,6H2,1-2H3,(H,16,18)/b17-11-</t>
  </si>
  <si>
    <t>CHEMBL4169354</t>
  </si>
  <si>
    <t>CCCCC(C)=NNc1nc(-c2cccc([N+](=O)[O-])c2)cs1</t>
  </si>
  <si>
    <t>InChI=1S/C15H18N4O2S/c1-3-6-12(4-2)17-18-15-16-14(10-22-15)11-7-5-8-13(9-11)19(20)21/h5,7-10H,3-4,6H2,1-2H3,(H,16,18)/b17-12-</t>
  </si>
  <si>
    <t>CHEMBL4176538</t>
  </si>
  <si>
    <t>CCCC(CC)=NNc1nc(-c2cccc([N+](=O)[O-])c2)cs1</t>
  </si>
  <si>
    <t>InChI=1S/C17H22N4O2S/c1-3-5-6-9-14(4-2)19-20-17-18-16(12-24-17)13-8-7-10-15(11-13)21(22)23/h7-8,10-12H,3-6,9H2,1-2H3,(H,18,20)/b19-14-</t>
  </si>
  <si>
    <t>CHEMBL4165922</t>
  </si>
  <si>
    <t>CCCCCC(CC)=NNc1nc(-c2cccc([N+](=O)[O-])c2)cs1</t>
  </si>
  <si>
    <t>InChI=1S/C16H20N4O2S/c1-3-5-8-13(4-2)18-19-16-17-15(11-23-16)12-7-6-9-14(10-12)20(21)22/h6-7,9-11H,3-5,8H2,1-2H3,(H,17,19)/b18-13-</t>
  </si>
  <si>
    <t>CHEMBL4173167</t>
  </si>
  <si>
    <t>CCCCC(CC)=NNc1nc(-c2cccc([N+](=O)[O-])c2)cs1</t>
  </si>
  <si>
    <t>InChI=1S/C17H22N4O2S/c1-3-4-5-6-8-13(2)19-20-17-18-16(12-24-17)14-9-7-10-15(11-14)21(22)23/h7,9-12H,3-6,8H2,1-2H3,(H,18,20)/b19-13-</t>
  </si>
  <si>
    <t>CHEMBL4162482</t>
  </si>
  <si>
    <t>CCCCCCC(C)=NNc1nc(-c2cccc([N+](=O)[O-])c2)cs1</t>
  </si>
  <si>
    <t>InChI=1S/C14H14N4O2S/c19-18(20)12-7-3-4-10(8-12)13-9-21-14(15-13)17-16-11-5-1-2-6-11/h3-4,7-9H,1-2,5-6H2,(H,15,17)</t>
  </si>
  <si>
    <t>CHEMBL399764</t>
  </si>
  <si>
    <t>O=[N+]([O-])c1cccc(-c2csc(NN=C3CCCC3)n2)c1</t>
  </si>
  <si>
    <t>InChI=1S/C15H16N4O2S/c20-19(21)13-8-4-5-11(9-13)14-10-22-15(16-14)18-17-12-6-2-1-3-7-12/h4-5,8-10H,1-3,6-7H2,(H,16,18)</t>
  </si>
  <si>
    <t>CHEMBL4159091</t>
  </si>
  <si>
    <t>O=[N+]([O-])c1cccc(-c2csc(NN=C3CCCCC3)n2)c1</t>
  </si>
  <si>
    <t>InChI=1S/C16H18N4O2S/c1-11-5-7-13(8-6-11)18-19-16-17-15(10-23-16)12-3-2-4-14(9-12)20(21)22/h2-4,9-11H,5-8H2,1H3,(H,17,19)</t>
  </si>
  <si>
    <t>CHEMBL4175062</t>
  </si>
  <si>
    <t>CC1CCC(=NNc2nc(-c3cccc([N+](=O)[O-])c3)cs2)CC1</t>
  </si>
  <si>
    <t>InChI=1S/C16H18N4O2S/c21-20(22)14-9-5-6-12(10-14)15-11-23-16(17-15)19-18-13-7-3-1-2-4-8-13/h5-6,9-11H,1-4,7-8H2,(H,17,19)</t>
  </si>
  <si>
    <t>CHEMBL4164415</t>
  </si>
  <si>
    <t>O=[N+]([O-])c1cccc(-c2csc(NN=C3CCCCCC3)n2)c1</t>
  </si>
  <si>
    <t>InChI=1S/C17H20N4O2S/c22-21(23)15-10-6-7-13(11-15)16-12-24-17(18-16)20-19-14-8-4-2-1-3-5-9-14/h6-7,10-12H,1-5,8-9H2,(H,18,20)</t>
  </si>
  <si>
    <t>CHEMBL4163420</t>
  </si>
  <si>
    <t>O=[N+]([O-])c1cccc(-c2csc(NN=C3CCCCCCC3)n2)c1</t>
  </si>
  <si>
    <t>InChI=1S/C14H14N4O2S/c1-9(10-5-6-10)16-17-14-15-13(8-21-14)11-3-2-4-12(7-11)18(19)20/h2-4,7-8,10H,5-6H2,1H3,(H,15,17)/b16-9-</t>
  </si>
  <si>
    <t>CHEMBL4174116</t>
  </si>
  <si>
    <t>CC(=NNc1nc(-c2cccc([N+](=O)[O-])c2)cs1)C1CC1</t>
  </si>
  <si>
    <t>InChI=1S/C17H20N4O2S/c1-12(13-6-3-2-4-7-13)19-20-17-18-16(11-24-17)14-8-5-9-15(10-14)21(22)23/h5,8-11,13H,2-4,6-7H2,1H3,(H,18,20)/b19-12-</t>
  </si>
  <si>
    <t>CHEMBL4166872</t>
  </si>
  <si>
    <t>CC(=NNc1nc(-c2cccc([N+](=O)[O-])c2)cs1)C1CCCCC1</t>
  </si>
  <si>
    <t>InChI=1S/C19H20O13/c20-7-3-10(23)17(11(24)4-7)32-19-16(28)15(27)14(26)12(31-19)5-30-18(29)6-1-8(21)13(25)9(22)2-6/h1-4,12,14-16,19-28H,5H2/t12-,14-,15+,16-,19+/m1/s1</t>
  </si>
  <si>
    <t>CHEMBL4163708</t>
  </si>
  <si>
    <t>10.1021/acs.jnatprod.7b00564</t>
  </si>
  <si>
    <t>Antioxidant activity assessed as DPPH radical scavenging activity measured after 30 mins incubation under dark condition</t>
  </si>
  <si>
    <t>O=C(OCC1OC(Oc2c(O)cc(O)cc2O)C(O)C(O)C1O)c1cc(O)c(O)c(O)c1</t>
  </si>
  <si>
    <t>InChI=1S/C12H16O9/c13-3-7-8(17)9(18)10(19)12(20-7)21-11-5(15)1-4(14)2-6(11)16/h1-2,7-10,12-19H,3H2/t7-,8-,9+,10-,12+/m1/s1</t>
  </si>
  <si>
    <t>CHEMBL4168843</t>
  </si>
  <si>
    <t>OCC1OC(Oc2c(O)cc(O)cc2O)C(O)C(O)C1O</t>
  </si>
  <si>
    <t>InChI=1S/C24H24O13/c1-8-20(35-9(2)25)18(31)19(32)24(34-8)37-23-17(30)16-12(27)6-11(26)7-15(16)36-21(23)10-4-13(28)22(33-3)14(29)5-10/h4-8,18-20,24,26-29,31-32H,1-3H3/t8-,18-,19+,20-,24-/m0/s1</t>
  </si>
  <si>
    <t>CHEMBL4176025</t>
  </si>
  <si>
    <t>COc1c(O)cc(-c2oc3cc(O)cc(O)c3c(=O)c2OC2OC(C)C(OC(C)=O)C(O)C2O)cc1O</t>
  </si>
  <si>
    <t>InChI=1S/C22H22O12/c1-7-15(27)17(29)18(30)22(32-7)34-21-16(28)14-10(24)5-9(23)6-13(14)33-19(21)8-3-11(25)20(31-2)12(26)4-8/h3-7,15,17-18,22-27,29-30H,1-2H3/t7-,15-,17+,18+,22-/m0/s1</t>
  </si>
  <si>
    <t>CHEMBL3109438</t>
  </si>
  <si>
    <t>COc1c(O)cc(-c2oc3cc(O)cc(O)c3c(=O)c2OC2OC(C)C(O)C(O)C2O)cc1O</t>
  </si>
  <si>
    <t>InChI=1S/C23H22O13/c1-7-20(34-8(2)24)18(31)19(32)23(33-7)36-22-17(30)15-11(26)5-10(25)6-14(15)35-21(22)9-3-12(27)16(29)13(28)4-9/h3-7,18-20,23,25-29,31-32H,1-2H3/t7-,18-,19+,20-,23-/m0/s1</t>
  </si>
  <si>
    <t>CHEMBL4167746</t>
  </si>
  <si>
    <t>CC(=O)OC1C(C)OC(Oc2c(-c3cc(O)c(O)c(O)c3)oc3cc(O)cc(O)c3c2=O)C(O)C1O</t>
  </si>
  <si>
    <t>InChI=1S/C25H24O14/c1-8-21(36-9(2)26)24(37-10(3)27)20(34)25(35-8)39-23-19(33)17-13(29)6-12(28)7-16(17)38-22(23)11-4-14(30)18(32)15(31)5-11/h4-8,20-21,24-25,28-32,34H,1-3H3/t8-,20+,21-,24-,25-/m0/s1</t>
  </si>
  <si>
    <t>CHEMBL4172192</t>
  </si>
  <si>
    <t>CC(=O)OC1C(C)OC(Oc2c(-c3cc(O)c(O)c(O)c3)oc3cc(O)cc(O)c3c2=O)C(O)C1OC(C)=O</t>
  </si>
  <si>
    <t>InChI=1S/C25H24O14/c1-8-21(36-9(2)26)20(34)24(37-10(3)27)25(35-8)39-23-19(33)17-13(29)6-12(28)7-16(17)38-22(23)11-4-14(30)18(32)15(31)5-11/h4-8,20-21,24-25,28-32,34H,1-3H3/t8-,20+,21-,24+,25-/m0/s1</t>
  </si>
  <si>
    <t>CHEMBL4164304</t>
  </si>
  <si>
    <t>CC(=O)OC1C(C)OC(Oc2c(-c3cc(O)c(O)c(O)c3)oc3cc(O)cc(O)c3c2=O)C(OC(C)=O)C1O</t>
  </si>
  <si>
    <t>InChI=1S/C21H20O11/c1-7-15(26)17(28)18(29)21(30-7)32-20-16(27)14-12(25)5-9(22)6-13(14)31-19(20)8-2-3-10(23)11(24)4-8/h2-7,15,17-18,21-26,28-29H,1H3/t7-,15-,17+,18+,21-/m0/s1</t>
  </si>
  <si>
    <t>CHEMBL82242</t>
  </si>
  <si>
    <t>CC1OC(Oc2c(-c3ccc(O)c(O)c3)oc3cc(O)cc(O)c3c2=O)C(O)C(O)C1O</t>
  </si>
  <si>
    <t>InChI=1S/C15H12O7/c16-7-4-10(19)12-11(5-7)22-15(14(21)13(12)20)6-1-2-8(17)9(18)3-6/h1-5,14-19,21H/t14-,15+/m0/s1</t>
  </si>
  <si>
    <t>CHEMBL66</t>
  </si>
  <si>
    <t>10.1039/C6MD00496B</t>
  </si>
  <si>
    <t>O=C1c2c(O)cc(O)cc2OC(c2ccc(O)c(O)c2)C1O</t>
  </si>
  <si>
    <t>InChI=1S/C27H30N2O11/c30-17-6-5-12(9-18(17)31)24-23(35)22(34)19-21(33)13(10-28-7-1-3-15(28)26(36)37)20(32)14(25(19)40-24)11-29-8-2-4-16(29)27(38)39/h5-6,9,15-16,23-24,30-33,35H,1-4,7-8,10-11H2,(H,36,37)(H,38,39)/t15?,16?,23-,24+/m1/s1</t>
  </si>
  <si>
    <t>CHEMBL4165377</t>
  </si>
  <si>
    <t>O=C1c2c(O)c(CN3CCCC3C(=O)O)c(O)c(CN3CCCC3C(=O)O)c2OC(c2ccc(O)c(O)c2)C1O</t>
  </si>
  <si>
    <t>InChI=1S/C28H22O6/c29-20-6-4-18(5-7-20)28-27(19-12-23(32)15-24(33)13-19)25-11-16(3-8-26(25)34-28)1-2-17-9-21(30)14-22(31)10-17/h1-15,27-33H/b2-1+/t27-,28+/m0/s1</t>
  </si>
  <si>
    <t>CHEMBL518935</t>
  </si>
  <si>
    <t>10.1016/j.ejmech.2018.11.040</t>
  </si>
  <si>
    <t>Antioxidant activity assessed as inhibition of DPPH free radical after 30 mins by UV-Visible spectrophotometric analysis</t>
  </si>
  <si>
    <t>Oc1ccc(C2Oc3ccc(C=Cc4cc(O)cc(O)c4)cc3C2c2cc(O)cc(O)c2)cc1</t>
  </si>
  <si>
    <t>InChI=1S/C38H38O6/c1-22(2)5-14-29-32(40)18-25(19-33(29)41)8-7-24-9-16-36-31(17-24)37(38(44-36)26-10-12-28(39)13-11-26)27-20-34(42)30(35(43)21-27)15-6-23(3)4/h5-13,16-21,37-43H,14-15H2,1-4H3/b8-7+/t37-,38+/m0/s1</t>
  </si>
  <si>
    <t>CHEMBL4552841</t>
  </si>
  <si>
    <t>CC(C)=CCc1c(O)cc(C=Cc2ccc3c(c2)C(c2cc(O)c(CC=C(C)C)c(O)c2)C(c2ccc(O)cc2)O3)cc1O</t>
  </si>
  <si>
    <t>InChI=1S/C19H20O3/c1-13(2)3-10-17-18(21)11-15(12-19(17)22)5-4-14-6-8-16(20)9-7-14/h3-9,11-12,20-22H,10H2,1-2H3/b5-4+</t>
  </si>
  <si>
    <t>CHEMBL2230263</t>
  </si>
  <si>
    <t>CC(C)=CCc1c(O)cc(C=Cc2ccc(O)cc2)cc1O</t>
  </si>
  <si>
    <t>InChI=1S/C39H42O6/c1-24(2)6-17-32-35(42)22-29(23-36(32)43)38(25(3)28-11-13-30(40)14-12-28)44-31-15-9-26(10-16-31)7-8-27-20-34(41)33-18-19-39(4,5)45-37(33)21-27/h6-16,20-23,25,38,40-43H,17-19H2,1-5H3/b8-7+/t25-,38-/m0/s1</t>
  </si>
  <si>
    <t>CHEMBL4591420</t>
  </si>
  <si>
    <t>CC(C)=CCc1c(O)cc(C(Oc2ccc(C=Cc3cc(O)c4c(c3)OC(C)(C)CC4)cc2)C(C)c2ccc(O)cc2)cc1O</t>
  </si>
  <si>
    <t>InChI=1S/C39H42O7/c1-24(2)6-17-31-34(42)22-28(23-35(31)43)38(37(44-5)27-11-13-29(40)14-12-27)45-30-15-9-25(10-16-30)7-8-26-20-33(41)32-18-19-39(3,4)46-36(32)21-26/h6-16,20-23,37-38,40-43H,17-19H2,1-5H3/b8-7+/t37-,38+/m0/s1</t>
  </si>
  <si>
    <t>CHEMBL4586379</t>
  </si>
  <si>
    <t>COC(c1ccc(O)cc1)C(Oc1ccc(C=Cc2cc(O)c3c(c2)OC(C)(C)CC3)cc1)c1cc(O)c(CC=C(C)C)c(O)c1</t>
  </si>
  <si>
    <t>InChI=1S/C38H38O6/c1-22(2)5-13-28-31(40)18-24(19-32(28)41)7-6-23-8-14-34-30(17-23)36(37(43-34)25-9-11-27(39)12-10-25)26-20-33(42)29-15-16-38(3,4)44-35(29)21-26/h5-12,14,17-21,36-37,39-42H,13,15-16H2,1-4H3/b7-6+/t36-,37+/m0/s1</t>
  </si>
  <si>
    <t>CHEMBL4439631</t>
  </si>
  <si>
    <t>CC(C)=CCc1c(O)cc(C=Cc2ccc3c(c2)C(c2cc(O)c4c(c2)OC(C)(C)CC4)C(c2ccc(O)cc2)O3)cc1O</t>
  </si>
  <si>
    <t>InChI=1S/C23H22N2O4/c1-29-20-13-15(9-10-19(20)26)14-24-11-4-12-25-22(27)17-7-2-5-16-6-3-8-18(21(16)17)23(25)28/h2-3,5-10,13,24,26H,4,11-12,14H2,1H3</t>
  </si>
  <si>
    <t>CHEMBL4441923</t>
  </si>
  <si>
    <t>10.1039/C9MD00048H</t>
  </si>
  <si>
    <t>COc1cc(CNCCCN2C(=O)c3cccc4cccc(c34)C2=O)ccc1O</t>
  </si>
  <si>
    <t>InChI=1S/C24H24N2O5/c1-30-19-12-15(13-20(31-2)22(19)27)14-25-10-5-11-26-23(28)17-8-3-6-16-7-4-9-18(21(16)17)24(26)29/h3-4,6-9,12-13,25,27H,5,10-11,14H2,1-2H3</t>
  </si>
  <si>
    <t>CHEMBL4441916</t>
  </si>
  <si>
    <t>COc1cc(CNCCCN2C(=O)c3cccc4cccc(c34)C2=O)cc(OC)c1O</t>
  </si>
  <si>
    <t>InChI=1S/C27H27N3O2/c1-32-26-16-18(10-15-25(26)31)17-28-19-11-13-20(14-12-19)29-27-21-6-2-4-8-23(21)30-24-9-5-3-7-22(24)27/h2,4,6,8,10-16,28,31H,3,5,7,9,17H2,1H3,(H,29,30)</t>
  </si>
  <si>
    <t>CHEMBL4447264</t>
  </si>
  <si>
    <t>COc1cc(CNc2ccc(Nc3c4c(nc5ccccc35)CCCC4)cc2)ccc1O</t>
  </si>
  <si>
    <t>InChI=1S/C40H35N5O3/c1-43-24-32(22-30-26-44(34-10-6-4-7-11-34)41-38(30)28-14-18-36(47-2)19-15-28)40(46)33(25-43)23-31-27-45(35-12-8-5-9-13-35)42-39(31)29-16-20-37(48-3)21-17-29/h4-23,26-27H,24-25H2,1-3H3/b32-22+,33-23+</t>
  </si>
  <si>
    <t>CHEMBL4459810</t>
  </si>
  <si>
    <t>10.1016/j.ejmech.2019.111631</t>
  </si>
  <si>
    <t>COc1ccc(-c2nn(-c3ccccc3)cc2C=C2CN(C)CC(=Cc3cn(-c4ccccc4)nc3-c3ccc(OC)cc3)C2=O)cc1</t>
  </si>
  <si>
    <t>InChI=1S/C37H29N5O/c43-37-29(21-31-25-41(33-17-9-3-10-18-33)39-35(31)27-13-5-1-6-14-27)23-38-24-30(37)22-32-26-42(34-19-11-4-12-20-34)40-36(32)28-15-7-2-8-16-28/h1-22,25-26,38H,23-24H2/b29-21+,30-22+</t>
  </si>
  <si>
    <t>CHEMBL4576402</t>
  </si>
  <si>
    <t>O=C1C(=Cc2cn(-c3ccccc3)nc2-c2ccccc2)CNCC1=Cc1cn(-c2ccccc2)nc1-c1ccccc1</t>
  </si>
  <si>
    <t>InChI=1S/C19H12O2/c20-17-12-18(14-7-2-1-3-8-14)21-19-15-9-5-4-6-13(15)10-11-16(17)19/h1-12H</t>
  </si>
  <si>
    <t>CHEMBL283196</t>
  </si>
  <si>
    <t>10.1039/C8MD00512E</t>
  </si>
  <si>
    <t>Antioxidant activity assessed as DPPH radical scavenging activity shaken for 1 min and incubated under dark condition for 30 mins by spectrophotometric analysis</t>
  </si>
  <si>
    <t>O=c1cc(-c2ccccc2)oc2c1ccc1ccccc12</t>
  </si>
  <si>
    <t>InChI=1S/C19H11FO2/c20-16-8-4-3-7-14(16)18-11-17(21)15-10-9-12-5-1-2-6-13(12)19(15)22-18/h1-11H</t>
  </si>
  <si>
    <t>CHEMBL361608</t>
  </si>
  <si>
    <t>O=c1cc(-c2ccccc2F)oc2c1ccc1ccccc12</t>
  </si>
  <si>
    <t>InChI=1S/C19H11FO2/c20-14-6-3-5-13(10-14)18-11-17(21)16-9-8-12-4-1-2-7-15(12)19(16)22-18/h1-11H</t>
  </si>
  <si>
    <t>CHEMBL436080</t>
  </si>
  <si>
    <t>O=c1cc(-c2cccc(F)c2)oc2c1ccc1ccccc12</t>
  </si>
  <si>
    <t>InChI=1S/C19H11FO2/c20-14-8-5-13(6-9-14)18-11-17(21)16-10-7-12-3-1-2-4-15(12)19(16)22-18/h1-11H</t>
  </si>
  <si>
    <t>CHEMBL359819</t>
  </si>
  <si>
    <t>O=c1cc(-c2ccc(F)cc2)oc2c1ccc1ccccc12</t>
  </si>
  <si>
    <t>InChI=1S/C19H11ClO2/c20-14-6-3-5-13(10-14)18-11-17(21)16-9-8-12-4-1-2-7-15(12)19(16)22-18/h1-11H</t>
  </si>
  <si>
    <t>CHEMBL368236</t>
  </si>
  <si>
    <t>O=c1cc(-c2cccc(Cl)c2)oc2c1ccc1ccccc12</t>
  </si>
  <si>
    <t>InChI=1S/C19H10Cl2O2/c20-15-7-3-6-14(18(15)21)17-10-16(22)13-9-8-11-4-1-2-5-12(11)19(13)23-17/h1-10H</t>
  </si>
  <si>
    <t>CHEMBL4069506</t>
  </si>
  <si>
    <t>O=c1cc(-c2cccc(Cl)c2Cl)oc2c1ccc1ccccc12</t>
  </si>
  <si>
    <t>InChI=1S/C19H11BrO2/c20-16-8-4-3-7-14(16)18-11-17(21)15-10-9-12-5-1-2-6-13(12)19(15)22-18/h1-11H</t>
  </si>
  <si>
    <t>CHEMBL4099439</t>
  </si>
  <si>
    <t>O=c1cc(-c2ccccc2Br)oc2c1ccc1ccccc12</t>
  </si>
  <si>
    <t>InChI=1S/C19H11BrO2/c20-14-6-3-5-13(10-14)18-11-17(21)16-9-8-12-4-1-2-7-15(12)19(16)22-18/h1-11H</t>
  </si>
  <si>
    <t>CHEMBL4086963</t>
  </si>
  <si>
    <t>O=c1cc(-c2cccc(Br)c2)oc2c1ccc1ccccc12</t>
  </si>
  <si>
    <t>InChI=1S/C19H11BrO2/c20-14-8-5-13(6-9-14)18-11-17(21)16-10-7-12-3-1-2-4-15(12)19(16)22-18/h1-11H</t>
  </si>
  <si>
    <t>CHEMBL4078823</t>
  </si>
  <si>
    <t>O=c1cc(-c2ccc(Br)cc2)oc2c1ccc1ccccc12</t>
  </si>
  <si>
    <t>InChI=1S/C19H11IO2/c20-16-8-4-3-7-14(16)18-11-17(21)15-10-9-12-5-1-2-6-13(12)19(15)22-18/h1-11H</t>
  </si>
  <si>
    <t>CHEMBL4096846</t>
  </si>
  <si>
    <t>O=c1cc(-c2ccccc2I)oc2c1ccc1ccccc12</t>
  </si>
  <si>
    <t>InChI=1S/C19H11NO4/c21-17-11-18(13-5-3-6-14(10-13)20(22)23)24-19-15-7-2-1-4-12(15)8-9-16(17)19/h1-11H</t>
  </si>
  <si>
    <t>CHEMBL177059</t>
  </si>
  <si>
    <t>O=c1cc(-c2cccc([N+](=O)[O-])c2)oc2c1ccc1ccccc12</t>
  </si>
  <si>
    <t>InChI=1S/C19H11NO4/c21-17-11-18(13-5-8-14(9-6-13)20(22)23)24-19-15-4-2-1-3-12(15)7-10-16(17)19/h1-11H</t>
  </si>
  <si>
    <t>CHEMBL179925</t>
  </si>
  <si>
    <t>O=c1cc(-c2ccc([N+](=O)[O-])cc2)oc2c1ccc1ccccc12</t>
  </si>
  <si>
    <t>InChI=1S/C19H10N2O6/c22-17-10-18(12-7-13(20(23)24)9-14(8-12)21(25)26)27-19-15-4-2-1-3-11(15)5-6-16(17)19/h1-10H</t>
  </si>
  <si>
    <t>CHEMBL4081273</t>
  </si>
  <si>
    <t>O=c1cc(-c2cc([N+](=O)[O-])cc([N+](=O)[O-])c2)oc2c1ccc1ccccc12</t>
  </si>
  <si>
    <t>InChI=1S/C20H14O3/c1-22-15-9-6-14(7-10-15)19-12-18(21)17-11-8-13-4-2-3-5-16(13)20(17)23-19/h2-12H,1H3</t>
  </si>
  <si>
    <t>CHEMBL2420082</t>
  </si>
  <si>
    <t>COc1ccc(-c2cc(=O)c3ccc4ccccc4c3o2)cc1</t>
  </si>
  <si>
    <t>InChI=1S/C20H14O2/c1-13-6-8-15(9-7-13)19-12-18(21)17-11-10-14-4-2-3-5-16(14)20(17)22-19/h2-12H,1H3</t>
  </si>
  <si>
    <t>CHEMBL4097793</t>
  </si>
  <si>
    <t>Cc1ccc(-c2cc(=O)c3ccc4ccccc4c3o2)cc1</t>
  </si>
  <si>
    <t>InChI=1S/C19H10F2O2/c20-13-7-12(8-14(21)9-13)18-10-17(22)16-6-5-11-3-1-2-4-15(11)19(16)23-18/h1-10H</t>
  </si>
  <si>
    <t>CHEMBL4084903</t>
  </si>
  <si>
    <t>O=c1cc(-c2cc(F)cc(F)c2)oc2c1ccc1ccccc12</t>
  </si>
  <si>
    <t>InChI=1S/C6H7N3O/c7-9-6(10)5-1-3-8-4-2-5/h1-4H,7H2,(H,9,10)</t>
  </si>
  <si>
    <t>CHEMBL64</t>
  </si>
  <si>
    <t>10.1016/j.bmc.2020.115470</t>
  </si>
  <si>
    <t>NNC(=O)c1ccncc1</t>
  </si>
  <si>
    <t>InChI=1S/C16H11N3O3/c20-15-12(10-22-14-4-2-1-3-13(14)15)9-18-19-16(21)11-5-7-17-8-6-11/h1-10H,(H,19,21)/b18-9+</t>
  </si>
  <si>
    <t>CHEMBL3212643</t>
  </si>
  <si>
    <t>O=C(NN=Cc1coc2ccccc2c1=O)c1ccncc1</t>
  </si>
  <si>
    <t>InChI=1S/C14H13N3O3/c1-20-13-8-10(2-3-12(13)18)9-16-17-14(19)11-4-6-15-7-5-11/h2-9,18H,1H3,(H,17,19)/b16-9+</t>
  </si>
  <si>
    <t>CHEMBL2105120</t>
  </si>
  <si>
    <t>COc1cc(C=NNC(=O)c2ccncc2)ccc1O</t>
  </si>
  <si>
    <t>InChI=1S/C13H11N3O3/c17-11-1-2-12(18)10(7-11)8-15-16-13(19)9-3-5-14-6-4-9/h1-8,17-18H,(H,16,19)/b15-8+</t>
  </si>
  <si>
    <t>CHEMBL199452</t>
  </si>
  <si>
    <t>O=C(NN=Cc1cc(O)ccc1O)c1ccncc1</t>
  </si>
  <si>
    <t>InChI=1S/C23H24O6/c1-6-23(4,5)18-20(27)12(8-7-11(2)3)22-17(21(18)28)19(26)13-9-14(24)15(25)10-16(13)29-22/h6-7,9-10,24-25,27-28H,1,8H2,2-5H3</t>
  </si>
  <si>
    <t>CHEMBL370126</t>
  </si>
  <si>
    <t>10.1016/j.bmcl.2005.08.099</t>
  </si>
  <si>
    <t>DPPH radical scavenging activity of Cudriana tricuspidata extracts 30 min (manual check)</t>
  </si>
  <si>
    <t>C=CC(C)(C)c1c(O)c(CC=C(C)C)c2oc3cc(O)c(O)cc3c(=O)c2c1O</t>
  </si>
  <si>
    <t>InChI=1S/C23H24O6/c1-10(2)6-7-12-19(25)14(24)8-13-20(26)17-15(29-22(12)13)9-16-18(21(17)27)23(4,5)11(3)28-16/h6,8-9,11,24-25,27H,7H2,1-5H3</t>
  </si>
  <si>
    <t>CHEMBL371024</t>
  </si>
  <si>
    <t>CC(C)=CCc1c(O)c(O)cc2c(=O)c3c(O)c4c(cc3oc12)OC(C)C4(C)C</t>
  </si>
  <si>
    <t>InChI=1S/C23H24O6/c1-6-23(4,5)18-14(24)10-16-17(21(18)28)20(27)13-9-15(25)19(26)12(22(13)29-16)8-7-11(2)3/h6-7,9-10,24-26,28H,1,8H2,2-5H3</t>
  </si>
  <si>
    <t>CHEMBL197916</t>
  </si>
  <si>
    <t>C=CC(C)(C)c1c(O)cc2oc3c(CC=C(C)C)c(O)c(O)cc3c(=O)c2c1O</t>
  </si>
  <si>
    <t>InChI=1S/C23H24O6/c1-6-23(4,5)19-14(25)9-13(24)18-21(28)17-12(8-7-11(2)3)20(27)15(26)10-16(17)29-22(18)19/h6-7,9-10,24-27H,1,8H2,2-5H3</t>
  </si>
  <si>
    <t>CHEMBL200640</t>
  </si>
  <si>
    <t>C=CC(C)(C)c1c(O)cc(O)c2c(=O)c3c(CC=C(C)C)c(O)c(O)cc3oc12</t>
  </si>
  <si>
    <t>InChI=1S/C19H18O6/c1-5-19(2,3)14-12(24-4)8-11(21)13-15(22)9-6-7-10(20)16(23)17(9)25-18(13)14/h5-8,20-21,23H,1H2,2-4H3</t>
  </si>
  <si>
    <t>CHEMBL199304</t>
  </si>
  <si>
    <t>C=CC(C)(C)c1c(OC)cc(O)c2c(=O)c3ccc(O)c(O)c3oc12</t>
  </si>
  <si>
    <t>InChI=1S/C24H26O6/c1-7-24(4,5)20-17(29-6)10-14(25)19-22(28)18-13(9-8-12(2)3)21(27)15(26)11-16(18)30-23(19)20/h7-8,10-11,25-27H,1,9H2,2-6H3</t>
  </si>
  <si>
    <t>CHEMBL425926</t>
  </si>
  <si>
    <t>C=CC(C)(C)c1c(OC)cc(O)c2c(=O)c3c(CC=C(C)C)c(O)c(O)cc3oc12</t>
  </si>
  <si>
    <t>InChI=1S/C21H23N3O3S/c1-14-20(27)17(25)10-13-23(14)11-5-9-19(26)24-12-4-7-16(24)21-22-15-6-2-3-8-18(15)28-21/h2-3,6,8,10,13,16,27H,4-5,7,9,11-12H2,1H3</t>
  </si>
  <si>
    <t>CHEMBL4797501</t>
  </si>
  <si>
    <t>10.1021/acs.jmedchem.0c01480</t>
  </si>
  <si>
    <t>Antioxidant activity assessed as DPPH radical scavenging activity incubated for 30 mins by absorbance method</t>
  </si>
  <si>
    <t>Cc1c(O)c(=O)ccn1CCCC(=O)N1CCCC1c1nc2ccccc2s1</t>
  </si>
  <si>
    <t>InChI=1S/C25H25NO5/c1-26(16-17-7-6-8-18(27)13-17)11-4-5-12-30-19-14-21(28)24-23(15-19)31-22-10-3-2-9-20(22)25(24)29/h2-3,6-10,13-15,27-28H,4-5,11-12,16H2,1H3</t>
  </si>
  <si>
    <t>CHEMBL4748630</t>
  </si>
  <si>
    <t>10.1016/j.ejmech.2021.113154</t>
  </si>
  <si>
    <t>CN(CCCCOc1cc(O)c2c(=O)c3ccccc3oc2c1)Cc1cccc(O)c1</t>
  </si>
  <si>
    <t>InChI=1S/C26H27NO5/c1-27(17-18-8-7-9-19(28)14-18)12-5-2-6-13-31-20-15-22(29)25-24(16-20)32-23-11-4-3-10-21(23)26(25)30/h3-4,7-11,14-16,28-29H,2,5-6,12-13,17H2,1H3</t>
  </si>
  <si>
    <t>CHEMBL4758250</t>
  </si>
  <si>
    <t>CN(CCCCCOc1cc(O)c2c(=O)c3ccccc3oc2c1)Cc1cccc(O)c1</t>
  </si>
  <si>
    <t>InChI=1S/C27H29NO5/c1-28(18-19-9-8-10-20(29)15-19)13-6-2-3-7-14-32-21-16-23(30)26-25(17-21)33-24-12-5-4-11-22(24)27(26)31/h4-5,8-12,15-17,29-30H,2-3,6-7,13-14,18H2,1H3</t>
  </si>
  <si>
    <t>CHEMBL4778435</t>
  </si>
  <si>
    <t>CN(CCCCCCOc1cc(O)c2c(=O)c3ccccc3oc2c1)Cc1cccc(O)c1</t>
  </si>
  <si>
    <t>InChI=1S/C28H31NO5/c1-29(19-20-10-9-11-21(30)16-20)14-7-3-2-4-8-15-33-22-17-24(31)27-26(18-22)34-25-13-6-5-12-23(25)28(27)32/h5-6,9-13,16-18,30-31H,2-4,7-8,14-15,19H2,1H3</t>
  </si>
  <si>
    <t>CHEMBL4755459</t>
  </si>
  <si>
    <t>CN(CCCCCCCOc1cc(O)c2c(=O)c3ccccc3oc2c1)Cc1cccc(O)c1</t>
  </si>
  <si>
    <t>InChI=1S/C29H33NO5/c1-30(20-21-11-10-12-22(31)17-21)15-8-4-2-3-5-9-16-34-23-18-25(32)28-27(19-23)35-26-14-7-6-13-24(26)29(28)33/h6-7,10-14,17-19,31-32H,2-5,8-9,15-16,20H2,1H3</t>
  </si>
  <si>
    <t>CHEMBL4753269</t>
  </si>
  <si>
    <t>CN(CCCCCCCCOc1cc(O)c2c(=O)c3ccccc3oc2c1)Cc1cccc(O)c1</t>
  </si>
  <si>
    <t>InChI=1S/C24H23NO5/c1-25(15-16-7-9-17(26)10-8-16)11-4-12-29-18-13-20(27)23-22(14-18)30-21-6-3-2-5-19(21)24(23)28/h2-3,5-10,13-14,26-27H,4,11-12,15H2,1H3</t>
  </si>
  <si>
    <t>CHEMBL4744250</t>
  </si>
  <si>
    <t>CN(CCCOc1cc(O)c2c(=O)c3ccccc3oc2c1)Cc1ccc(O)cc1</t>
  </si>
  <si>
    <t>InChI=1S/C25H25NO5/c1-26(16-17-8-10-18(27)11-9-17)12-4-5-13-30-19-14-21(28)24-23(15-19)31-22-7-3-2-6-20(22)25(24)29/h2-3,6-11,14-15,27-28H,4-5,12-13,16H2,1H3</t>
  </si>
  <si>
    <t>CHEMBL4781032</t>
  </si>
  <si>
    <t>CN(CCCCOc1cc(O)c2c(=O)c3ccccc3oc2c1)Cc1ccc(O)cc1</t>
  </si>
  <si>
    <t>InChI=1S/C26H27NO5/c1-27(17-18-9-11-19(28)12-10-18)13-5-2-6-14-31-20-15-22(29)25-24(16-20)32-23-8-4-3-7-21(23)26(25)30/h3-4,7-12,15-16,28-29H,2,5-6,13-14,17H2,1H3</t>
  </si>
  <si>
    <t>CHEMBL4758768</t>
  </si>
  <si>
    <t>CN(CCCCCOc1cc(O)c2c(=O)c3ccccc3oc2c1)Cc1ccc(O)cc1</t>
  </si>
  <si>
    <t>InChI=1S/C27H29NO5/c1-28(18-19-10-12-20(29)13-11-19)14-6-2-3-7-15-32-21-16-23(30)26-25(17-21)33-24-9-5-4-8-22(24)27(26)31/h4-5,8-13,16-17,29-30H,2-3,6-7,14-15,18H2,1H3</t>
  </si>
  <si>
    <t>CHEMBL4752063</t>
  </si>
  <si>
    <t>CN(CCCCCCOc1cc(O)c2c(=O)c3ccccc3oc2c1)Cc1ccc(O)cc1</t>
  </si>
  <si>
    <t>InChI=1S/C28H31NO5/c1-29(19-20-11-13-21(30)14-12-20)15-7-3-2-4-8-16-33-22-17-24(31)27-26(18-22)34-25-10-6-5-9-23(25)28(27)32/h5-6,9-14,17-18,30-31H,2-4,7-8,15-16,19H2,1H3</t>
  </si>
  <si>
    <t>CHEMBL4741451</t>
  </si>
  <si>
    <t>CN(CCCCCCCOc1cc(O)c2c(=O)c3ccccc3oc2c1)Cc1ccc(O)cc1</t>
  </si>
  <si>
    <t>InChI=1S/C29H33NO5/c1-30(20-21-12-14-22(31)15-13-21)16-8-4-2-3-5-9-17-34-23-18-25(32)28-27(19-23)35-26-11-7-6-10-24(26)29(28)33/h6-7,10-15,18-19,31-32H,2-5,8-9,16-17,20H2,1H3</t>
  </si>
  <si>
    <t>CHEMBL4744313</t>
  </si>
  <si>
    <t>CN(CCCCCCCCOc1cc(O)c2c(=O)c3ccccc3oc2c1)Cc1ccc(O)cc1</t>
  </si>
  <si>
    <t>InChI=1S/C15H11Br3O5/c16-9-2-6(3-12(19)14(9)21)1-8(15(22)23)7-4-10(17)13(20)11(18)5-7/h2-5,8,19-21H,1H2,(H,22,23)</t>
  </si>
  <si>
    <t>CHEMBL241791</t>
  </si>
  <si>
    <t>10.1016/j.bmc.2007.08.023</t>
  </si>
  <si>
    <t>DPPH radical scavenging activity relative to control 30 min (manual check)</t>
  </si>
  <si>
    <t>O=C(O)C(Cc1cc(O)c(O)c(Br)c1)c1cc(Br)c(O)c(Br)c1</t>
  </si>
  <si>
    <t>InChI=1S/C14H12Br2O4/c15-9-3-7(5-11(17)13(9)19)1-2-8-4-10(16)14(20)12(18)6-8/h3-6,17-20H,1-2H2</t>
  </si>
  <si>
    <t>CHEMBL241792</t>
  </si>
  <si>
    <t>Oc1cc(CCc2cc(O)c(O)c(Br)c2)cc(Br)c1O</t>
  </si>
  <si>
    <t>InChI=1S/C12H14Br2O3/c1-2-3-4-17-11(15)7-8-5-9(13)12(16)10(14)6-8/h5-6,16H,2-4,7H2,1H3</t>
  </si>
  <si>
    <t>CHEMBL241586</t>
  </si>
  <si>
    <t>CCCCOC(=O)Cc1cc(Br)c(O)c(Br)c1</t>
  </si>
  <si>
    <t>InChI=1S/C10H9BrO3/c1-6(12)2-3-7-4-8(11)10(14)9(13)5-7/h2-5,13-14H,1H3/b3-2+</t>
  </si>
  <si>
    <t>CHEMBL240090</t>
  </si>
  <si>
    <t>CC(=O)C=Cc1cc(O)c(O)c(Br)c1</t>
  </si>
  <si>
    <t>InChI=1S/C29H37NO4/c1-18-7-6-8-27-28(18,3)12-11-19(2)29(27,4)16-21-14-25(33)22(15-24(21)32)30-17-20-9-10-23(31)26(13-20)34-5/h7,9-10,13-15,19,27,30-31H,6,8,11-12,16-17H2,1-5H3/t19-,27+,28+,29+/m0/s1</t>
  </si>
  <si>
    <t>CHEMBL458045</t>
  </si>
  <si>
    <t>COc1cc(CNC2=CC(=O)C(CC3(C)C(C)CCC4(C)C(C)=CCCC43)=CC2=O)ccc1O</t>
  </si>
  <si>
    <t>InChI=1S/C29H37NO4/c1-18-7-6-8-26-28(18,3)12-11-19(2)29(26,4)16-21-14-22(31)15-23(27(21)33)30-17-20-9-10-24(32)25(13-20)34-5/h7,9-10,13-15,19,26,30,32H,6,8,11-12,16-17H2,1-5H3/t19-,26+,28+,29+/m0/s1</t>
  </si>
  <si>
    <t>CHEMBL463364</t>
  </si>
  <si>
    <t>COc1cc(CNC2=CC(=O)C=C(CC3(C)C(C)CCC4(C)C(C)=CCCC43)C2=O)ccc1O</t>
  </si>
  <si>
    <t>InChI=1S/C28H34O4S/c1-17-8-7-11-24-27(17,3)13-12-18(2)28(24,4)16-19-14-20(29)15-23(25(19)30)33-22-10-6-5-9-21(22)26(31)32/h5-6,8-10,14-15,18,24,29-30H,7,11-13,16H2,1-4H3,(H,31,32)/t18-,24+,27+,28+/m0/s1</t>
  </si>
  <si>
    <t>CHEMBL238756</t>
  </si>
  <si>
    <t>CC1=CCCC2C1(C)CCC(C)C2(C)Cc1cc(O)cc(Sc2ccccc2C(=O)O)c1O</t>
  </si>
  <si>
    <t>InChI=1S/C21H22O14/c1-32-19(30)8-4-11(24)15(26)12(5-8)34-21-18(29)17(28)16(27)13(35-21)6-33-20(31)7-2-9(22)14(25)10(23)3-7/h2-5,13,16-18,21-29H,6H2,1H3/t13-,16-,17+,18-,21-/m1/s1</t>
  </si>
  <si>
    <t>CHEMBL485256</t>
  </si>
  <si>
    <t>COC(=O)c1cc(O)c(O)c(OC2OC(COC(=O)c3cc(O)c(O)c(O)c3)C(O)C(O)C2O)c1</t>
  </si>
  <si>
    <t>InChI=1S/C14H18O10/c1-22-13(21)5-2-6(16)9(17)7(3-5)23-14-12(20)11(19)10(18)8(4-15)24-14/h2-3,8,10-12,14-20H,4H2,1H3/t8-,10-,11+,12-,14-/m1/s1</t>
  </si>
  <si>
    <t>CHEMBL520981</t>
  </si>
  <si>
    <t>COC(=O)c1cc(O)c(O)c(OC2OC(CO)C(O)C(O)C2O)c1</t>
  </si>
  <si>
    <t>InChI=1S/C19H20O6/c20-14-4-1-10-2-6-16(22)18(24)19(25)17(23)9-11-3-5-15(21)13(8-11)12(14)7-10/h1,3-5,7-8,17-21,23-25H,2,6,9H2/t17-,18-,19-/m0/s1</t>
  </si>
  <si>
    <t>CHEMBL520000</t>
  </si>
  <si>
    <t>O=C1CCc2ccc(O)c(c2)-c2cc(ccc2O)CC(O)C(O)C1O</t>
  </si>
  <si>
    <t>InChI=1S/C38H50O6/c1-22(2)11-14-26-20-37-21-27(15-12-23(3)4)36(9,10)44-33(37)30(31(41)25-13-16-28(39)29(40)19-25)32(42)38(34(37)43,35(26,7)8)18-17-24(5)6/h11-13,16-17,19,26-27,39-40H,14-15,18,20-21H2,1-10H3/t26-,27+,37+,38+/m1/s1</t>
  </si>
  <si>
    <t>CHEMBL458934</t>
  </si>
  <si>
    <t>10.1021/np020372g</t>
  </si>
  <si>
    <t>CC(C)=CCC1CC23CC(CC=C(C)C)C(C)(C)C(CC=C(C)C)(C(=O)C(C(=O)c4ccc(O)c(O)c4)=C2OC1(C)C)C3=O</t>
  </si>
  <si>
    <t>InChI=1S/C38H50O6/c1-22(2)11-13-27(25(7)8)20-37-21-28(15-12-23(3)4)36(9,10)38(35(37)44,18-17-24(5)6)34(43)31(33(37)42)32(41)26-14-16-29(39)30(40)19-26/h11-12,14,16-17,19,27-28,39-40,42H,7,13,15,18,20-21H2,1-6,8-10H3/t27-,28+,37+,38-/m0/s1</t>
  </si>
  <si>
    <t>CHEMBL502489</t>
  </si>
  <si>
    <t>C=C(C)C(CC=C(C)C)CC12CC(CC=C(C)C)C(C)(C)C(CC=C(C)C)(C(=O)C(C(=O)c3ccc(O)c(O)c3)=C1O)C2=O</t>
  </si>
  <si>
    <t>InChI=1S/C34H44O19/c1-15-27(52-33-30(45)34(46,13-36)14-48-33)24(42)25(43)32(49-15)53-29-26(44)31(47-9-8-17-3-6-19(38)21(40)11-17)50-22(12-35)28(29)51-23(41)7-4-16-2-5-18(37)20(39)10-16/h2-7,10-11,15,22,24-33,35-40,42-46H,8-9,12-14H2,1H3/b7-4+/t15-,22+,24-,25+,26+,27-,28+,29+,30-,31+,32-,33-,34+/m0/s1</t>
  </si>
  <si>
    <t>CHEMBL469152</t>
  </si>
  <si>
    <t>10.1021/np010128+</t>
  </si>
  <si>
    <t>CC1OC(OC2C(O)C(OCCc3ccc(O)c(O)c3)OC(CO)C2OC(=O)C=Cc2ccc(O)c(O)c2)C(O)C(O)C1OC1OCC(O)(CO)C1O</t>
  </si>
  <si>
    <t>InChI=1S/C7H8O4/c8-2-3-1-4(9)6-7(11-6)5(3)10/h1,5-8,10H,2H2/t5-,6+,7-/m0/s1</t>
  </si>
  <si>
    <t>CHEMBL493204</t>
  </si>
  <si>
    <t>10.1021/np010450k</t>
  </si>
  <si>
    <t>O=C1C=C(CO)C(O)C2OC12</t>
  </si>
  <si>
    <t>InChI=1S/C7H7ClO3/c8-5-1-4(3-9)2-6(10)7(5)11/h1-2,9-11H,3H2</t>
  </si>
  <si>
    <t>CHEMBL507386</t>
  </si>
  <si>
    <t>OCc1cc(O)c(O)c(Cl)c1</t>
  </si>
  <si>
    <t>InChI=1S/C7H8O3/c8-4-5-3-6(9)1-2-7(5)10/h1-3,8-10H,4H2</t>
  </si>
  <si>
    <t>CHEMBL448800</t>
  </si>
  <si>
    <t>OCc1cc(O)ccc1O</t>
  </si>
  <si>
    <t>InChI=1S/C29H24O10/c1-34-21-13-17(6-10-20(21)31)26-23(15-36-24(32)11-5-16-3-8-19(30)9-4-16)37-29-27-18(7-12-25(33)38-27)14-22(35-2)28(29)39-26/h3-14,23,26,30-31H,15H2,1-2H3/b11-5+/t23-,26-/m1/s1</t>
  </si>
  <si>
    <t>CHEMBL501437</t>
  </si>
  <si>
    <t>10.1016/j.bmcl.2009.05.006</t>
  </si>
  <si>
    <t>COc1cc(C2Oc3c(OC)cc4ccc(=O)oc4c3OC2COC(=O)C=Cc2ccc(O)cc2)ccc1O</t>
  </si>
  <si>
    <t>InChI=1S/C22H20O9/c1-11(23)28-10-17-19(12-4-6-14(24)15(8-12)26-2)31-21-16(27-3)9-13-5-7-18(25)30-20(13)22(21)29-17/h4-9,17,19,24H,10H2,1-3H3/t17-,19-/m1/s1</t>
  </si>
  <si>
    <t>CHEMBL495830</t>
  </si>
  <si>
    <t>COc1cc(C2Oc3c(OC)cc4ccc(=O)oc4c3OC2COC(C)=O)ccc1O</t>
  </si>
  <si>
    <t>InChI=1S/C20H18O8/c1-24-13-7-10(3-5-12(13)22)17-15(9-21)26-20-18-11(4-6-16(23)27-18)8-14(25-2)19(20)28-17/h3-8,15,17,21-22H,9H2,1-2H3/t15-,17-/m1/s1</t>
  </si>
  <si>
    <t>CHEMBL510091</t>
  </si>
  <si>
    <t>COc1cc(C2Oc3c(OC)cc4ccc(=O)oc4c3OC2CO)ccc1O</t>
  </si>
  <si>
    <t>InChI=1S/C28H24O12/c1-34-18-10-15(11-19(35-2)23(18)32)24-21(12-37-28(33)14-4-6-16(29)17(30)8-14)38-27-25-13(5-7-22(31)39-25)9-20(36-3)26(27)40-24/h4-11,21,24,29-30,32H,12H2,1-3H3/t21-,24-/m1/s1</t>
  </si>
  <si>
    <t>CHEMBL502250</t>
  </si>
  <si>
    <t>COc1cc(C2Oc3c(OC)cc4ccc(=O)oc4c3OC2COC(=O)c2ccc(O)c(O)c2)cc(OC)c1O</t>
  </si>
  <si>
    <t>InChI=1S/C29H24O11/c1-35-21-12-16(5-8-19(21)31)26-23(14-37-24(33)9-4-15-3-7-18(30)20(32)11-15)38-29-27-17(6-10-25(34)39-27)13-22(36-2)28(29)40-26/h3-13,23,26,30-32H,14H2,1-2H3/b9-4+/t23-,26-/m1/s1</t>
  </si>
  <si>
    <t>CHEMBL525988</t>
  </si>
  <si>
    <t>COc1cc(C2Oc3c(OC)cc4ccc(=O)oc4c3OC2COC(=O)C=Cc2ccc(O)c(O)c2)ccc1O</t>
  </si>
  <si>
    <t>InChI=1S/C30H26O11/c1-35-21-12-16(4-8-19(21)31)5-10-25(33)38-15-24-27(17-6-9-20(32)22(13-17)36-2)41-29-23(37-3)14-18-7-11-26(34)40-28(18)30(29)39-24/h4-14,24,27,31-32H,15H2,1-3H3/b10-5+/t24-,27-/m1/s1</t>
  </si>
  <si>
    <t>CHEMBL452452</t>
  </si>
  <si>
    <t>COc1cc(C=CC(=O)OCC2Oc3c(c(OC)cc4ccc(=O)oc34)OC2c2ccc(O)c(OC)c2)ccc1O</t>
  </si>
  <si>
    <t>InChI=1S/C30H18O10/c31-15-3-5-17-23(11-15)39-29(27(17)37)25(13-1-7-19(33)21(35)9-13)26(14-2-8-20(34)22(36)10-14)30-28(38)18-6-4-16(32)12-24(18)40-30/h1-12,31-36H/b29-25-,30-26-</t>
  </si>
  <si>
    <t>CHEMBL523383</t>
  </si>
  <si>
    <t>10.1021/np000292h</t>
  </si>
  <si>
    <t>O=C1C(=C(C(=C2Oc3cc(O)ccc3C2=O)c2ccc(O)c(O)c2)c2ccc(O)c(O)c2)Oc2cc(O)ccc21</t>
  </si>
  <si>
    <t>InChI=1S/C41H32O26/c42-17-1-12(2-18(43)28(17)52)36(57)62-11-27-33(64-37(58)13-3-19(44)29(53)20(45)4-13)34(65-38(59)14-5-21(46)30(54)22(47)6-14)35(66-39(60)15-7-23(48)31(55)24(49)8-15)41(63-27)67-40(61)16-9-25(50)32(56)26(51)10-16/h1-10,27,33-35,41-56H,11H2/t27-,33-,34+,35-,41+/m1/s1</t>
  </si>
  <si>
    <t>CHEMBL382408</t>
  </si>
  <si>
    <t>O=C(OCC1OC(OC(=O)c2cc(O)c(O)c(O)c2)C(OC(=O)c2cc(O)c(O)c(O)c2)C(OC(=O)c2cc(O)c(O)c(O)c2)C1OC(=O)c1cc(O)c(O)c(O)c1)c1cc(O)c(O)c(O)c1</t>
  </si>
  <si>
    <t>InChI=1S/C21H20O10/c22-8-16-18(26)19(27)20(28)21(31-16)29-10-2-3-11-14(7-10)30-15(17(11)25)6-9-1-4-12(23)13(24)5-9/h1-7,16,18-24,26-28H,8H2/b15-6-/t16-,18-,19+,20-,21-/m1/s1</t>
  </si>
  <si>
    <t>CHEMBL491695</t>
  </si>
  <si>
    <t>O=C1C(=Cc2ccc(O)c(O)c2)Oc2cc(OC3OC(CO)C(O)C(O)C3O)ccc21</t>
  </si>
  <si>
    <t>InChI=1S/C15H10O5/c16-9-2-3-10-13(7-9)20-14(15(10)19)6-8-1-4-11(17)12(18)5-8/h1-7,16-18H/b14-6-</t>
  </si>
  <si>
    <t>CHEMBL490355</t>
  </si>
  <si>
    <t>O=C1C(=Cc2ccc(O)c(O)c2)Oc2cc(O)ccc21</t>
  </si>
  <si>
    <t>InChI=1S/C13H13Br3O3/c14-9-7(5-6-3-1-2-4-8(6)17)10(15)12(18)13(19)11(9)16/h6,18-19H,1-5H2/t6-/m1/s1</t>
  </si>
  <si>
    <t>CHEMBL490356</t>
  </si>
  <si>
    <t>10.1021/np0002278</t>
  </si>
  <si>
    <t>Antioxidant activity assessed as DPPH radical scavenging activity after 30 mins by spectrophotometer</t>
  </si>
  <si>
    <t>O=C1CCCCC1Cc1c(Br)c(O)c(O)c(Br)c1Br</t>
  </si>
  <si>
    <t>InChI=1S/C7H5Br3O3/c8-3-2(1-11)4(9)6(12)7(13)5(3)10/h11-13H,1H2</t>
  </si>
  <si>
    <t>CHEMBL470234</t>
  </si>
  <si>
    <t>OCc1c(Br)c(O)c(O)c(Br)c1Br</t>
  </si>
  <si>
    <t>InChI=1S/C19H24O4/c1-12(2)4-6-14-10-18-16(17(11-20)19(14)22)9-8-15(23-18)7-5-13(3)21/h4-5,7,10-11,13,15,21-22H,6,8-9H2,1-3H3/b7-5+</t>
  </si>
  <si>
    <t>CHEMBL462796</t>
  </si>
  <si>
    <t>10.1021/np060248n</t>
  </si>
  <si>
    <t>CC(C)=CCc1cc2c(c(C=O)c1O)CCC(C=CC(C)O)O2</t>
  </si>
  <si>
    <t>InChI=1S/C16H12O6/c1-6-3-9(17)12-13(14(6)19)15(20)8-4-7(22-2)5-10(18)11(8)16(12)21/h3-5,17-19H,1-2H3</t>
  </si>
  <si>
    <t>CHEMBL463597</t>
  </si>
  <si>
    <t>COc1cc(O)c2c(c1)C(=O)c1c(O)c(C)cc(O)c1C2=O</t>
  </si>
  <si>
    <t>InChI=1S/C19H26O3/c1-4-5-6-7-8-9-16-17(13-20)19(22)15(12-18(16)21)11-10-14(2)3/h4-5,10,12-13,21-22H,6-9,11H2,1-3H3/b5-4+</t>
  </si>
  <si>
    <t>CHEMBL462798</t>
  </si>
  <si>
    <t>CC=CCCCCc1c(O)cc(CC=C(C)C)c(O)c1C=O</t>
  </si>
  <si>
    <t>InChI=1S/C19H22O3/c1-4-5-6-7-15-11-16-17(12-20)19(21)14(9-8-13(2)3)10-18(16)22-15/h6-8,10-12,21H,4-5,9H2,1-3H3/b7-6+</t>
  </si>
  <si>
    <t>CHEMBL462797</t>
  </si>
  <si>
    <t>CCCC=Cc1cc2c(C=O)c(O)c(CC=C(C)C)cc2o1</t>
  </si>
  <si>
    <t>InChI=1S/C20H26O6/c1-26-20-11-14(5-9-18(20)24)3-7-16(22)12-15(21)6-2-13-4-8-17(23)19(25)10-13/h4-5,8-11,15-16,21-25H,2-3,6-7,12H2,1H3/t15-,16+/m0/s1</t>
  </si>
  <si>
    <t>CHEMBL464199</t>
  </si>
  <si>
    <t>10.1021/np0603119</t>
  </si>
  <si>
    <t>Antioxidant activity assessed as DPPH free radical scavenging activity after 30 mins by multilabel counter</t>
  </si>
  <si>
    <t>COc1cc(CCC(O)CC(O)CCc2ccc(O)c(O)c2)ccc1O</t>
  </si>
  <si>
    <t>InChI=1S/C22H30O7/c1-27-19-10-14(6-9-18(19)25)4-7-16(23)13-17(24)8-5-15-11-20(28-2)22(26)21(12-15)29-3/h6,9-12,16-17,23-26H,4-5,7-8,13H2,1-3H3/t16-,17-/m0/s1</t>
  </si>
  <si>
    <t>CHEMBL518528</t>
  </si>
  <si>
    <t>COc1cc(CCC(O)CC(O)CCc2cc(OC)c(O)c(OC)c2)ccc1O</t>
  </si>
  <si>
    <t>InChI=1S/C21H28O6/c1-26-20-11-14(5-9-18(20)24)3-7-16(22)13-17(23)8-4-15-6-10-19(25)21(12-15)27-2/h5-6,9-12,16-17,22-25H,3-4,7-8,13H2,1-2H3/t16-,17+</t>
  </si>
  <si>
    <t>CHEMBL463199</t>
  </si>
  <si>
    <t>COc1cc(CCC(O)CC(O)CCc2ccc(O)c(OC)c2)ccc1O</t>
  </si>
  <si>
    <t>InChI=1S/C12H9F2NO3S/c13-10-6-8(7-11(14)12(10)16)15-19(17,18)9-4-2-1-3-5-9/h1-7,15-16H</t>
  </si>
  <si>
    <t>CHEMBL458568</t>
  </si>
  <si>
    <t>10.1016/j.bmc.2008.01.042</t>
  </si>
  <si>
    <t>DPPH radical scavenging activity 30 min (manual check)</t>
  </si>
  <si>
    <t>O=S(=O)(Nc1cc(F)c(O)c(F)c1)c1ccccc1</t>
  </si>
  <si>
    <t>InChI=1S/C23H26O6/c1-8(12(5)24)17-11(4)20(26)19-22-18-15(29-23(19)21(17)27)7-14(25)10(3)16(18)9(2)13(6)28-22/h7-9,12-13,24,26-27H,1-6H3/t8-,9-,12+,13-/m1/s1</t>
  </si>
  <si>
    <t>CHEMBL458391</t>
  </si>
  <si>
    <t>10.1021/np0704708</t>
  </si>
  <si>
    <t>Cc1c(C(C)C(C)O)c(O)c2oc3cc(=O)c(C)c4c-3c(c2c1O)OC(C)C4C</t>
  </si>
  <si>
    <t>InChI=1S/C9H12O2/c1-5-4-8(10)7(3)9(11)6(5)2/h4,10-11H,1-3H3</t>
  </si>
  <si>
    <t>CHEMBL448432</t>
  </si>
  <si>
    <t>Cc1cc(O)c(C)c(O)c1C</t>
  </si>
  <si>
    <t>InChI=1S/C7H8O2/c1-5-2-6(8)4-7(9)3-5/h2-4,8-9H,1H3</t>
  </si>
  <si>
    <t>CHEMBL110059</t>
  </si>
  <si>
    <t>Cc1cc(O)cc(O)c1</t>
  </si>
  <si>
    <t>InChI=1S/C11H16O3/c1-6(8(3)12)10-4-9(13)5-11(14)7(10)2/h4-6,8,12-14H,1-3H3/t6-,8-/m1/s1</t>
  </si>
  <si>
    <t>CHEMBL444472</t>
  </si>
  <si>
    <t>Cc1c(O)cc(O)cc1C(C)C(C)O</t>
  </si>
  <si>
    <t>InChI=1S/C12H16O5/c1-5(7(3)13)8-4-9(14)10(12(16)17)11(15)6(8)2/h4-5,7,13-15H,1-3H3,(H,16,17)/t5-,7-/m1/s1</t>
  </si>
  <si>
    <t>CHEMBL465874</t>
  </si>
  <si>
    <t>Cc1c(C(C)C(C)O)cc(O)c(C(=O)O)c1O</t>
  </si>
  <si>
    <t>InChI=1S/C13H16O5/c1-5-7(3)18-4-8-9(5)6(2)11(14)10(12(8)15)13(16)17/h5,7,14-15H,4H2,1-3H3,(H,16,17)/t5-,7-/m1/s1</t>
  </si>
  <si>
    <t>CHEMBL465873</t>
  </si>
  <si>
    <t>Cc1c(O)c(C(=O)O)c(O)c2c1C(C)C(C)OC2</t>
  </si>
  <si>
    <t>InChI=1S/C13H14O5/c1-5-7(3)18-4-8-9(5)6(2)11(14)10(12(8)15)13(16)17/h4-5,7,15H,1-3H3,(H,16,17)/t5-,7-/m1/s1</t>
  </si>
  <si>
    <t>CHEMBL510139</t>
  </si>
  <si>
    <t>CC1=C2C(=COC(C)C2C)C(O)=C(C(=O)O)C1=O</t>
  </si>
  <si>
    <t>InChI=1S/C24H26O7/c1-9(13(5)29-8-25)18-12(4)21(27)20-23-19-16(31-24(20)22(18)28)7-15(26)11(3)17(19)10(2)14(6)30-23/h7-10,13-14,23,26H,1-6H3/t9-,10-,13-,14-,23-/m1/s1</t>
  </si>
  <si>
    <t>CHEMBL464673</t>
  </si>
  <si>
    <t>CC1=C(C(C)C(C)OC=O)C(=O)C2=C(C1=O)C1OC(C)C(C)c3c(C)c(O)cc(c31)O2</t>
  </si>
  <si>
    <t>InChI=1S/C23H26O5/c1-8-12(5)26-21-18-15(7-14(24)10(3)16(8)18)28-23-19(21)20(25)11(4)17-9(2)13(6)27-22(17)23/h7-9,12-13,21,24-25H,1-6H3/t8-,9-,12-,13-,21-/m1/s1</t>
  </si>
  <si>
    <t>CHEMBL457490</t>
  </si>
  <si>
    <t>Cc1c(O)c2c(c3c1C(C)C(C)O3)Oc1cc(O)c(C)c3c1C2OC(C)C3C</t>
  </si>
  <si>
    <t>InChI=1S/C23H24O5/c1-8-12(5)26-21-18-15(7-14(24)10(3)16(8)18)28-23-19(21)20(25)11(4)17-9(2)13(6)27-22(17)23/h7-9,12-13,25H,1-6H3/t8-,9-,12-,13-/m1/s1</t>
  </si>
  <si>
    <t>CHEMBL514105</t>
  </si>
  <si>
    <t>Cc1c2c(c3oc4cc(=O)c(C)c5c-4c(c3c1O)OC(C)C5C)OC(C)C2C</t>
  </si>
  <si>
    <t>InChI=1S/C24H28O6/c1-9-13(5)28-22-18-16(8-15(25)11(3)17(9)18)29-23-19(22)21(26)12(4)20-10(2)14(6)30-24(20,23)27-7/h8-10,13-14,22,25H,1-7H3/t9-,10-,13-,14-,22-,24-/m1/s1</t>
  </si>
  <si>
    <t>CHEMBL458573</t>
  </si>
  <si>
    <t>COC12OC(C)C(C)C1=C(C)C(=O)C1=C2Oc2cc(O)c(C)c3c2C1OC(C)C3C</t>
  </si>
  <si>
    <t>InChI=1S/C15H14O5/c1-6-15(2,3)10-11(17)7-4-5-8(16)12(18)9(7)13(19)14(10)20-6/h4-6,16,18H,1-3H3/t6-/m0/s1</t>
  </si>
  <si>
    <t>CHEMBL463959</t>
  </si>
  <si>
    <t>10.1021/np049632f</t>
  </si>
  <si>
    <t>CC1OC2=C(C(=O)c3ccc(O)c(O)c3C2=O)C1(C)C</t>
  </si>
  <si>
    <t>InChI=1S/C16H16O6/c1-6-16(2,3)10-11(18)7-5-8(17)14(21-4)12(19)9(7)13(20)15(10)22-6/h5-6,17,19H,1-4H3/t6-/m0/s1</t>
  </si>
  <si>
    <t>CHEMBL463891</t>
  </si>
  <si>
    <t>COc1c(O)cc2c(c1O)C(=O)C1=C(C2=O)C(C)(C)C(C)O1</t>
  </si>
  <si>
    <t>InChI=1S/C15H16O9/c16-8-3-1-7(5-9(8)17)2-4-11(19)23-6-10(18)14-12(20)13(21)15(22)24-14/h1-5,10,12-14,16-18,20-21H,6H2/b4-2+/t10-,12+,13+,14+/m0/s1</t>
  </si>
  <si>
    <t>CHEMBL486591</t>
  </si>
  <si>
    <t>10.1021/np050060o</t>
  </si>
  <si>
    <t>O=C(C=Cc1ccc(O)c(O)c1)OCC(O)C1OC(=O)C(O)C1O</t>
  </si>
  <si>
    <t>InChI=1S/C18H22O9/c1-2-26-17(24)18(25)8-13(21)16(14(22)9-18)27-15(23)6-4-10-3-5-11(19)12(20)7-10/h3-7,13-14,16,19-22,25H,2,8-9H2,1H3/b6-4+/t13-,14-,16-,18-/m1/s1</t>
  </si>
  <si>
    <t>CHEMBL485994</t>
  </si>
  <si>
    <t>CCOC(=O)C1(O)CC(O)C(OC(=O)C=Cc2ccc(O)c(O)c2)C(O)C1</t>
  </si>
  <si>
    <t>InChI=1S/C14H14O7/c1-7-13(12(18)14(19)20-7)21-11(17)5-3-8-2-4-9(15)10(16)6-8/h2-7,12-13,15-16,18H,1H3/b5-3+/t7-,12+,13-/m1/s1</t>
  </si>
  <si>
    <t>CHEMBL486185</t>
  </si>
  <si>
    <t>CC1OC(=O)C(O)C1OC(=O)C=Cc1ccc(O)c(O)c1</t>
  </si>
  <si>
    <t>InChI=1S/C15H16O3/c1-18-15-13(16)9-12(10-14(15)17)8-7-11-5-3-2-4-6-11/h2-6,9-10,16-17H,7-8H2,1H3</t>
  </si>
  <si>
    <t>CHEMBL474797</t>
  </si>
  <si>
    <t>10.1016/j.bmc.2009.02.057</t>
  </si>
  <si>
    <t>Antioxidant activity assessed as DPPH radical scavenging activity after 30 mins by microplate reader assay</t>
  </si>
  <si>
    <t>COc1c(O)cc(CCc2ccccc2)cc1O</t>
  </si>
  <si>
    <t>InChI=1S/C15H16O4/c1-19-15-11(3-2-4-14(15)18)6-5-10-7-12(16)9-13(17)8-10/h2-4,7-9,16-18H,5-6H2,1H3</t>
  </si>
  <si>
    <t>CHEMBL474811</t>
  </si>
  <si>
    <t>COc1c(O)cccc1CCc1cc(O)cc(O)c1</t>
  </si>
  <si>
    <t>InChI=1S/C15H14O3/c1-17-14-9-12(16)8-11-7-6-10-4-2-3-5-13(10)18-15(11)14/h2-5,8-9,16H,6-7H2,1H3</t>
  </si>
  <si>
    <t>CHEMBL474975</t>
  </si>
  <si>
    <t>COc1cc(O)cc2c1Oc1ccccc1CC2</t>
  </si>
  <si>
    <t>InChI=1S/C15H16O4/c1-19-15-8-10(4-5-14(15)18)2-3-11-6-12(16)9-13(17)7-11/h4-9,16-18H,2-3H2,1H3</t>
  </si>
  <si>
    <t>CHEMBL471504</t>
  </si>
  <si>
    <t>COc1cc(CCc2cc(O)cc(O)c2)ccc1O</t>
  </si>
  <si>
    <t>InChI=1S/C16H18O4/c1-19-14-9-11(10-15(20-2)16(14)18)7-8-12-5-3-4-6-13(12)17/h3-6,9-10,17-18H,7-8H2,1-2H3</t>
  </si>
  <si>
    <t>CHEMBL475651</t>
  </si>
  <si>
    <t>COc1cc(CCc2ccccc2O)cc(OC)c1O</t>
  </si>
  <si>
    <t>InChI=1S/C16H14O4/c1-19-14-8-12-9(6-13(14)18)3-4-10-5-11(17)7-15(20-2)16(10)12/h3-8,17-18H,1-2H3</t>
  </si>
  <si>
    <t>CHEMBL509668</t>
  </si>
  <si>
    <t>COc1cc2c(ccc3cc(O)cc(OC)c32)cc1O</t>
  </si>
  <si>
    <t>InChI=1S/C15H14O3/c1-18-13-8-11(16)7-10-6-5-9-3-2-4-12(17)14(9)15(10)13/h2-4,7-8,16-17H,5-6H2,1H3</t>
  </si>
  <si>
    <t>CHEMBL475652</t>
  </si>
  <si>
    <t>COc1cc(O)cc2c1-c1c(O)cccc1CC2</t>
  </si>
  <si>
    <t>InChI=1S/C15H14O3/c1-18-12-7-10-3-2-9-6-11(16)4-5-13(9)15(10)14(17)8-12/h4-8,16-17H,2-3H2,1H3</t>
  </si>
  <si>
    <t>CHEMBL254187</t>
  </si>
  <si>
    <t>COc1cc(O)c2c(c1)CCc1cc(O)ccc1-2</t>
  </si>
  <si>
    <t>InChI=1S/C20H20O4/c1-24-20-14-16(9-13-19(20)23)4-2-3-5-17(21)10-6-15-7-11-18(22)12-8-15/h2-5,7-9,11-14,22-23H,6,10H2,1H3/b4-2+,5-3+</t>
  </si>
  <si>
    <t>CHEMBL475821</t>
  </si>
  <si>
    <t>COc1cc(C=CC=CC(=O)CCc2ccc(O)cc2)ccc1O</t>
  </si>
  <si>
    <t>InChI=1S/C21H28O2/c1-14-6-5-7-19-20(14,3)11-10-15(2)21(19,4)13-16-12-17(22)8-9-18(16)23/h6,8-9,12,15,19H,5,7,10-11,13H2,1-4H3/t15-,19+,20+,21+/m0/s1</t>
  </si>
  <si>
    <t>CHEMBL464645</t>
  </si>
  <si>
    <t>10.1021/np800318m</t>
  </si>
  <si>
    <t>CC1=CCCC2C1(C)CCC(C)C2(C)CC1=CC(=O)C=CC1=O</t>
  </si>
  <si>
    <t>InChI=1S/C28H34O4S/c1-17-7-5-10-24-27(17,3)12-11-18(2)28(24,4)16-20-13-21(29)15-23(25(20)30)33-22-9-6-8-19(14-22)26(31)32/h6-9,13-15,18,24,29-30H,5,10-12,16H2,1-4H3,(H,31,32)/t18-,24+,27+,28+/m0/s1</t>
  </si>
  <si>
    <t>CHEMBL584990</t>
  </si>
  <si>
    <t>CC1=CCCC2C1(C)CCC(C)C2(C)Cc1cc(O)cc(Sc2cccc(C(=O)O)c2)c1O</t>
  </si>
  <si>
    <t>InChI=1S/C28H36O3S/c1-18-8-7-11-25-27(18,3)13-12-19(2)28(25,4)16-21-14-22(30)15-24(26(21)31)32-23-10-6-5-9-20(23)17-29/h5-6,8-10,14-15,19,25,29-31H,7,11-13,16-17H2,1-4H3/t19-,25+,27+,28+/m0/s1</t>
  </si>
  <si>
    <t>CHEMBL573585</t>
  </si>
  <si>
    <t>CC1=CCCC2C1(C)CCC(C)C2(C)Cc1cc(O)cc(Sc2ccccc2CO)c1O</t>
  </si>
  <si>
    <t>InChI=1S/C27H34O3S/c1-18-8-6-11-25-26(2,12-7-13-27(18,25)3)16-20-14-22(30)24(15-21(20)29)31-23-10-5-4-9-19(23)17-28/h4-5,8-10,14-15,25,28-30H,6-7,11-13,16-17H2,1-3H3/t25-,26-,27+/m0/s1</t>
  </si>
  <si>
    <t>CHEMBL575633</t>
  </si>
  <si>
    <t>CC1=CCCC2C(C)(Cc3cc(O)c(Sc4ccccc4CO)cc3O)CCCC12C</t>
  </si>
  <si>
    <t>InChI=1S/C24H34O4S/c1-14-7-6-8-20-23(14,4)10-9-15(2)24(20,5)13-17-11-18(25)12-19(21(17)26)29-16(3)22(27)28/h7,11-12,15-16,20,25-26H,6,8-10,13H2,1-5H3,(H,27,28)/t15-,16?,20+,23+,24+/m0/s1</t>
  </si>
  <si>
    <t>CHEMBL575634</t>
  </si>
  <si>
    <t>CC1=CCCC2C1(C)CCC(C)C2(C)Cc1cc(O)cc(SC(C)C(=O)O)c1O</t>
  </si>
  <si>
    <t>InChI=1S/C24H34O4S/c1-14-7-6-8-21-23(14,4)10-9-15(2)24(21,5)13-17-11-19(26)20(12-18(17)25)29-16(3)22(27)28/h7,11-12,15-16,21,25-26H,6,8-10,13H2,1-5H3,(H,27,28)/t15-,16?,21+,23+,24+/m0/s1</t>
  </si>
  <si>
    <t>CHEMBL576954</t>
  </si>
  <si>
    <t>CC1=CCCC2C1(C)CCC(C)C2(C)Cc1cc(O)c(SC(C)C(=O)O)cc1O</t>
  </si>
  <si>
    <t>InChI=1S/C28H33NO2S2/c1-17-8-7-11-24-27(17,3)13-12-18(2)28(24,4)16-19-14-20(30)15-23(25(19)31)33-26-29-21-9-5-6-10-22(21)32-26/h5-6,8-10,14-15,18,24,30-31H,7,11-13,16H2,1-4H3/t18-,24+,27+,28+/m0/s1</t>
  </si>
  <si>
    <t>CHEMBL574482</t>
  </si>
  <si>
    <t>CC1=CCCC2C1(C)CCC(C)C2(C)Cc1cc(O)cc(Sc2nc3ccccc3s2)c1O</t>
  </si>
  <si>
    <t>InChI=1S/C28H33NO2S2/c1-17-8-7-11-25-27(17,3)13-12-18(2)28(25,4)16-19-14-22(31)24(15-21(19)30)33-26-29-20-9-5-6-10-23(20)32-26/h5-6,8-10,14-15,18,25,30-31H,7,11-13,16H2,1-4H3/t18-,25+,27+,28+/m0/s1</t>
  </si>
  <si>
    <t>CHEMBL573840</t>
  </si>
  <si>
    <t>CC1=CCCC2C1(C)CCC(C)C2(C)Cc1cc(O)c(Sc2nc3ccccc3s2)cc1O</t>
  </si>
  <si>
    <t>InChI=1S/C48H76O2S/c1-30(2)12-10-13-31(3)39-18-19-40-38-17-16-35-27-37(21-24-46(35,7)41(38)22-25-47(39,40)8)51-42-28-36(49)26-34(44(42)50)29-48(9)33(5)20-23-45(6)32(4)14-11-15-43(45)48/h14,16,26,28,30-31,33,36-41,43-44,49-50H,10-13,15,17-25,27,29H2,1-9H3/t31-,33+,36?,37+,38+,39-,40+,41+,43-,44?,45-,46+,47-,48-/m1/s1</t>
  </si>
  <si>
    <t>CHEMBL577466</t>
  </si>
  <si>
    <t>CC1=CCCC2C1(C)CCC(C)C2(C)CC1=CC(O)C=C(SC2CCC3(C)C(=CCC4C3CCC3(C)C(C(C)CCCC(C)C)CCC43)C2)C1O</t>
  </si>
  <si>
    <t>InChI=1S/C48H76O2S/c1-30(2)12-10-13-31(3)38-18-19-39-37-17-16-35-27-36(21-24-46(35,7)40(37)22-25-47(38,39)8)51-43-28-41(49)34(26-42(43)50)29-48(9)33(5)20-23-45(6)32(4)14-11-15-44(45)48/h14,16,26,28,30-31,33,36-42,44,49-50H,10-13,15,17-25,27,29H2,1-9H3/t31-,33+,36+,37+,38-,39+,40+,41?,42?,44-,45-,46+,47-,48-/m1/s1</t>
  </si>
  <si>
    <t>CHEMBL564202</t>
  </si>
  <si>
    <t>CC1=CCCC2C1(C)CCC(C)C2(C)CC1=CC(O)C(SC2CCC3(C)C(=CCC4C3CCC3(C)C(C(C)CCCC(C)C)CCC43)C2)=CC1O</t>
  </si>
  <si>
    <t>InChI=1S/C29H43NO/c1-3-4-5-6-7-8-9-10-11-12-13-14-15-16-19-24-23(2)28(31)22-26-25-20-17-18-21-27(25)30-29(24)26/h17-18,20-22,30-31H,3-16,19H2,1-2H3</t>
  </si>
  <si>
    <t>CHEMBL1081011</t>
  </si>
  <si>
    <t>10.1021/np9002178</t>
  </si>
  <si>
    <t>CCCCCCCCCCCCCCCCc1c(C)c(O)cc2c1[nH]c1ccccc12</t>
  </si>
  <si>
    <t>InChI=1S/C30H43NO/c1-3-4-5-6-7-8-9-10-11-12-13-14-15-16-17-20-25-24(2)29(32)23-27-26-21-18-19-22-28(26)31-30(25)27/h10-11,18-19,21-23,31-32H,3-9,12-17,20H2,1-2H3/b11-10-</t>
  </si>
  <si>
    <t>CHEMBL1080115</t>
  </si>
  <si>
    <t>CCCCCCCCC=CCCCCCCCc1c(C)c(O)cc2c1[nH]c1ccccc12</t>
  </si>
  <si>
    <t>InChI=1S/C42H57NO3/c1-26-11-9-13-37-39(26,5)19-17-28(3)41(37,7)24-30-21-32(15-16-34(30)44)43-33-23-35(45)31(22-36(33)46)25-42(8)29(4)18-20-40(6)27(2)12-10-14-38(40)42/h15-16,21-23,28-29,37-38,43-44H,1-2,9-14,17-20,24-25H2,3-8H3/t28-,29-,37+,38+,39-,40-,41+,42+/m0/s1</t>
  </si>
  <si>
    <t>CHEMBL1097920</t>
  </si>
  <si>
    <t>10.1021/np1000285</t>
  </si>
  <si>
    <t>C=C1CCCC2C1(C)CCC(C)C2(C)CC1=CC(=O)C(Nc2ccc(O)c(CC3(C)C(C)CCC4(C)C(=C)CCCC43)c2)=CC1=O</t>
  </si>
  <si>
    <t>InChI=1S/C42H57NO3/c1-26-11-9-13-36-39(26,5)19-17-28(3)41(36,7)24-30-21-32(15-16-35(30)45)43-34-23-33(44)22-31(38(34)46)25-42(8)29(4)18-20-40(6)27(2)12-10-14-37(40)42/h15-16,21-23,28-29,36-37,43,45H,1-2,9-14,17-20,24-25H2,3-8H3/t28-,29-,36+,37+,39-,40-,41+,42+/m0/s1</t>
  </si>
  <si>
    <t>CHEMBL1098249</t>
  </si>
  <si>
    <t>C=C1CCCC2C1(C)CCC(C)C2(C)CC1=CC(=O)C=C(Nc2ccc(O)c(CC3(C)C(C)CCC4(C)C(=C)CCCC43)c2)C1=O</t>
  </si>
  <si>
    <t>InChI=1S/C21H30O2/c1-14-6-5-7-19-20(14,3)11-10-15(2)21(19,4)13-16-12-17(22)8-9-18(16)23/h8-9,12,15,19,22-23H,1,5-7,10-11,13H2,2-4H3/t15-,19+,20-,21+/m0/s1</t>
  </si>
  <si>
    <t>CHEMBL1096605</t>
  </si>
  <si>
    <t>C=C1CCCC2C1(C)CCC(C)C2(C)Cc1cc(O)ccc1O</t>
  </si>
  <si>
    <t>InChI=1S/C14H12O6S.K/c15-12-5-3-10(4-6-12)1-2-11-7-13(16)9-14(8-11)20-21(17,18)19;/h1-9,15-16H,(H,17,18,19);/q;+1/p-1/b2-1+;</t>
  </si>
  <si>
    <t>CHEMBL1173685</t>
  </si>
  <si>
    <t>10.1021/jm100274c</t>
  </si>
  <si>
    <t>Antioxidant activity assessed as DPPH scavenging activity after 30 mins</t>
  </si>
  <si>
    <t>InChI=1S/C22H20O10/c1-7(23)8-4-11-9-6-21(8)15(19(28)22(9,31-3)20(29)32-11)17(26)13-10(24)5-12(30-2)16(25)14(13)18(21)27/h5,8-9,11,24-25,28H,4,6H2,1-3H3/t8-,9-,11+,21-,22-/m0/s1</t>
  </si>
  <si>
    <t>CHEMBL1927941</t>
  </si>
  <si>
    <t>10.1021/np200651e</t>
  </si>
  <si>
    <t>Antioxidant activity assessed as DPPH radicle scavenging activity after 30 mins by spectrometric analysis</t>
  </si>
  <si>
    <t>InChI=1S/C24H32N2O6/c1-31-21-15-17(5-9-19(21)27)7-11-23(29)25-13-3-4-14-26-24(30)12-8-18-6-10-20(28)22(16-18)32-2/h5-6,9-10,15-16,27-28H,3-4,7-8,11-14H2,1-2H3,(H,25,29)(H,26,30)</t>
  </si>
  <si>
    <t>CHEMBL1950103</t>
  </si>
  <si>
    <t>10.1021/np200734p</t>
  </si>
  <si>
    <t>COc1cc(CCC(=O)NCCCCNC(=O)CCc2ccc(O)c(OC)c2)ccc1O</t>
  </si>
  <si>
    <t>InChI=1S/C27H37N3O5/c1-21(31)28-17-2-3-19-30(27(35)16-10-23-7-13-25(33)14-8-23)20-4-18-29-26(34)15-9-22-5-11-24(32)12-6-22/h5-8,11-14,32-33H,2-4,9-10,15-20H2,1H3,(H,28,31)(H,29,34)</t>
  </si>
  <si>
    <t>CHEMBL1950104</t>
  </si>
  <si>
    <t>CC(=O)NCCCCN(CCCNC(=O)CCc1ccc(O)cc1)C(=O)CCc1ccc(O)cc1</t>
  </si>
  <si>
    <t>InChI=1S/C22H18O10/c23-11-6-14(25)12-8-19(32-22(30)10-4-16(27)20(29)17(28)5-10)21(31-18(12)7-11)9-1-2-13(24)15(26)3-9/h1-7,19,21,23-29H,8H2/t19-,21-/m1/s1</t>
  </si>
  <si>
    <t>CHEMBL36327</t>
  </si>
  <si>
    <t>InChI=1S/C17H16O4/c18-15-8-6-14(12-16(15)19)7-9-17(20)21-11-10-13-4-2-1-3-5-13/h1-9,12,18-19H,10-11H2/b9-7+</t>
  </si>
  <si>
    <t>CHEMBL319244</t>
  </si>
  <si>
    <t>10.1016/j.bmc.2013.05.043</t>
  </si>
  <si>
    <t>O=C(C=Cc1ccc(O)c(O)c1)OCCc1ccccc1</t>
  </si>
  <si>
    <t>InChI=1S/C23H20O10/c1-31-19-6-11(5-17(28)21(19)29)23(30)33-20-9-13-15(26)7-12(24)8-18(13)32-22(20)10-2-3-14(25)16(27)4-10/h2-8,20,22,24-29H,9H2,1H3/t20-,22-/m1/s1</t>
  </si>
  <si>
    <t>CHEMBL158521</t>
  </si>
  <si>
    <t>InChI=1S/C22H18O9/c23-12-3-1-10(2-4-12)21-19(9-14-15(25)7-13(24)8-18(14)30-21)31-22(29)11-5-16(26)20(28)17(27)6-11/h1-8,19,21,23-28H,9H2/t19-,21-/m1/s1</t>
  </si>
  <si>
    <t>CHEMBL159706</t>
  </si>
  <si>
    <t>InChI=1S/C17H22O4/c18-15-8-6-14(12-16(15)19)7-9-17(20)21-11-10-13-4-2-1-3-5-13/h6-9,12-13,18-19H,1-5,10-11H2/b9-7+</t>
  </si>
  <si>
    <t>CHEMBL2441912</t>
  </si>
  <si>
    <t>10.1016/j.bmc.2013.08.057</t>
  </si>
  <si>
    <t>O=C(C=Cc1ccc(O)c(O)c1)OCCC1CCCCC1</t>
  </si>
  <si>
    <t>InChI=1S/C24H20O9/c25-14-4-1-12(2-5-14)3-6-22(30)32-21-11-16-17(27)9-15(26)10-20(16)33-24(21)13-7-18(28)23(31)19(29)8-13/h1-10,21,24-29,31H,11H2/b6-3-/t21-,24-/m1/s1</t>
  </si>
  <si>
    <t>CHEMBL1957042</t>
  </si>
  <si>
    <t>InChI=1S/C15H17N3O3S.2H2O/c19-11-7-6-10(8-12(11)20)14-17-18-15(22-14)16-13(21)9-4-2-1-3-5-9;;/h6-9,19-20H,1-5H2,(H,16,18,21);2*1H2</t>
  </si>
  <si>
    <t>CHEMBL4086399</t>
  </si>
  <si>
    <t>O=C(Nc1nnc(-c2ccc(O)c(O)c2)s1)C1CCCCC1</t>
  </si>
  <si>
    <t>InChI=1S/C42H46O23/c1-15-28(50)37(64-41-34(56)32(54)29(51)24(13-43)61-41)35(57)40(59-15)58-14-25-30(52)33(55)39(63-26(49)9-4-16-2-6-18(44)7-3-16)42(62-25)65-38-31(53)27-22(48)11-19(45)12-23(27)60-36(38)17-5-8-20(46)21(47)10-17/h2-12,15,24-25,28-30,32-35,37,39-48,50-52,54-57H,13-14H2,1H3/b9-4+/t15-,24+,25+,28-,29+,30+,32-,33-,34+,35+,37+,39+,40+,41-,42-/m0/s1</t>
  </si>
  <si>
    <t>CHEMBL1957047</t>
  </si>
  <si>
    <t>InChI=1S/C41H44O22/c1-15-28(49)32(53)34(55)39(58-15)57-14-25-30(51)36(62-40-33(54)29(50)23(47)13-56-40)38(61-26(48)9-4-16-2-6-18(42)7-3-16)41(60-25)63-37-31(52)27-22(46)11-19(43)12-24(27)59-35(37)17-5-8-20(44)21(45)10-17/h2-12,15,23,25,28-30,32-34,36,38-47,49-51,53-55H,13-14H2,1H3/b9-4+/t15-,23-,25+,28-,29-,30+,32+,33+,34+,36-,38+,39+,40-,41-/m0/s1</t>
  </si>
  <si>
    <t>CHEMBL1957048</t>
  </si>
  <si>
    <t>InChI=1S/C36H36O18/c1-14-26(43)29(46)31(48)35(50-14)49-13-23-27(44)30(47)34(53-24(42)9-4-15-2-6-17(37)7-3-15)36(52-23)54-33-28(45)25-21(41)11-18(38)12-22(25)51-32(33)16-5-8-19(39)20(40)10-16/h2-12,14,23,26-27,29-31,34-41,43-44,46-48H,13H2,1H3/b9-4+/t14-,23+,26-,27+,29+,30-,31+,34+,35+,36-/m0/s1</t>
  </si>
  <si>
    <t>CHEMBL1957049</t>
  </si>
  <si>
    <t>InChI=1S/C35H49NO2/c1-6-9-31-21-32(36-34(37)35-22-28-18-29(23-35)20-30(19-28)24-35)14-15-33(31)38-17-16-27(5)13-8-12-26(4)11-7-10-25(2)3/h6,10,12,14-16,21,28-30H,1,7-9,11,13,17-20,22-24H2,2-5H3,(H,36,37)/b26-12+,27-16+</t>
  </si>
  <si>
    <t>CHEMBL2087306</t>
  </si>
  <si>
    <t>10.1016/j.bmc.2012.07.025</t>
  </si>
  <si>
    <t>Antioxidant activity assessed as inhibition of DPPH radical scavenging activity after 30 mins by spectrophotometry</t>
  </si>
  <si>
    <t>C=CCc1cc(NC(=O)C23CC4CC(CC(C4)C2)C3)ccc1OCC=C(C)CCC=C(C)CCC=C(C)C</t>
  </si>
  <si>
    <t>InChI=1S/C31H45NO2/c1-6-12-28-23-29(32-31(33)27-17-8-7-9-18-27)19-20-30(28)34-22-21-26(5)16-11-15-25(4)14-10-13-24(2)3/h6,13,15,19-21,23,27H,1,7-12,14,16-18,22H2,2-5H3,(H,32,33)/b25-15+,26-21+</t>
  </si>
  <si>
    <t>CHEMBL2087307</t>
  </si>
  <si>
    <t>C=CCc1cc(NC(=O)C2CCCCC2)ccc1OCC=C(C)CCC=C(C)CCC=C(C)C</t>
  </si>
  <si>
    <t>InChI=1S/C30H43NO2/c1-6-11-27-22-28(31-30(32)26-16-7-8-17-26)18-19-29(27)33-21-20-25(5)15-10-14-24(4)13-9-12-23(2)3/h6,12,14,18-20,22,26H,1,7-11,13,15-17,21H2,2-5H3,(H,31,32)/b24-14+,25-20+</t>
  </si>
  <si>
    <t>CHEMBL2087308</t>
  </si>
  <si>
    <t>C=CCc1cc(NC(=O)C2CCCC2)ccc1OCC=C(C)CCC=C(C)CCC=C(C)C</t>
  </si>
  <si>
    <t>InChI=1S/C29H41NO2/c1-6-10-26-21-27(30-29(31)25-15-9-16-25)17-18-28(26)32-20-19-24(5)14-8-13-23(4)12-7-11-22(2)3/h6,11,13,17-19,21,25H,1,7-10,12,14-16,20H2,2-5H3,(H,30,31)/b23-13+,24-19+</t>
  </si>
  <si>
    <t>CHEMBL2087309</t>
  </si>
  <si>
    <t>C=CCc1cc(NC(=O)C2CCC2)ccc1OCC=C(C)CCC=C(C)CCC=C(C)C</t>
  </si>
  <si>
    <t>InChI=1S/C28H39NO2/c1-6-9-25-20-26(29-28(30)24-14-15-24)16-17-27(25)31-19-18-23(5)13-8-12-22(4)11-7-10-21(2)3/h6,10,12,16-18,20,24H,1,7-9,11,13-15,19H2,2-5H3,(H,29,30)/b22-12+,23-18+</t>
  </si>
  <si>
    <t>CHEMBL2087310</t>
  </si>
  <si>
    <t>C=CCc1cc(NC(=O)C2CC2)ccc1OCC=C(C)CCC=C(C)CCC=C(C)C</t>
  </si>
  <si>
    <t>InChI=1S/C26H37NO2/c1-7-10-24-19-25(27-23(6)28)15-16-26(24)29-18-17-22(5)14-9-13-21(4)12-8-11-20(2)3/h7,11,13,15-17,19H,1,8-10,12,14,18H2,2-6H3,(H,27,28)/b21-13+,22-17+</t>
  </si>
  <si>
    <t>CHEMBL2087311</t>
  </si>
  <si>
    <t>C=CCc1cc(NC(C)=O)ccc1OCC=C(C)CCC=C(C)CCC=C(C)C</t>
  </si>
  <si>
    <t>InChI=1S/C30H41NO2/c1-5-7-26-17-27(10-11-28(26)33-13-12-22(4)9-6-8-21(2)3)31-29(32)30-18-23-14-24(19-30)16-25(15-23)20-30/h5,8,10-12,17,23-25H,1,6-7,9,13-16,18-20H2,2-4H3,(H,31,32)/b22-12+</t>
  </si>
  <si>
    <t>CHEMBL2087312</t>
  </si>
  <si>
    <t>C=CCc1cc(NC(=O)C23CC4CC(CC(C4)C2)C3)ccc1OCC=C(C)CCC=C(C)C</t>
  </si>
  <si>
    <t>InChI=1S/C25H33NO2/c1-4-5-21-13-22(6-7-23(21)28-9-8-17(2)3)26-24(27)25-14-18-10-19(15-25)12-20(11-18)16-25/h4,6-8,13,18-20H,1,5,9-12,14-16H2,2-3H3,(H,26,27)</t>
  </si>
  <si>
    <t>CHEMBL2087313</t>
  </si>
  <si>
    <t>C=CCc1cc(NC(=O)C23CC4CC(CC(C4)C2)C3)ccc1OCC=C(C)C</t>
  </si>
  <si>
    <t>InChI=1S/C15H16O5/c1-8-4-11(16)14(18)13(5-8)20-15-9(2)6-10(19-3)7-12(15)17/h4-7,16-18H,1-3H3</t>
  </si>
  <si>
    <t>CHEMBL2152644</t>
  </si>
  <si>
    <t>10.1021/np300473h</t>
  </si>
  <si>
    <t>COc1cc(C)c(Oc2cc(C)cc(O)c2O)c(O)c1</t>
  </si>
  <si>
    <t>InChI=1S/C16H18O5/c1-9-5-13(20-4)15(18)14(6-9)21-16-10(2)7-11(19-3)8-12(16)17/h5-8,17-18H,1-4H3</t>
  </si>
  <si>
    <t>CHEMBL2152645</t>
  </si>
  <si>
    <t>COc1cc(C)c(Oc2cc(C)cc(OC)c2O)c(O)c1</t>
  </si>
  <si>
    <t>InChI=1S/C16H13ClN2S2/c1-21-13-8-4-11(5-9-13)15-14(18-16(20)19-15)10-2-6-12(17)7-3-10/h2-9H,1H3,(H2,18,19,20)</t>
  </si>
  <si>
    <t>CHEMBL2207971</t>
  </si>
  <si>
    <t>10.1016/j.bmc.2012.09.050</t>
  </si>
  <si>
    <t>Antioxidant activity of compound assessed as DPPH radical scavenging activity by colorimetric method 30 min (manual check)</t>
  </si>
  <si>
    <t>CSc1ccc(-c2[nH]c(=S)[nH]c2-c2ccc(Cl)cc2)cc1</t>
  </si>
  <si>
    <t>InChI=1S/C16H13FN2S2/c1-21-13-8-4-11(5-9-13)15-14(18-16(20)19-15)10-2-6-12(17)7-3-10/h2-9H,1H3,(H2,18,19,20)</t>
  </si>
  <si>
    <t>CHEMBL2207970</t>
  </si>
  <si>
    <t>CSc1ccc(-c2[nH]c(=S)[nH]c2-c2ccc(F)cc2)cc1</t>
  </si>
  <si>
    <t>InChI=1S/C16H13ClN2OS/c1-20-13-8-4-11(5-9-13)15-14(18-16(21)19-15)10-2-6-12(17)7-3-10/h2-9H,1H3,(H2,18,19,21)</t>
  </si>
  <si>
    <t>CHEMBL2207969</t>
  </si>
  <si>
    <t>COc1ccc(-c2[nH]c(=S)[nH]c2-c2ccc(Cl)cc2)cc1</t>
  </si>
  <si>
    <t>InChI=1S/C16H13FN2OS/c1-20-13-8-4-11(5-9-13)15-14(18-16(21)19-15)10-2-6-12(17)7-3-10/h2-9H,1H3,(H2,18,19,21)</t>
  </si>
  <si>
    <t>CHEMBL2207968</t>
  </si>
  <si>
    <t>COc1ccc(-c2[nH]c(=S)[nH]c2-c2ccc(F)cc2)cc1</t>
  </si>
  <si>
    <t>InChI=1S/C18H19N3OS/c1-21(2)14-8-4-12(5-9-14)16-17(20-18(23)19-16)13-6-10-15(22-3)11-7-13/h4-11H,1-3H3,(H2,19,20,23)</t>
  </si>
  <si>
    <t>CHEMBL2207967</t>
  </si>
  <si>
    <t>COc1ccc(-c2[nH]c(=S)[nH]c2-c2ccc(N(C)C)cc2)cc1</t>
  </si>
  <si>
    <t>InChI=1S/C17H16ClN3S/c1-21(2)14-9-5-12(6-10-14)16-15(19-17(22)20-16)11-3-7-13(18)8-4-11/h3-10H,1-2H3,(H2,19,20,22)</t>
  </si>
  <si>
    <t>CHEMBL2207966</t>
  </si>
  <si>
    <t>CN(C)c1ccc(-c2[nH]c(=S)[nH]c2-c2ccc(Cl)cc2)cc1</t>
  </si>
  <si>
    <t>InChI=1S/C16H14N2S2/c1-20-13-9-7-12(8-10-13)15-14(17-16(19)18-15)11-5-3-2-4-6-11/h2-10H,1H3,(H2,17,18,19)</t>
  </si>
  <si>
    <t>CHEMBL2207965</t>
  </si>
  <si>
    <t>CSc1ccc(-c2[nH]c(=S)[nH]c2-c2ccccc2)cc1</t>
  </si>
  <si>
    <t>InChI=1S/C15H11ClN2S/c16-12-8-6-11(7-9-12)14-13(17-15(19)18-14)10-4-2-1-3-5-10/h1-9H,(H2,17,18,19)</t>
  </si>
  <si>
    <t>CHEMBL2207964</t>
  </si>
  <si>
    <t>S=c1[nH]c(-c2ccccc2)c(-c2ccc(Cl)cc2)[nH]1</t>
  </si>
  <si>
    <t>InChI=1S/C16H14N2OS/c1-19-13-9-7-12(8-10-13)15-14(17-16(20)18-15)11-5-3-2-4-6-11/h2-10H,1H3,(H2,17,18,20)</t>
  </si>
  <si>
    <t>CHEMBL2207963</t>
  </si>
  <si>
    <t>COc1ccc(-c2[nH]c(=S)[nH]c2-c2ccccc2)cc1</t>
  </si>
  <si>
    <t>InChI=1S/C15H10Cl2N2S/c16-11-5-1-9(2-6-11)13-14(19-15(20)18-13)10-3-7-12(17)8-4-10/h1-8H,(H2,18,19,20)</t>
  </si>
  <si>
    <t>CHEMBL2207975</t>
  </si>
  <si>
    <t>S=c1[nH]c(-c2ccc(Cl)cc2)c(-c2ccc(Cl)cc2)[nH]1</t>
  </si>
  <si>
    <t>InChI=1S/C15H10F2N2S/c16-11-5-1-9(2-6-11)13-14(19-15(20)18-13)10-3-7-12(17)8-4-10/h1-8H,(H2,18,19,20)</t>
  </si>
  <si>
    <t>CHEMBL2207974</t>
  </si>
  <si>
    <t>Fc1ccc(-c2[nH]c(=S)[nH]c2-c2ccc(F)cc2)cc1</t>
  </si>
  <si>
    <t>InChI=1S/C17H16N2O2S/c1-20-13-7-3-11(4-8-13)15-16(19-17(22)18-15)12-5-9-14(21-2)10-6-12/h3-10H,1-2H3,(H2,18,19,22)</t>
  </si>
  <si>
    <t>CHEMBL342031</t>
  </si>
  <si>
    <t>COc1ccc(-c2nc(S)[nH]c2-c2ccc(OC)cc2)cc1</t>
  </si>
  <si>
    <t>InChI=1S/C15H12N2S/c18-15-16-13(11-7-3-1-4-8-11)14(17-15)12-9-5-2-6-10-12/h1-10H,(H2,16,17,18)</t>
  </si>
  <si>
    <t>CHEMBL2207973</t>
  </si>
  <si>
    <t>S=c1[nH]c(-c2ccccc2)c(-c2ccccc2)[nH]1</t>
  </si>
  <si>
    <t>InChI=1S/C36H36N2O9/c1-46-29-19-23-17-26(35(44)37-15-13-20-3-8-24(39)9-4-20)32(36(45)38-16-14-21-5-10-25(40)11-6-21)30(31(23)34(47-2)33(29)43)22-7-12-27(41)28(42)18-22/h3-12,17-19,30,32,39-43H,13-16H2,1-2H3,(H,37,44)(H,38,45)</t>
  </si>
  <si>
    <t>CHEMBL2337115</t>
  </si>
  <si>
    <t>COc1cc2c(c(OC)c1O)C(c1ccc(O)c(O)c1)C(C(=O)NCCc1ccc(O)cc1)C(C(=O)NCCc1ccc(O)cc1)=C2</t>
  </si>
  <si>
    <t>InChI=1S/C18H19NO5/c1-24-17-10-12(2-8-15(17)21)3-9-18(23)19-11-16(22)13-4-6-14(20)7-5-13/h2-10,16,20-22H,11H2,1H3,(H,19,23)/b9-3-</t>
  </si>
  <si>
    <t>CHEMBL2337114</t>
  </si>
  <si>
    <t>COc1cc(C=CC(=O)NCC(O)c2ccc(O)cc2)ccc1O</t>
  </si>
  <si>
    <t>InChI=1S/C18H19NO5/c1-24-17-8-2-12(10-15(17)21)3-9-18(23)19-11-16(22)13-4-6-14(20)7-5-13/h2-10,16,20-22H,11H2,1H3,(H,19,23)/b9-3+</t>
  </si>
  <si>
    <t>CHEMBL2036084</t>
  </si>
  <si>
    <t>COc1ccc(C=CC(=O)NCC(O)c2ccc(O)cc2)cc1O</t>
  </si>
  <si>
    <t>InChI=1S/C17H19NO4/c19-14-5-1-12(2-6-14)9-10-18-17(22)8-4-13-3-7-15(20)16(21)11-13/h1-3,5-7,11,19-21H,4,8-10H2,(H,18,22)</t>
  </si>
  <si>
    <t>CHEMBL208465</t>
  </si>
  <si>
    <t>O=C(CCc1ccc(O)c(O)c1)NCCc1ccc(O)cc1</t>
  </si>
  <si>
    <t>InChI=1S/C17H17NO4/c19-14-5-1-12(2-6-14)9-10-18-17(22)8-4-13-3-7-15(20)16(21)11-13/h1-8,11,19-21H,9-10H2,(H,18,22)/b8-4+</t>
  </si>
  <si>
    <t>CHEMBL206646</t>
  </si>
  <si>
    <t>O=C(C=Cc1ccc(O)c(O)c1)NCCc1ccc(O)cc1</t>
  </si>
  <si>
    <t>InChI=1S/C18H19NO4/c1-23-17-8-4-14(12-16(17)21)5-9-18(22)19-11-10-13-2-6-15(20)7-3-13/h2-9,12,20-21H,10-11H2,1H3,(H,19,22)/b9-5+</t>
  </si>
  <si>
    <t>CHEMBL2337116</t>
  </si>
  <si>
    <t>COc1ccc(C=CC(=O)NCCc2ccc(O)cc2)cc1O</t>
  </si>
  <si>
    <t>InChI=1S/C17H17NO3/c19-15-6-1-13(2-7-15)5-10-17(21)18-12-11-14-3-8-16(20)9-4-14/h1-10,19-20H,11-12H2,(H,18,21)/b10-5+</t>
  </si>
  <si>
    <t>CHEMBL64286</t>
  </si>
  <si>
    <t>O=C(C=Cc1ccc(O)cc1)NCCc1ccc(O)cc1</t>
  </si>
  <si>
    <t>InChI=1S/C34H39N3O9/c1-19(38)35-13-4-5-14-36-33(43)24-16-22-18-27(45-2)31(42)32(46-3)29(22)28(21-8-11-25(40)26(41)17-21)30(24)34(44)37-15-12-20-6-9-23(39)10-7-20/h6-11,16-18,28,30,39-42H,4-5,12-15H2,1-3H3,(H,35,38)(H,36,43)(H,37,44)/t28-,30-/m0/s1</t>
  </si>
  <si>
    <t>CHEMBL2337117</t>
  </si>
  <si>
    <t>InChI=1S/C33H39N3O8/c1-21(37)34-14-3-4-15-36-33(43)27(17-23-7-11-28(39)31(18-23)44-2)26-20-30(41)29(40)19-24(26)8-12-32(42)35-16-13-22-5-9-25(38)10-6-22/h5-7,9-11,17-20,38-41H,3-4,8,12-16H2,1-2H3,(H,34,37)(H,35,42)(H,36,43)/b27-17+</t>
  </si>
  <si>
    <t>CHEMBL2337118</t>
  </si>
  <si>
    <t>COc1cc(C=C(C(=O)NCCCCNC(C)=O)c2cc(O)c(O)cc2CCC(=O)NCCc2ccc(O)cc2)ccc1O</t>
  </si>
  <si>
    <t>InChI=1S/C34H41N3O9/c1-21(38)35-13-4-5-14-37-34(44)27(16-23-17-30(45-2)33(43)31(18-23)46-3)26-20-29(41)28(40)19-24(26)8-11-32(42)36-15-12-22-6-9-25(39)10-7-22/h6-7,9-10,16-20,39-41,43H,4-5,8,11-15H2,1-3H3,(H,35,38)(H,36,42)(H,37,44)/b27-16+</t>
  </si>
  <si>
    <t>CHEMBL2337119</t>
  </si>
  <si>
    <t>COc1cc(C=C(C(=O)NCCCCNC(C)=O)c2cc(O)c(O)cc2CCC(=O)NCCc2ccc(O)cc2)cc(OC)c1O</t>
  </si>
  <si>
    <t>InChI=1S/C36H38N2O9/c1-46-32-18-24(19-33(47-2)35(32)44)17-29(36(45)38-16-14-23-5-10-27(40)11-6-23)28-21-31(42)30(41)20-25(28)7-12-34(43)37-15-13-22-3-8-26(39)9-4-22/h3-6,8-11,17-21,39-42,44H,7,12-16H2,1-2H3,(H,37,43)(H,38,45)/b29-17+</t>
  </si>
  <si>
    <t>CHEMBL2337120</t>
  </si>
  <si>
    <t>COc1cc(C=C(C(=O)NCCc2ccc(O)cc2)c2cc(O)c(O)cc2CCC(=O)NCCc2ccc(O)cc2)cc(OC)c1O</t>
  </si>
  <si>
    <t>InChI=1S/C15H11N3O3S.H2O/c19-11-7-6-10(8-12(11)20)14-17-18-15(22-14)16-13(21)9-4-2-1-3-5-9;/h1-8,19-20H,(H,16,18,21);1H2</t>
  </si>
  <si>
    <t>CHEMBL4065101</t>
  </si>
  <si>
    <t>O=C(Nc1nnc(-c2ccc(O)c(O)c2)s1)c1ccccc1</t>
  </si>
  <si>
    <t>InChI=1S/C15H17N3O3S/c19-11-8-4-7-10(12(11)20)14-17-18-15(22-14)16-13(21)9-5-2-1-3-6-9/h4,7-9,19-20H,1-3,5-6H2,(H,16,18,21)</t>
  </si>
  <si>
    <t>CHEMBL4100861</t>
  </si>
  <si>
    <t>O=C(Nc1nnc(-c2cccc(O)c2O)s1)C1CCCCC1</t>
  </si>
  <si>
    <t>InChI=1S/C15H11N3O3S/c19-11-8-4-7-10(12(11)20)14-17-18-15(22-14)16-13(21)9-5-2-1-3-6-9/h1-8,19-20H,(H,16,18,21)</t>
  </si>
  <si>
    <t>CHEMBL4096485</t>
  </si>
  <si>
    <t>O=C(Nc1nnc(-c2cccc(O)c2O)s1)c1ccccc1</t>
  </si>
  <si>
    <t>InChI=1S/C10H6ClNO2S/c11-7-3-1-2-6(4-7)5-8-9(13)12-10(14)15-8/h1-5H,(H,12,13,14)/b8-5-</t>
  </si>
  <si>
    <t>CHEMBL495398</t>
  </si>
  <si>
    <t>10.1016/j.bmc.2013.01.029</t>
  </si>
  <si>
    <t>O=C1NC(=O)C(=Cc2cccc(Cl)c2)S1</t>
  </si>
  <si>
    <t>InChI=1S/C14H9FN4OS/c15-11-3-1-2-9(6-11)7-12-16-17-14-19(12)18-13(21-14)10-4-5-20-8-10/h1-6,8H,7H2</t>
  </si>
  <si>
    <t>CHEMBL2375480</t>
  </si>
  <si>
    <t>10.1016/j.ejmech.2013.01.060</t>
  </si>
  <si>
    <t>Antioxidant activity of the compound assessed as DPPH radical scavenging activity after 30 mins by spectrophotometry</t>
  </si>
  <si>
    <t>Fc1cccc(Cc2nnc3sc(-c4ccoc4)nn23)c1</t>
  </si>
  <si>
    <t>InChI=1S/C17H13ClN4OS/c1-23-14-4-2-3-11(9-14)10-15-19-20-17-22(15)21-16(24-17)12-5-7-13(18)8-6-12/h2-9H,10H2,1H3</t>
  </si>
  <si>
    <t>CHEMBL2377879</t>
  </si>
  <si>
    <t>COc1cccc(Cc2nnc3sc(-c4ccc(Cl)cc4)nn23)c1</t>
  </si>
  <si>
    <t>InChI=1S/C28H23N3O5S/c1-3-36-27(35)22(30-31-28(37)29-17-13-11-16(2)12-14-17)15-23(32)20-9-6-10-21-24(20)26(34)19-8-5-4-7-18(19)25(21)33/h4-14H,3,15H2,1-2H3,(H2,29,31,37)/b30-22-</t>
  </si>
  <si>
    <t>CHEMBL2393476</t>
  </si>
  <si>
    <t>CCOC(=O)C(CC(=O)c1cccc2c1C(=O)c1ccccc1C2=O)=NNC(=S)Nc1ccc(C)cc1</t>
  </si>
  <si>
    <t>InChI=1S/C27H22N4O5S/c1-2-36-26(35)21(30-31-27(37)29-15-16-7-6-12-28-14-16)13-22(32)19-10-5-11-20-23(19)25(34)18-9-4-3-8-17(18)24(20)33/h3-12,14H,2,13,15H2,1H3,(H2,29,31,37)/b30-21-</t>
  </si>
  <si>
    <t>CHEMBL2393474</t>
  </si>
  <si>
    <t>CCOC(=O)C(CC(=O)c1cccc2c1C(=O)c1ccccc1C2=O)=NNC(=S)NCc1cccnc1</t>
  </si>
  <si>
    <t>InChI=1S/C26H21N3O5S2/c1-2-34-25(33)20(28-29-26(35)27-14-15-7-6-12-36-15)13-21(30)18-10-5-11-19-22(18)24(32)17-9-4-3-8-16(17)23(19)31/h3-12H,2,13-14H2,1H3,(H2,27,29,35)/b28-20-</t>
  </si>
  <si>
    <t>CHEMBL2393473</t>
  </si>
  <si>
    <t>CCOC(=O)C(CC(=O)c1cccc2c1C(=O)c1ccccc1C2=O)=NNC(=S)NCc1cccs1</t>
  </si>
  <si>
    <t>InChI=1S/C26H21N3O6S/c1-2-34-25(33)20(28-29-26(36)27-14-15-7-6-12-35-15)13-21(30)18-10-5-11-19-22(18)24(32)17-9-4-3-8-16(17)23(19)31/h3-12H,2,13-14H2,1H3,(H2,27,29,36)/b28-20-</t>
  </si>
  <si>
    <t>CHEMBL2393472</t>
  </si>
  <si>
    <t>CCOC(=O)C(CC(=O)c1cccc2c1C(=O)c1ccccc1C2=O)=NNC(=S)NCc1ccco1</t>
  </si>
  <si>
    <t>InChI=1S/C27H24O13/c28-8-17-21(32)23(34)24(35)27(40-17)39-15-7-16-19(18-12(26(36)38-16)5-13(30)20(31)22(18)33)25-11(15)6-14(37-25)9-1-3-10(29)4-2-9/h1-5,7,14,17,21,23-24,27-35H,6,8H2/t14-,17-,21-,23+,24-,27-/m1/s1</t>
  </si>
  <si>
    <t>CHEMBL3109431</t>
  </si>
  <si>
    <t>10.1021/np400720y</t>
  </si>
  <si>
    <t>Antioxidant activity of the compound assessed as DPPH free radical scavenging activity after 30 mins</t>
  </si>
  <si>
    <t>InChI=1S/C27H29N3O5S/c1-3-5-6-9-15-28-27(36)30-29-21(26(34)35-4-2)16-22(31)19-13-10-14-20-23(19)25(33)18-12-8-7-11-17(18)24(20)32/h7-8,10-14H,3-6,9,15-16H2,1-2H3,(H2,28,30,36)/b29-21-</t>
  </si>
  <si>
    <t>CHEMBL2393470</t>
  </si>
  <si>
    <t>CCCCCCNC(=S)NN=C(CC(=O)c1cccc2c1C(=O)c1ccccc1C2=O)C(=O)OCC</t>
  </si>
  <si>
    <t>InChI=1S/C25H25N3O5S/c1-3-5-13-26-25(34)28-27-19(24(32)33-4-2)14-20(29)17-11-8-12-18-21(17)23(31)16-10-7-6-9-15(16)22(18)30/h6-12H,3-5,13-14H2,1-2H3,(H2,26,28,34)/b27-19-</t>
  </si>
  <si>
    <t>CHEMBL2393469</t>
  </si>
  <si>
    <t>CCCCNC(=S)NN=C(CC(=O)c1cccc2c1C(=O)c1ccccc1C2=O)C(=O)OCC</t>
  </si>
  <si>
    <t>InChI=1S/C21H17N3O5S/c1-2-29-20(28)15(23-24-21(22)30)10-16(25)13-8-5-9-14-17(13)19(27)12-7-4-3-6-11(12)18(14)26/h3-9H,2,10H2,1H3,(H3,22,24,30)/b23-15+</t>
  </si>
  <si>
    <t>CHEMBL2393468</t>
  </si>
  <si>
    <t>CCOC(=O)C(CC(=O)c1cccc2c1C(=O)c1ccccc1C2=O)=NNC(N)=S</t>
  </si>
  <si>
    <t>InChI=1S/C17H19NO4S/c1-18(11-9-14-5-3-2-4-6-14)23(21,22)12-10-15-7-8-16(19)17(20)13-15/h2-8,10,12-13,19-20H,9,11H2,1H3/b12-10+</t>
  </si>
  <si>
    <t>CHEMBL2414573</t>
  </si>
  <si>
    <t>CN(CCc1ccccc1)S(=O)(=O)C=Cc1ccc(O)c(O)c1</t>
  </si>
  <si>
    <t>InChI=1S/C16H16ClNO4S/c17-14-4-1-12(2-5-14)7-9-18-23(21,22)10-8-13-3-6-15(19)16(20)11-13/h1-6,8,10-11,18-20H,7,9H2/b10-8+</t>
  </si>
  <si>
    <t>CHEMBL2414572</t>
  </si>
  <si>
    <t>O=S(=O)(C=Cc1ccc(O)c(O)c1)NCCc1ccc(Cl)cc1</t>
  </si>
  <si>
    <t>InChI=1S/C16H17NO5S/c1-22-14-5-2-13(3-6-14)11-17-23(20,21)9-8-12-4-7-15(18)16(19)10-12/h2-10,17-19H,11H2,1H3/b9-8+</t>
  </si>
  <si>
    <t>CHEMBL2414571</t>
  </si>
  <si>
    <t>COc1ccc(CNS(=O)(=O)C=Cc2ccc(O)c(O)c2)cc1</t>
  </si>
  <si>
    <t>InChI=1S/C16H17NO4S/c1-12-2-4-14(5-3-12)11-17-22(20,21)9-8-13-6-7-15(18)16(19)10-13/h2-10,17-19H,11H2,1H3/b9-8+</t>
  </si>
  <si>
    <t>CHEMBL2414570</t>
  </si>
  <si>
    <t>Cc1ccc(CNS(=O)(=O)C=Cc2ccc(O)c(O)c2)cc1</t>
  </si>
  <si>
    <t>InChI=1S/C15H14FNO4S/c16-13-4-1-12(2-5-13)10-17-22(20,21)8-7-11-3-6-14(18)15(19)9-11/h1-9,17-19H,10H2/b8-7+</t>
  </si>
  <si>
    <t>CHEMBL2414569</t>
  </si>
  <si>
    <t>O=S(=O)(C=Cc1ccc(O)c(O)c1)NCc1ccc(F)cc1</t>
  </si>
  <si>
    <t>InChI=1S/C16H14F3NO4S/c17-16(18,19)13-4-1-12(2-5-13)10-20-25(23,24)8-7-11-3-6-14(21)15(22)9-11/h1-9,20-22H,10H2/b8-7+</t>
  </si>
  <si>
    <t>CHEMBL2414568</t>
  </si>
  <si>
    <t>O=S(=O)(C=Cc1ccc(O)c(O)c1)NCc1ccc(C(F)(F)F)cc1</t>
  </si>
  <si>
    <t>InChI=1S/C15H14ClNO4S/c16-13-4-1-12(2-5-13)10-17-22(20,21)8-7-11-3-6-14(18)15(19)9-11/h1-9,17-19H,10H2/b8-7+</t>
  </si>
  <si>
    <t>CHEMBL2414567</t>
  </si>
  <si>
    <t>O=S(=O)(C=Cc1ccc(O)c(O)c1)NCc1ccc(Cl)cc1</t>
  </si>
  <si>
    <t>InChI=1S/C18H21NO4S/c20-17-10-9-16(14-18(17)21)11-13-24(22,23)19-12-5-4-8-15-6-2-1-3-7-15/h1-3,6-7,9-11,13-14,19-21H,4-5,8,12H2/b13-11+</t>
  </si>
  <si>
    <t>CHEMBL2414566</t>
  </si>
  <si>
    <t>O=S(=O)(C=Cc1ccc(O)c(O)c1)NCCCCc1ccccc1</t>
  </si>
  <si>
    <t>InChI=1S/C17H19NO4S/c19-16-9-8-15(13-17(16)20)10-12-23(21,22)18-11-4-7-14-5-2-1-3-6-14/h1-3,5-6,8-10,12-13,18-20H,4,7,11H2/b12-10+</t>
  </si>
  <si>
    <t>CHEMBL2414565</t>
  </si>
  <si>
    <t>O=S(=O)(C=Cc1ccc(O)c(O)c1)NCCCc1ccccc1</t>
  </si>
  <si>
    <t>InChI=1S/C16H17NO4S/c18-15-7-6-14(12-16(15)19)9-11-22(20,21)17-10-8-13-4-2-1-3-5-13/h1-7,9,11-12,17-19H,8,10H2/b11-9+</t>
  </si>
  <si>
    <t>CHEMBL2414564</t>
  </si>
  <si>
    <t>O=S(=O)(C=Cc1ccc(O)c(O)c1)NCCc1ccccc1</t>
  </si>
  <si>
    <t>InChI=1S/C15H15NO4S/c17-14-7-6-12(10-15(14)18)8-9-21(19,20)16-11-13-4-2-1-3-5-13/h1-10,16-18H,11H2/b9-8+</t>
  </si>
  <si>
    <t>CHEMBL2413094</t>
  </si>
  <si>
    <t>O=S(=O)(C=Cc1ccc(O)c(O)c1)NCc1ccccc1</t>
  </si>
  <si>
    <t>InChI=1S/C17H17NO3/c19-15-8-6-14(12-16(15)20)7-9-17(21)18-11-10-13-4-2-1-3-5-13/h1-9,12,19-20H,10-11H2,(H,18,21)/b9-7+</t>
  </si>
  <si>
    <t>CHEMBL67498</t>
  </si>
  <si>
    <t>O=C(C=Cc1ccc(O)c(O)c1)NCCc1ccccc1</t>
  </si>
  <si>
    <t>InChI=1S/C21H18O4/c22-19-10-8-15(14-20(19)23)9-11-21(24)25-13-12-17-6-3-5-16-4-1-2-7-18(16)17/h1-11,14,22-23H,12-13H2/b11-9+</t>
  </si>
  <si>
    <t>CHEMBL133491</t>
  </si>
  <si>
    <t>O=C(C=Cc1ccc(O)c(O)c1)OCCc1cccc2ccccc12</t>
  </si>
  <si>
    <t>InChI=1S/C23H20O4/c24-21-13-11-17(15-22(21)25)12-14-23(26)27-16-20(18-7-3-1-4-8-18)19-9-5-2-6-10-19/h1-15,20,24-25H,16H2/b14-12+</t>
  </si>
  <si>
    <t>CHEMBL2441917</t>
  </si>
  <si>
    <t>O=C(C=Cc1ccc(O)c(O)c1)OCC(c1ccccc1)c1ccccc1</t>
  </si>
  <si>
    <t>InChI=1S/C17H15NO6/c19-15-7-3-13(11-16(15)20)4-8-17(21)24-10-9-12-1-5-14(6-2-12)18(22)23/h1-8,11,19-20H,9-10H2/b8-4+</t>
  </si>
  <si>
    <t>CHEMBL2441916</t>
  </si>
  <si>
    <t>O=C(C=Cc1ccc(O)c(O)c1)OCCc1ccc([N+](=O)[O-])cc1</t>
  </si>
  <si>
    <t>InChI=1S/C18H18O5/c1-22-15-6-2-13(3-7-15)10-11-23-18(21)9-5-14-4-8-16(19)17(20)12-14/h2-9,12,19-20H,10-11H2,1H3/b9-5+</t>
  </si>
  <si>
    <t>CHEMBL2441915</t>
  </si>
  <si>
    <t>COc1ccc(CCOC(=O)C=Cc2ccc(O)c(O)c2)cc1</t>
  </si>
  <si>
    <t>InChI=1S/C18H18O4/c1-13-2-4-14(5-3-13)10-11-22-18(21)9-7-15-6-8-16(19)17(20)12-15/h2-9,12,19-20H,10-11H2,1H3/b9-7+</t>
  </si>
  <si>
    <t>CHEMBL2441914</t>
  </si>
  <si>
    <t>Cc1ccc(CCOC(=O)C=Cc2ccc(O)c(O)c2)cc1</t>
  </si>
  <si>
    <t>InChI=1S/C17H15FO4/c18-14-5-1-12(2-6-14)9-10-22-17(21)8-4-13-3-7-15(19)16(20)11-13/h1-8,11,19-20H,9-10H2/b8-4+</t>
  </si>
  <si>
    <t>CHEMBL2441913</t>
  </si>
  <si>
    <t>O=C(C=Cc1ccc(O)c(O)c1)OCCc1ccc(F)cc1</t>
  </si>
  <si>
    <t>InChI=1S/C18H18O4/c19-16-10-8-15(13-17(16)20)9-11-18(21)22-12-4-7-14-5-2-1-3-6-14/h1-3,5-6,8-11,13,19-20H,4,7,12H2/b11-9+</t>
  </si>
  <si>
    <t>CHEMBL131982</t>
  </si>
  <si>
    <t>O=C(C=Cc1ccc(O)c(O)c1)OCCCc1ccccc1</t>
  </si>
  <si>
    <t>InChI=1S/C16H14O4/c17-14-8-6-12(10-15(14)18)7-9-16(19)20-11-13-4-2-1-3-5-13/h1-10,17-18H,11H2/b9-7+</t>
  </si>
  <si>
    <t>CHEMBL133714</t>
  </si>
  <si>
    <t>O=C(C=Cc1ccc(O)c(O)c1)OCc1ccccc1</t>
  </si>
  <si>
    <t>InChI=1S/C15H12O4/c16-13-8-6-11(10-14(13)17)7-9-15(18)19-12-4-2-1-3-5-12/h1-10,16-17H/b9-7+</t>
  </si>
  <si>
    <t>CHEMBL471973</t>
  </si>
  <si>
    <t>O=C(C=Cc1ccc(O)c(O)c1)Oc1ccccc1</t>
  </si>
  <si>
    <t>InChI=1S/C14H16O4/c1-10(2)7-8-18-14(17)6-4-11-3-5-12(15)13(16)9-11/h3-6,9,15-16H,1,7-8H2,2H3/b6-4+</t>
  </si>
  <si>
    <t>CHEMBL2441911</t>
  </si>
  <si>
    <t>C=C(C)CCOC(=O)C=Cc1ccc(O)c(O)c1</t>
  </si>
  <si>
    <t>InChI=1S/C14H18O4/c1-10(2)7-8-18-14(17)6-4-11-3-5-12(15)13(16)9-11/h3-6,9-10,15-16H,7-8H2,1-2H3/b6-4+</t>
  </si>
  <si>
    <t>CHEMBL490372</t>
  </si>
  <si>
    <t>CC(C)CCOC(=O)C=Cc1ccc(O)c(O)c1</t>
  </si>
  <si>
    <t>InChI=1S/C13H16O4/c1-2-3-8-17-13(16)7-5-10-4-6-11(14)12(15)9-10/h4-7,9,14-15H,2-3,8H2,1H3/b7-5+</t>
  </si>
  <si>
    <t>CHEMBL29489</t>
  </si>
  <si>
    <t>CCCCOC(=O)C=Cc1ccc(O)c(O)c1</t>
  </si>
  <si>
    <t>InChI=1S/C12H14O4/c1-8(2)16-12(15)6-4-9-3-5-10(13)11(14)7-9/h3-8,13-14H,1-2H3/b6-4+</t>
  </si>
  <si>
    <t>CHEMBL481890</t>
  </si>
  <si>
    <t>CC(C)OC(=O)C=Cc1ccc(O)c(O)c1</t>
  </si>
  <si>
    <t>InChI=1S/C12H14O4/c1-2-7-16-12(15)6-4-9-3-5-10(13)11(14)8-9/h3-6,8,13-14H,2,7H2,1H3/b6-4+</t>
  </si>
  <si>
    <t>CHEMBL17362</t>
  </si>
  <si>
    <t>CCCOC(=O)C=Cc1ccc(O)c(O)c1</t>
  </si>
  <si>
    <t>InChI=1S/C10H10O4/c1-14-10(13)5-3-7-2-4-8(11)9(12)6-7/h2-6,11-12H,1H3/b5-3+</t>
  </si>
  <si>
    <t>CHEMBL17001</t>
  </si>
  <si>
    <t>COC(=O)C=Cc1ccc(O)c(O)c1</t>
  </si>
  <si>
    <t>InChI=1S/C12H10N4OS/c17-10(9-5-2-1-3-6-9)15-12(18)16-11-13-7-4-8-14-11/h1-8H,(H2,13,14,15,16,17,18)</t>
  </si>
  <si>
    <t>CHEMBL3087541</t>
  </si>
  <si>
    <t>10.1016/j.ejmech.2013.10.012</t>
  </si>
  <si>
    <t>O=C(NC(=S)Nc1ncccn1)c1ccccc1</t>
  </si>
  <si>
    <t>InChI=1S/C18H20N2OS/c1-2-3-7-14-10-12-16(13-11-14)19-18(22)20-17(21)15-8-5-4-6-9-15/h4-6,8-13H,2-3,7H2,1H3,(H2,19,20,21,22)</t>
  </si>
  <si>
    <t>CHEMBL3087557</t>
  </si>
  <si>
    <t>CCCCc1ccc(NC(=S)NC(=O)c2ccccc2)cc1</t>
  </si>
  <si>
    <t>InChI=1S/C15H11F3N2OS/c16-15(17,18)11-6-8-12(9-7-11)19-14(22)20-13(21)10-4-2-1-3-5-10/h1-9H,(H2,19,20,21,22)</t>
  </si>
  <si>
    <t>CHEMBL3087556</t>
  </si>
  <si>
    <t>O=C(NC(=S)Nc1ccc(C(F)(F)F)cc1)c1ccccc1</t>
  </si>
  <si>
    <t>InChI=1S/C15H14N2O2S/c1-19-13-9-5-8-12(10-13)16-15(20)17-14(18)11-6-3-2-4-7-11/h2-10H,1H3,(H2,16,17,18,20)</t>
  </si>
  <si>
    <t>CHEMBL3087554</t>
  </si>
  <si>
    <t>COc1cccc(NC(=S)NC(=O)c2ccccc2)c1</t>
  </si>
  <si>
    <t>InChI=1S/C15H14N2OS/c1-11-7-9-13(10-8-11)16-15(19)17-14(18)12-5-3-2-4-6-12/h2-10H,1H3,(H2,16,17,18,19)</t>
  </si>
  <si>
    <t>CHEMBL3087553</t>
  </si>
  <si>
    <t>Cc1ccc(NC(=S)NC(=O)c2ccccc2)cc1</t>
  </si>
  <si>
    <t>InChI=1S/C14H10Cl2N2OS/c15-10-6-11(16)8-12(7-10)17-14(20)18-13(19)9-4-2-1-3-5-9/h1-8H,(H2,17,18,19,20)</t>
  </si>
  <si>
    <t>CHEMBL3087549</t>
  </si>
  <si>
    <t>O=C(NC(=S)Nc1cc(Cl)cc(Cl)c1)c1ccccc1</t>
  </si>
  <si>
    <t>InChI=1S/C14H10Cl2N2OS/c15-11-7-6-10(8-12(11)16)17-14(20)18-13(19)9-4-2-1-3-5-9/h1-8H,(H2,17,18,19,20)</t>
  </si>
  <si>
    <t>CHEMBL3087548</t>
  </si>
  <si>
    <t>O=C(NC(=S)Nc1ccc(Cl)c(Cl)c1)c1ccccc1</t>
  </si>
  <si>
    <t>InChI=1S/C14H10Cl2N2OS/c15-10-6-7-11(16)12(8-10)17-14(20)18-13(19)9-4-2-1-3-5-9/h1-8H,(H2,17,18,19,20)</t>
  </si>
  <si>
    <t>CHEMBL2236349</t>
  </si>
  <si>
    <t>O=C(NC(=S)Nc1cc(Cl)ccc1Cl)c1ccccc1</t>
  </si>
  <si>
    <t>InChI=1S/C14H10Cl2N2OS/c15-10-6-7-12(11(16)8-10)17-14(20)18-13(19)9-4-2-1-3-5-9/h1-8H,(H2,17,18,19,20)</t>
  </si>
  <si>
    <t>CHEMBL3087546</t>
  </si>
  <si>
    <t>O=C(NC(=S)Nc1ccc(Cl)cc1Cl)c1ccccc1</t>
  </si>
  <si>
    <t>InChI=1S/C14H10Cl2N2OS/c15-10-7-4-8-11(12(10)16)17-14(20)18-13(19)9-5-2-1-3-6-9/h1-8H,(H2,17,18,19,20)</t>
  </si>
  <si>
    <t>CHEMBL3087545</t>
  </si>
  <si>
    <t>O=C(NC(=S)Nc1cccc(Cl)c1Cl)c1ccccc1</t>
  </si>
  <si>
    <t>InChI=1S/C14H11ClN2OS/c15-11-6-8-12(9-7-11)16-14(19)17-13(18)10-4-2-1-3-5-10/h1-9H,(H2,16,17,18,19)</t>
  </si>
  <si>
    <t>CHEMBL1450561</t>
  </si>
  <si>
    <t>O=C(NC(=S)Nc1ccc(Cl)cc1)c1ccccc1</t>
  </si>
  <si>
    <t>InChI=1S/C14H12N2OS/c17-13(11-7-3-1-4-8-11)16-14(18)15-12-9-5-2-6-10-12/h1-10H,(H2,15,16,17,18)</t>
  </si>
  <si>
    <t>CHEMBL1834362</t>
  </si>
  <si>
    <t>O=C(NC(=S)Nc1ccccc1)c1ccccc1</t>
  </si>
  <si>
    <t>InChI=1S/C27H25N5O6S/c1-13(33)30-18(27(37)38)12-39-20-9-8-16(25(28)35)23-22(20)31-21-17(26(29)36)10-15(11-19(21)32(23)2)24(34)14-6-4-3-5-7-14/h3-11,18,31H,12H2,1-2H3,(H2,28,35)(H2,29,36)(H,30,33)(H,37,38)</t>
  </si>
  <si>
    <t>CHEMBL3109425</t>
  </si>
  <si>
    <t>10.1021/np400952d</t>
  </si>
  <si>
    <t>CC(=O)NC(CSc1ccc(C(N)=O)c2c1Nc1c(C(N)=O)cc(C(=O)c3ccccc3)cc1N2C)C(=O)O</t>
  </si>
  <si>
    <t>InChI=1S/C22H18N4O3/c1-26-16-9-5-8-14(21(23)28)17(16)25-18-13(10-11-15(19(18)26)22(24)29)20(27)12-6-3-2-4-7-12/h2-11,25H,1H3,(H2,23,28)(H2,24,29)</t>
  </si>
  <si>
    <t>CHEMBL3109428</t>
  </si>
  <si>
    <t>CN1c2cccc(C(N)=O)c2Nc2c(C(=O)c3ccccc3)ccc(C(N)=O)c21</t>
  </si>
  <si>
    <t>InChI=1S/C16H13N3O4/c1-19-12-6-8(7-20)5-10(16(22)23)13(12)18-11-4-2-3-9(14(11)19)15(17)21/h2-7,18H,1H3,(H2,17,21)(H,22,23)</t>
  </si>
  <si>
    <t>CHEMBL3109427</t>
  </si>
  <si>
    <t>CN1c2cc(C=O)cc(C(=O)O)c2Nc2cccc(C(N)=O)c21</t>
  </si>
  <si>
    <t>InChI=1S/C22H17N3O4/c1-25-17-11-13(20(26)12-6-3-2-4-7-12)10-15(22(28)29)18(17)24-16-9-5-8-14(19(16)25)21(23)27/h2-11,24H,1H3,(H2,23,27)(H,28,29)</t>
  </si>
  <si>
    <t>CHEMBL3109426</t>
  </si>
  <si>
    <t>CN1c2cc(C(=O)c3ccccc3)cc(C(=O)O)c2Nc2cccc(C(N)=O)c21</t>
  </si>
  <si>
    <t>InChI=1S/C17H15N3O3S/c24-17-20(11-18-13-4-2-1-3-5-13)19-16(23-17)12-6-7-14-15(10-12)22-9-8-21-14/h1-7,10,18H,8-9,11H2</t>
  </si>
  <si>
    <t>CHEMBL2435558</t>
  </si>
  <si>
    <t>S=c1oc(-c2ccc3c(c2)OCCO3)nn1CNc1ccccc1</t>
  </si>
  <si>
    <t>InChI=1S/C17H21N3O3S/c24-17-20(11-18-13-4-2-1-3-5-13)19-16(23-17)12-6-7-14-15(10-12)22-9-8-21-14/h6-7,10,13,18H,1-5,8-9,11H2</t>
  </si>
  <si>
    <t>CHEMBL2435585</t>
  </si>
  <si>
    <t>S=c1oc(-c2ccc3c(c2)OCCO3)nn1CNC1CCCCC1</t>
  </si>
  <si>
    <t>InChI=1S/C6H4O6/c7-1-2(8)4(10)6(12)5(11)3(1)9/h7-8,11-12H</t>
  </si>
  <si>
    <t>CHEMBL1329029</t>
  </si>
  <si>
    <t>10.1021/jf011108g</t>
  </si>
  <si>
    <t>Antioxidant activity assessed as DPPH free radical scavenging activity after 30 min by TLC autographic assay</t>
  </si>
  <si>
    <t>O=C1C(O)=C(O)C(=O)C(O)=C1O</t>
  </si>
  <si>
    <t>InChI=1S/C13H14O4/c1-7(14)8-3-4-10-9(12(8)15)5-11(17-10)13(2)6-16-13/h3-4,11,15H,5-6H2,1-2H3/t11-,13?/m1/s1</t>
  </si>
  <si>
    <t>CHEMBL2271141</t>
  </si>
  <si>
    <t>InChI=1S/C13H14O3/c1-7(2)12-6-10-11(16-12)5-4-9(8(3)14)13(10)15/h4-5,12,15H,1,6H2,2-3H3/t12-/m1/s1</t>
  </si>
  <si>
    <t>CHEMBL2271142</t>
  </si>
  <si>
    <t>InChI=1S/C13H14O3/c1-8(14)9-3-4-11-10(5-9)6-12(16-11)13(2)7-15-13/h3-5,12H,6-7H2,1-2H3</t>
  </si>
  <si>
    <t>CHEMBL2271144</t>
  </si>
  <si>
    <t>CC(=O)c1ccc2c(c1)CC(C1(C)CO1)O2</t>
  </si>
  <si>
    <t>InChI=1S/C15H10O5/c16-9-6-10(17)12-11(7-9)20-15(14(19)13(12)18)8-4-2-1-3-5-8/h1-7,16-17,19H</t>
  </si>
  <si>
    <t>CHEMBL309490</t>
  </si>
  <si>
    <t>10.1016/j.ejmech.2014.04.002</t>
  </si>
  <si>
    <t>O=c1c(O)c(-c2ccccc2)oc2cc(O)cc(O)c12</t>
  </si>
  <si>
    <t>InChI=1S/C15H10O6/c16-8-2-3-9-12(6-8)21-15(14(20)13(9)19)7-1-4-10(17)11(18)5-7/h1-6,16-18,20H</t>
  </si>
  <si>
    <t>CHEMBL31574</t>
  </si>
  <si>
    <t>O=c1c(O)c(-c2ccc(O)c(O)c2)oc2cc(O)ccc12</t>
  </si>
  <si>
    <t>InChI=1S/C15H14O4S/c16-14-7-6-12(10-15(14)17)8-9-20(18,19)11-13-4-2-1-3-5-13/h1-10,16-17H,11H2/b9-8+</t>
  </si>
  <si>
    <t>CHEMBL3259964</t>
  </si>
  <si>
    <t>10.1021/jm500258v</t>
  </si>
  <si>
    <t>Antioxidant activity assessed as DPPH free radical scavenging effect after 30 mins by spectrophotometric analysis</t>
  </si>
  <si>
    <t>O=S(=O)(C=Cc1ccc(O)c(O)c1)Cc1ccccc1</t>
  </si>
  <si>
    <t>InChI=1S/C16H16O4S/c17-15-7-6-14(12-16(15)18)9-11-21(19,20)10-8-13-4-2-1-3-5-13/h1-7,9,11-12,17-18H,8,10H2/b11-9+</t>
  </si>
  <si>
    <t>CHEMBL3259965</t>
  </si>
  <si>
    <t>O=S(=O)(C=Cc1ccc(O)c(O)c1)CCc1ccccc1</t>
  </si>
  <si>
    <t>InChI=1S/C17H18O4S/c18-16-9-8-15(13-17(16)19)10-12-22(20,21)11-4-7-14-5-2-1-3-6-14/h1-3,5-6,8-10,12-13,18-19H,4,7,11H2/b12-10+</t>
  </si>
  <si>
    <t>CHEMBL3259966</t>
  </si>
  <si>
    <t>O=S(=O)(C=Cc1ccc(O)c(O)c1)CCCc1ccccc1</t>
  </si>
  <si>
    <t>InChI=1S/C18H20O4S/c19-17-10-9-16(14-18(17)20)11-13-23(21,22)12-5-4-8-15-6-2-1-3-7-15/h1-3,6-7,9-11,13-14,19-20H,4-5,8,12H2/b13-11+</t>
  </si>
  <si>
    <t>CHEMBL3259967</t>
  </si>
  <si>
    <t>O=S(=O)(C=Cc1ccc(O)c(O)c1)CCCCc1ccccc1</t>
  </si>
  <si>
    <t>InChI=1S/C15H13ClO4S/c16-13-4-1-12(2-5-13)10-21(19,20)8-7-11-3-6-14(17)15(18)9-11/h1-9,17-18H,10H2/b8-7+</t>
  </si>
  <si>
    <t>CHEMBL3259968</t>
  </si>
  <si>
    <t>O=S(=O)(C=Cc1ccc(O)c(O)c1)Cc1ccc(Cl)cc1</t>
  </si>
  <si>
    <t>InChI=1S/C19H22O4S/c1-19(2,3)16-7-4-15(5-8-16)13-24(22,23)11-10-14-6-9-17(20)18(21)12-14/h4-12,20-21H,13H2,1-3H3/b11-10+</t>
  </si>
  <si>
    <t>CHEMBL3259969</t>
  </si>
  <si>
    <t>CC(C)(C)c1ccc(CS(=O)(=O)C=Cc2ccc(O)c(O)c2)cc1</t>
  </si>
  <si>
    <t>InChI=1S/C16H13F3O4S/c17-16(18,19)13-4-1-12(2-5-13)10-24(22,23)8-7-11-3-6-14(20)15(21)9-11/h1-9,20-21H,10H2/b8-7+</t>
  </si>
  <si>
    <t>CHEMBL3259970</t>
  </si>
  <si>
    <t>O=S(=O)(C=Cc1ccc(O)c(O)c1)Cc1ccc(C(F)(F)F)cc1</t>
  </si>
  <si>
    <t>InChI=1S/C16H16O5S/c1-21-14-5-2-13(3-6-14)11-22(19,20)9-8-12-4-7-15(17)16(18)10-12/h2-10,17-18H,11H2,1H3/b9-8+</t>
  </si>
  <si>
    <t>CHEMBL3259971</t>
  </si>
  <si>
    <t>COc1ccc(CS(=O)(=O)C=Cc2ccc(O)c(O)c2)cc1</t>
  </si>
  <si>
    <t>InChI=1S/C15H14O3S/c16-14-7-6-12(10-15(14)17)8-9-19(18)11-13-4-2-1-3-5-13/h1-10,16-17H,11H2/b9-8+</t>
  </si>
  <si>
    <t>CHEMBL3259972</t>
  </si>
  <si>
    <t>InChI=1S/C16H16O3S/c17-15-7-6-14(12-16(15)18)9-11-20(19)10-8-13-4-2-1-3-5-13/h1-7,9,11-12,17-18H,8,10H2/b11-9+</t>
  </si>
  <si>
    <t>CHEMBL3259973</t>
  </si>
  <si>
    <t>InChI=1S/C17H18O3S/c18-16-9-8-15(13-17(16)19)10-12-21(20)11-4-7-14-5-2-1-3-6-14/h1-3,5-6,8-10,12-13,18-19H,4,7,11H2/b12-10+</t>
  </si>
  <si>
    <t>CHEMBL3259974</t>
  </si>
  <si>
    <t>InChI=1S/C18H20O3S/c19-17-10-9-16(14-18(17)20)11-13-22(21)12-5-4-8-15-6-2-1-3-7-15/h1-3,6-7,9-11,13-14,19-20H,4-5,8,12H2/b13-11+</t>
  </si>
  <si>
    <t>CHEMBL3259975</t>
  </si>
  <si>
    <t>InChI=1S/C15H13ClO3S/c16-13-4-1-12(2-5-13)10-20(19)8-7-11-3-6-14(17)15(18)9-11/h1-9,17-18H,10H2/b8-7+</t>
  </si>
  <si>
    <t>CHEMBL3259976</t>
  </si>
  <si>
    <t>InChI=1S/C19H22O3S/c1-19(2,3)16-7-4-15(5-8-16)13-23(22)11-10-14-6-9-17(20)18(21)12-14/h4-12,20-21H,13H2,1-3H3/b11-10+</t>
  </si>
  <si>
    <t>CHEMBL3259977</t>
  </si>
  <si>
    <t>InChI=1S/C16H13F3O3S/c17-16(18,19)13-4-1-12(2-5-13)10-23(22)8-7-11-3-6-14(20)15(21)9-11/h1-9,20-21H,10H2/b8-7+</t>
  </si>
  <si>
    <t>CHEMBL3259978</t>
  </si>
  <si>
    <t>InChI=1S/C16H16O4S/c1-20-14-5-2-13(3-6-14)11-21(19)9-8-12-4-7-15(17)16(18)10-12/h2-10,17-18H,11H2,1H3/b9-8+</t>
  </si>
  <si>
    <t>CHEMBL3259979</t>
  </si>
  <si>
    <t>InChI=1S/C15H10O3/c16-11-7-4-8-13-15(11)12(17)9-14(18-13)10-5-2-1-3-6-10/h1-9,16H</t>
  </si>
  <si>
    <t>CHEMBL16807</t>
  </si>
  <si>
    <t>10.1016/j.ejmech.2014.04.054</t>
  </si>
  <si>
    <t>O=c1cc(-c2ccccc2)oc2cccc(O)c12</t>
  </si>
  <si>
    <t>InChI=1S/C15H10O3/c16-11-6-7-14-12(8-11)13(17)9-15(18-14)10-4-2-1-3-5-10/h1-9,16H</t>
  </si>
  <si>
    <t>CHEMBL138649</t>
  </si>
  <si>
    <t>O=c1cc(-c2ccccc2)oc2ccc(O)cc12</t>
  </si>
  <si>
    <t>InChI=1S/C15H10O3/c16-11-6-7-12-13(17)9-14(18-15(12)8-11)10-4-2-1-3-5-10/h1-9,16H</t>
  </si>
  <si>
    <t>CHEMBL276915</t>
  </si>
  <si>
    <t>O=c1cc(-c2ccccc2)oc2cc(O)ccc12</t>
  </si>
  <si>
    <t>InChI=1S/C15H10O4/c16-10-6-11(17)15-12(18)8-13(19-14(15)7-10)9-4-2-1-3-5-9/h1-8,16-17H</t>
  </si>
  <si>
    <t>CHEMBL117</t>
  </si>
  <si>
    <t>O=c1cc(-c2ccccc2)oc2cc(O)cc(O)c12</t>
  </si>
  <si>
    <t>InChI=1S/C30H38O5/c1-5-32-29(33-6-2)24-16-12-22(13-17-24)20-26-10-9-11-27(28(26)31)21-23-14-18-25(19-15-23)30(34-7-3)35-8-4/h12-21,29-30H,5-11H2,1-4H3/b26-20+,27-21+</t>
  </si>
  <si>
    <t>CHEMBL3289924</t>
  </si>
  <si>
    <t>10.1016/j.ejmech.2014.06.034</t>
  </si>
  <si>
    <t>CCOC(OCC)c1ccc(C=C2CCCC(=Cc3ccc(C(OCC)OCC)cc3)C2=O)cc1</t>
  </si>
  <si>
    <t>InChI=1S/C29H36O6/c1-5-32-28(33-6-2)23-13-9-21(10-14-23)17-25-19-31-20-26(27(25)30)18-22-11-15-24(16-12-22)29(34-7-3)35-8-4/h9-18,28-29H,5-8,19-20H2,1-4H3/b25-17+,26-18+</t>
  </si>
  <si>
    <t>CHEMBL3289925</t>
  </si>
  <si>
    <t>CCOC(OCC)c1ccc(C=C2COCC(=Cc3ccc(C(OCC)OCC)cc3)C2=O)cc1</t>
  </si>
  <si>
    <t>InChI=1S/C29H37NO5/c1-5-32-28(33-6-2)23-13-9-21(10-14-23)17-25-19-30-20-26(27(25)31)18-22-11-15-24(16-12-22)29(34-7-3)35-8-4/h9-18,28-30H,5-8,19-20H2,1-4H3/b25-17+,26-18+</t>
  </si>
  <si>
    <t>CHEMBL3289926</t>
  </si>
  <si>
    <t>CCOC(OCC)c1ccc(C=C2CNCC(=Cc3ccc(C(OCC)OCC)cc3)C2=O)cc1</t>
  </si>
  <si>
    <t>InChI=1S/C30H39NO5/c1-6-33-29(34-7-2)24-14-10-22(11-15-24)18-26-20-31(5)21-27(28(26)32)19-23-12-16-25(17-13-23)30(35-8-3)36-9-4/h10-19,29-30H,6-9,20-21H2,1-5H3/b26-18+,27-19+</t>
  </si>
  <si>
    <t>CHEMBL3289927</t>
  </si>
  <si>
    <t>CCOC(OCC)c1ccc(C=C2CN(C)CC(=Cc3ccc(C(OCC)OCC)cc3)C2=O)cc1</t>
  </si>
  <si>
    <t>InChI=1S/C36H43NO5/c1-5-39-35(40-6-2)30-18-14-27(15-19-30)22-32-25-37(24-29-12-10-9-11-13-29)26-33(34(32)38)23-28-16-20-31(21-17-28)36(41-7-3)42-8-4/h9-23,35-36H,5-8,24-26H2,1-4H3/b32-22+,33-23+</t>
  </si>
  <si>
    <t>CHEMBL3289928</t>
  </si>
  <si>
    <t>CCOC(OCC)c1ccc(C=C2CN(Cc3ccccc3)CC(=Cc3ccc(C(OCC)OCC)cc3)C2=O)cc1</t>
  </si>
  <si>
    <t>InChI=1S/C21H22O3/c1-3-23-21(24-4-2)16-11-9-15(10-12-16)13-18-14-17-7-5-6-8-19(17)20(18)22/h5-13,21H,3-4,14H2,1-2H3/b18-13+</t>
  </si>
  <si>
    <t>CHEMBL3289931</t>
  </si>
  <si>
    <t>CCOC(OCC)c1ccc(C=C2Cc3ccccc3C2=O)cc1</t>
  </si>
  <si>
    <t>InChI=1S/C22H24O3/c1-3-24-22(25-4-2)18-11-9-16(10-12-18)15-19-14-13-17-7-5-6-8-20(17)21(19)23/h5-12,15,22H,3-4,13-14H2,1-2H3/b19-15+</t>
  </si>
  <si>
    <t>CHEMBL3289932</t>
  </si>
  <si>
    <t>CCOC(OCC)c1ccc(C=C2CCc3ccccc3C2=O)cc1</t>
  </si>
  <si>
    <t>InChI=1S/C24H26N4O5/c1-25(2)20-10-8-16(22(14-20)27(30)31)12-18-6-5-7-19(24(18)29)13-17-9-11-21(26(3)4)15-23(17)28(32)33/h8-15H,5-7H2,1-4H3/b18-12-,19-13+</t>
  </si>
  <si>
    <t>CHEMBL3289934</t>
  </si>
  <si>
    <t>CN(C)c1ccc(C=C2CCCC(=Cc3ccc(N(C)C)cc3[N+](=O)[O-])C2=O)c([N+](=O)[O-])c1</t>
  </si>
  <si>
    <t>InChI=1S/C23H24N4O6/c1-24(2)19-7-5-15(21(11-19)26(29)30)9-17-13-33-14-18(23(17)28)10-16-6-8-20(25(3)4)12-22(16)27(31)32/h5-12H,13-14H2,1-4H3/b17-9-,18-10+</t>
  </si>
  <si>
    <t>CHEMBL3289935</t>
  </si>
  <si>
    <t>CN(C)c1ccc(C=C2COCC(=Cc3ccc(N(C)C)cc3[N+](=O)[O-])C2=O)c([N+](=O)[O-])c1</t>
  </si>
  <si>
    <t>InChI=1S/C23H25N5O5/c1-25(2)19-7-5-15(21(11-19)27(30)31)9-17-13-24-14-18(23(17)29)10-16-6-8-20(26(3)4)12-22(16)28(32)33/h5-12,24H,13-14H2,1-4H3/b17-9-,18-10+</t>
  </si>
  <si>
    <t>CHEMBL3289936</t>
  </si>
  <si>
    <t>CN(C)c1ccc(C=C2CNCC(=Cc3ccc(N(C)C)cc3[N+](=O)[O-])C2=O)c([N+](=O)[O-])c1</t>
  </si>
  <si>
    <t>InChI=1S/C24H27N5O5/c1-25(2)20-8-6-16(22(12-20)28(31)32)10-18-14-27(5)15-19(24(18)30)11-17-7-9-21(26(3)4)13-23(17)29(33)34/h6-13H,14-15H2,1-5H3/b18-10-,19-11+</t>
  </si>
  <si>
    <t>CHEMBL3289937</t>
  </si>
  <si>
    <t>CN1CC(=Cc2ccc(N(C)C)cc2[N+](=O)[O-])C(=O)C(=Cc2ccc(N(C)C)cc2[N+](=O)[O-])C1</t>
  </si>
  <si>
    <t>InChI=1S/C23H24N4O5/c1-24(2)19-9-7-15(21(13-19)26(29)30)11-17-5-6-18(23(17)28)12-16-8-10-20(25(3)4)14-22(16)27(31)32/h7-14H,5-6H2,1-4H3/b17-11+,18-12+</t>
  </si>
  <si>
    <t>CHEMBL3289940</t>
  </si>
  <si>
    <t>CN(C)c1ccc(C=C2CCC(=Cc3ccc(N(C)C)cc3[N+](=O)[O-])C2=O)c([N+](=O)[O-])c1</t>
  </si>
  <si>
    <t>InChI=1S/C19H18N2O3/c1-20(2)16-10-9-14(18(12-16)21(23)24)11-15-8-7-13-5-3-4-6-17(13)19(15)22/h3-6,9-12H,7-8H2,1-2H3/b15-11+</t>
  </si>
  <si>
    <t>CHEMBL3289942</t>
  </si>
  <si>
    <t>CN(C)c1ccc(C=C2CCc3ccccc3C2=O)c([N+](=O)[O-])c1</t>
  </si>
  <si>
    <t>InChI=1S/C21H21NO2/c1-22(2)17-11-7-15(8-12-17)9-14-20(23)19-13-10-16-5-3-4-6-18(16)21(19)24/h3-9,11-12,14,19H,10,13H2,1-2H3/b14-9+</t>
  </si>
  <si>
    <t>CHEMBL3289943</t>
  </si>
  <si>
    <t>CN(C)c1ccc(C=CC(=O)C2CCc3ccccc3C2=O)cc1</t>
  </si>
  <si>
    <t>InChI=1S/C28H32N2O/c31-28-24(20-22-8-12-26(13-9-22)29-16-1-2-17-29)6-5-7-25(28)21-23-10-14-27(15-11-23)30-18-3-4-19-30/h8-15,20-21H,1-7,16-19H2/b24-20-,25-21+</t>
  </si>
  <si>
    <t>CHEMBL3290187</t>
  </si>
  <si>
    <t>O=C1C(=Cc2ccc(N3CCCC3)cc2)CCCC1=Cc1ccc(N2CCCC2)cc1</t>
  </si>
  <si>
    <t>InChI=1S/C27H31N3O/c31-27-23(17-21-5-9-25(10-6-21)29-13-1-2-14-29)19-28-20-24(27)18-22-7-11-26(12-8-22)30-15-3-4-16-30/h5-12,17-18,28H,1-4,13-16,19-20H2/b23-17-,24-18+</t>
  </si>
  <si>
    <t>CHEMBL3290189</t>
  </si>
  <si>
    <t>O=C1C(=Cc2ccc(N3CCCC3)cc2)CNCC1=Cc1ccc(N2CCCC2)cc1</t>
  </si>
  <si>
    <t>InChI=1S/C28H33N3O/c1-29-20-24(18-22-6-10-26(11-7-22)30-14-2-3-15-30)28(32)25(21-29)19-23-8-12-27(13-9-23)31-16-4-5-17-31/h6-13,18-19H,2-5,14-17,20-21H2,1H3/b24-18-,25-19+</t>
  </si>
  <si>
    <t>CHEMBL3290190</t>
  </si>
  <si>
    <t>CN1CC(=Cc2ccc(N3CCCC3)cc2)C(=O)C(=Cc2ccc(N3CCCC3)cc2)C1</t>
  </si>
  <si>
    <t>InChI=1S/C21H21NO/c23-21-18(10-9-17-5-1-2-6-20(17)21)15-16-7-11-19(12-8-16)22-13-3-4-14-22/h1-2,5-8,11-12,15H,3-4,9-10,13-14H2/b18-15+</t>
  </si>
  <si>
    <t>CHEMBL3290195</t>
  </si>
  <si>
    <t>O=C1C(=Cc2ccc(N3CCCC3)cc2)CCc2ccccc21</t>
  </si>
  <si>
    <t>InChI=1S/C23H23NO2/c25-22(21-13-10-18-5-1-2-6-20(18)23(21)26)14-9-17-7-11-19(12-8-17)24-15-3-4-16-24/h1-2,5-9,11-12,14,21H,3-4,10,13,15-16H2/b14-9+</t>
  </si>
  <si>
    <t>CHEMBL3290196</t>
  </si>
  <si>
    <t>O=C(C=Cc1ccc(N2CCCC2)cc1)C1CCc2ccccc2C1=O</t>
  </si>
  <si>
    <t>InChI=1S/C20H12O6/c21-9-3-1-6-8-5-11(23)15-16(18(25)20-19(26-20)17(15)24)13(8)7-2-4-10(22)14(9)12(6)7/h1-5,17,19-24H/t17-,19-,20+/m0/s1</t>
  </si>
  <si>
    <t>CHEMBL3358089</t>
  </si>
  <si>
    <t>10.1021/np500522z</t>
  </si>
  <si>
    <t>InChI=1S/C20H13ClO6/c21-17-18(25)16-13-7-2-4-10(23)14-9(22)3-1-6(12(7)14)8(13)5-11(24)15(16)19(26)20(17)27/h1-5,17,19-20,22-24,26-27H/t17-,19+,20-/m1/s1</t>
  </si>
  <si>
    <t>CHEMBL3358088</t>
  </si>
  <si>
    <t>InChI=1S/C27H33NO5/c1-15(2)16-6-7-19-18(10-16)20(29)13-23-26(3,8-5-9-27(19,23)4)14-28-25(33)17-11-21(30)24(32)22(31)12-17/h6-7,10-12,15,23,30-32H,5,8-9,13-14H2,1-4H3,(H,28,33)/t23-,26-,27+/m0/s1</t>
  </si>
  <si>
    <t>CHEMBL3343788</t>
  </si>
  <si>
    <t>10.1016/j.ejmech.2014.10.023</t>
  </si>
  <si>
    <t>10.1021/np500953e</t>
  </si>
  <si>
    <t>Antioxidant activity assessed as DPPH radical-scavenging activity incubated for 30 mins by spectrophotometry</t>
  </si>
  <si>
    <t>InChI=1S/C35H28O22/c1-52-18-5-10(4-15(38)23(18)42)32(49)57-35-28(47)30(56-31(48)9-2-13(36)22(41)14(37)3-9)29-19(54-35)8-53-33(50)11-6-16(39)24(43)26(45)20(11)21-12(34(51)55-29)7-17(40)25(44)27(21)46/h2-7,19,28-30,35-47H,8H2,1H3/t19-,28-,29-,30-,35+/m1/s1</t>
  </si>
  <si>
    <t>CHEMBL3581890</t>
  </si>
  <si>
    <t>InChI=1S/C15H10O4/c16-11-7-6-10-12(17)8-13(19-15(10)14(11)18)9-4-2-1-3-5-9/h1-8,16,18H</t>
  </si>
  <si>
    <t>CHEMBL75267</t>
  </si>
  <si>
    <t>10.1016/j.bmc.2016.09.006</t>
  </si>
  <si>
    <t>Antioxidant activity assessed as DPPH free radical scavenging activity after 30 mins incubation in dark by UV-Vis spectrophotometric analysis</t>
  </si>
  <si>
    <t>O=c1cc(-c2ccccc2)oc2c(O)c(O)ccc12</t>
  </si>
  <si>
    <t>InChI=1S/C15H9ClO3S/c16-9-3-1-8(2-4-9)12-7-13(20)10-5-6-11(17)14(18)15(10)19-12/h1-7,17-18H</t>
  </si>
  <si>
    <t>CHEMBL3934395</t>
  </si>
  <si>
    <t>Oc1ccc2c(=S)cc(-c3ccc(Cl)cc3)oc2c1O</t>
  </si>
  <si>
    <t>InChI=1S/C9H10O3/c1-6(10)8-4-3-7(12-2)5-9(8)11/h3-5,11H,1-2H3</t>
  </si>
  <si>
    <t>CHEMBL1079227</t>
  </si>
  <si>
    <t>10.1016/j.bmcl.2016.09.060</t>
  </si>
  <si>
    <t>Antioxidant activity assessed as DPPH radical scavenging activity incubated for 30 mins in dark</t>
  </si>
  <si>
    <t>COc1ccc(C(C)=O)c(O)c1</t>
  </si>
  <si>
    <t>InChI=1S/C9H9BrO3/c1-5(11)6-3-7(10)9(13-2)4-8(6)12/h3-4,12H,1-2H3</t>
  </si>
  <si>
    <t>CHEMBL3975217</t>
  </si>
  <si>
    <t>COc1cc(O)c(C(C)=O)cc1Br</t>
  </si>
  <si>
    <t>InChI=1S/C11H13BrO3/c1-4-15-10-6-11(14-3)9(12)5-8(10)7(2)13/h5-6H,4H2,1-3H3</t>
  </si>
  <si>
    <t>CHEMBL3904351</t>
  </si>
  <si>
    <t>CCOc1cc(OC)c(Br)cc1C(C)=O</t>
  </si>
  <si>
    <t>InChI=1S/C13H17BrO3/c1-4-5-6-17-12-8-13(16-3)11(14)7-10(12)9(2)15/h7-8H,4-6H2,1-3H3</t>
  </si>
  <si>
    <t>CHEMBL3961547</t>
  </si>
  <si>
    <t>CCCCOc1cc(OC)c(Br)cc1C(C)=O</t>
  </si>
  <si>
    <t>InChI=1S/C15H21BrO3/c1-4-5-6-7-8-19-14-10-15(18-3)13(16)9-12(14)11(2)17/h9-10H,4-8H2,1-3H3</t>
  </si>
  <si>
    <t>CHEMBL3891162</t>
  </si>
  <si>
    <t>CCCCCCOc1cc(OC)c(Br)cc1C(C)=O</t>
  </si>
  <si>
    <t>InChI=1S/C17H25BrO3/c1-4-5-6-7-8-9-10-21-16-12-17(20-3)15(18)11-14(16)13(2)19/h11-12H,4-10H2,1-3H3</t>
  </si>
  <si>
    <t>CHEMBL3976602</t>
  </si>
  <si>
    <t>CCCCCCCCOc1cc(OC)c(Br)cc1C(C)=O</t>
  </si>
  <si>
    <t>InChI=1S/C19H29BrO3/c1-4-5-6-7-8-9-10-11-12-23-18-14-19(22-3)17(20)13-16(18)15(2)21/h13-14H,4-12H2,1-3H3</t>
  </si>
  <si>
    <t>CHEMBL3947335</t>
  </si>
  <si>
    <t>CCCCCCCCCCOc1cc(OC)c(Br)cc1C(C)=O</t>
  </si>
  <si>
    <t>InChI=1S/C21H33BrO3/c1-4-5-6-7-8-9-10-11-12-13-14-25-20-16-21(24-3)19(22)15-18(20)17(2)23/h15-16H,4-14H2,1-3H3</t>
  </si>
  <si>
    <t>CHEMBL3948407</t>
  </si>
  <si>
    <t>CCCCCCCCCCCCOc1cc(OC)c(Br)cc1C(C)=O</t>
  </si>
  <si>
    <t>InChI=1S/C23H37BrO3/c1-4-5-6-7-8-9-10-11-12-13-14-15-16-27-22-18-23(26-3)21(24)17-20(22)19(2)25/h17-18H,4-16H2,1-3H3</t>
  </si>
  <si>
    <t>CHEMBL3920608</t>
  </si>
  <si>
    <t>CCCCCCCCCCCCCCOc1cc(OC)c(Br)cc1C(C)=O</t>
  </si>
  <si>
    <t>InChI=1S/C25H41BrO3/c1-4-5-6-7-8-9-10-11-12-13-14-15-16-17-18-29-24-20-25(28-3)23(26)19-22(24)21(2)27/h19-20H,4-18H2,1-3H3</t>
  </si>
  <si>
    <t>CHEMBL3957083</t>
  </si>
  <si>
    <t>CCCCCCCCCCCCCCCCOc1cc(OC)c(Br)cc1C(C)=O</t>
  </si>
  <si>
    <t>InChI=1S/C11H14O3/c1-4-14-11-7-9(13-3)5-6-10(11)8(2)12/h5-7H,4H2,1-3H3</t>
  </si>
  <si>
    <t>CHEMBL3929511</t>
  </si>
  <si>
    <t>CCOc1cc(OC)ccc1C(C)=O</t>
  </si>
  <si>
    <t>InChI=1S/C13H18O3/c1-4-5-8-16-13-9-11(15-3)6-7-12(13)10(2)14/h6-7,9H,4-5,8H2,1-3H3</t>
  </si>
  <si>
    <t>CHEMBL3964738</t>
  </si>
  <si>
    <t>CCCCOc1cc(OC)ccc1C(C)=O</t>
  </si>
  <si>
    <t>InChI=1S/C15H22O3/c1-4-5-6-7-10-18-15-11-13(17-3)8-9-14(15)12(2)16/h8-9,11H,4-7,10H2,1-3H3</t>
  </si>
  <si>
    <t>CHEMBL3975650</t>
  </si>
  <si>
    <t>CCCCCCOc1cc(OC)ccc1C(C)=O</t>
  </si>
  <si>
    <t>InChI=1S/C17H26O3/c1-4-5-6-7-8-9-12-20-17-13-15(19-3)10-11-16(17)14(2)18/h10-11,13H,4-9,12H2,1-3H3</t>
  </si>
  <si>
    <t>CHEMBL3913194</t>
  </si>
  <si>
    <t>CCCCCCCCOc1cc(OC)ccc1C(C)=O</t>
  </si>
  <si>
    <t>InChI=1S/C19H30O3/c1-4-5-6-7-8-9-10-11-14-22-19-15-17(21-3)12-13-18(19)16(2)20/h12-13,15H,4-11,14H2,1-3H3</t>
  </si>
  <si>
    <t>CHEMBL3941187</t>
  </si>
  <si>
    <t>CCCCCCCCCCOc1cc(OC)ccc1C(C)=O</t>
  </si>
  <si>
    <t>InChI=1S/C21H34O3/c1-4-5-6-7-8-9-10-11-12-13-16-24-21-17-19(23-3)14-15-20(21)18(2)22/h14-15,17H,4-13,16H2,1-3H3</t>
  </si>
  <si>
    <t>CHEMBL3922196</t>
  </si>
  <si>
    <t>CCCCCCCCCCCCOc1cc(OC)ccc1C(C)=O</t>
  </si>
  <si>
    <t>InChI=1S/C23H38O3/c1-4-5-6-7-8-9-10-11-12-13-14-15-18-26-23-19-21(25-3)16-17-22(23)20(2)24/h16-17,19H,4-15,18H2,1-3H3</t>
  </si>
  <si>
    <t>CHEMBL3949943</t>
  </si>
  <si>
    <t>CCCCCCCCCCCCCCOc1cc(OC)ccc1C(C)=O</t>
  </si>
  <si>
    <t>InChI=1S/C25H42O3/c1-4-5-6-7-8-9-10-11-12-13-14-15-16-17-20-28-25-21-23(27-3)18-19-24(25)22(2)26/h18-19,21H,4-17,20H2,1-3H3</t>
  </si>
  <si>
    <t>CHEMBL3895269</t>
  </si>
  <si>
    <t>CCCCCCCCCCCCCCCCOc1cc(OC)ccc1C(C)=O</t>
  </si>
  <si>
    <t>InChI=1S/C30H37N3O4/c1-36-26-19-21(20-27(37-2)30(26)35)15-16-28(34)31-17-9-3-4-10-18-32-29-22-11-5-7-13-24(22)33-25-14-8-6-12-23(25)29/h5,7,11,13,15-16,19-20,35H,3-4,6,8-10,12,14,17-18H2,1-2H3,(H,31,34)(H,32,33)/b16-15+</t>
  </si>
  <si>
    <t>CHEMBL4216066</t>
  </si>
  <si>
    <t>10.1016/j.ejmech.2018.01.028</t>
  </si>
  <si>
    <t>Antioxidant activity assessed as inhibition of DPPH radical generation after 30 mins</t>
  </si>
  <si>
    <t>COc1cc(C=CC(=O)NCCCCCCNc2c3c(nc4ccccc24)CCCC3)cc(OC)c1O</t>
  </si>
  <si>
    <t>InChI=1S/C31H21N5O/c1-16-10-11-22-20(14-16)19-12-13-31(26(27(19)33-22)21(15-32)30(37)36-31)25-17-6-2-3-7-18(17)28-29(25)35-24-9-5-4-8-23(24)34-28/h2-11,14,25,33H,12-13H2,1H3,(H,36,37)</t>
  </si>
  <si>
    <t>CHEMBL4205061</t>
  </si>
  <si>
    <t>10.1016/j.ejmech.2018.03.056</t>
  </si>
  <si>
    <t>Antioxidant activity assessed as DPPH radical scavenging activity incubated under dark condition for 30 mins</t>
  </si>
  <si>
    <t>Cc1ccc2[nH]c3c(c2c1)CCC1(C2c4ccccc4-c4nc5ccccc5nc42)NC(=O)C(C#N)=C31</t>
  </si>
  <si>
    <t>InChI=1S/C31H21N5O/c1-16-7-6-10-19-20-13-14-31(25(27(20)35-26(16)19)21(15-32)30(37)36-31)24-17-8-2-3-9-18(17)28-29(24)34-23-12-5-4-11-22(23)33-28/h2-12,24,35H,13-14H2,1H3,(H,36,37)</t>
  </si>
  <si>
    <t>CHEMBL4204565</t>
  </si>
  <si>
    <t>Cc1cccc2c3c([nH]c12)C1=C(C#N)C(=O)NC1(C1c2ccccc2-c2nc4ccccc4nc21)CC3</t>
  </si>
  <si>
    <t>InChI=1S/C33H25N5O/c1-16-7-6-10-21-22-11-12-33(27(29(22)37-28(16)21)23(15-34)32(39)38-33)26-19-8-4-5-9-20(19)30-31(26)36-25-14-18(3)17(2)13-24(25)35-30/h4-10,13-14,26,37H,11-12H2,1-3H3,(H,38,39)</t>
  </si>
  <si>
    <t>CHEMBL4207950</t>
  </si>
  <si>
    <t>Cc1cc2nc3c(nc2cc1C)C(C12CCc4c([nH]c5c(C)cccc45)C1=C(C#N)C(=O)N2)c1ccccc1-3</t>
  </si>
  <si>
    <t>InChI=1S/C31H21N5O/c1-16-10-11-17-20-12-13-31(26(21(15-32)30(37)36-31)27(20)35-24(17)14-16)25-18-6-2-3-7-19(18)28-29(25)34-23-9-5-4-8-22(23)33-28/h2-11,14,25,35H,12-13H2,1H3,(H,36,37)</t>
  </si>
  <si>
    <t>CHEMBL4212849</t>
  </si>
  <si>
    <t>Cc1ccc2c3c([nH]c2c1)C1=C(C#N)C(=O)NC1(C1c2ccccc2-c2nc4ccccc4nc21)CC3</t>
  </si>
  <si>
    <t>InChI=1S/C30H18ClN5O/c31-15-9-10-21-19(13-15)18-11-12-30(25(26(18)33-21)20(14-32)29(37)36-30)24-16-5-1-2-6-17(16)27-28(24)35-23-8-4-3-7-22(23)34-27/h1-10,13,24,33H,11-12H2,(H,36,37)</t>
  </si>
  <si>
    <t>CHEMBL4216162</t>
  </si>
  <si>
    <t>N#CC1=C2c3[nH]c4ccc(Cl)cc4c3CCC2(C2c3ccccc3-c3nc4ccccc4nc32)NC1=O</t>
  </si>
  <si>
    <t>InChI=1S/C33H25N5O/c1-16-8-9-19-22-10-11-33(28(23(15-34)32(39)38-33)29(22)35-24(19)12-16)27-20-6-4-5-7-21(20)30-31(27)37-26-14-18(3)17(2)13-25(26)36-30/h4-9,12-14,27,35H,10-11H2,1-3H3,(H,38,39)</t>
  </si>
  <si>
    <t>CHEMBL4211197</t>
  </si>
  <si>
    <t>Cc1ccc2c3c([nH]c2c1)C1=C(C#N)C(=O)NC1(C1c2ccccc2-c2nc4cc(C)c(C)cc4nc21)CC3</t>
  </si>
  <si>
    <t>InChI=1S/C28H19N3O2/c1-14-8-9-16-17-10-11-28(23(20(13-29)27(33)31-28)25(17)30-21(16)12-14)24-18-6-2-4-15-5-3-7-19(22(15)18)26(24)32/h2-9,12,24,30H,10-11H2,1H3,(H,31,33)</t>
  </si>
  <si>
    <t>CHEMBL4211709</t>
  </si>
  <si>
    <t>Cc1ccc2c3c([nH]c2c1)C1=C(C#N)C(=O)NC1(C1C(=O)c2cccc4cccc1c24)CC3</t>
  </si>
  <si>
    <t>InChI=1S/C24H18N4O2/c1-12-6-7-18-15(10-12)13-8-9-24(19(21(13)26-18)16(11-25)22(29)28-24)20-14-4-2-3-5-17(14)27-23(20)30/h2-7,10,20,26H,8-9H2,1H3,(H,27,30)(H,28,29)</t>
  </si>
  <si>
    <t>CHEMBL4208291</t>
  </si>
  <si>
    <t>Cc1ccc2[nH]c3c(c2c1)CCC1(C2C(=O)Nc4ccccc42)NC(=O)C(C#N)=C31</t>
  </si>
  <si>
    <t>InChI=1S/C24H18N4O2/c1-12-5-4-7-13-14-9-10-24(19-15-6-2-3-8-17(15)26-23(19)30)18(21(14)27-20(12)13)16(11-25)22(29)28-24/h2-8,19,27H,9-10H2,1H3,(H,26,30)(H,28,29)</t>
  </si>
  <si>
    <t>CHEMBL4203432</t>
  </si>
  <si>
    <t>Cc1cccc2c3c([nH]c12)C1=C(C#N)C(=O)NC1(C1C(=O)Nc2ccccc21)CC3</t>
  </si>
  <si>
    <t>InChI=1S/C24H18N4O2/c1-12-6-7-13-14-8-9-24(20-15-4-2-3-5-17(15)27-23(20)30)19(16(11-25)22(29)28-24)21(14)26-18(13)10-12/h2-7,10,20,26H,8-9H2,1H3,(H,27,30)(H,28,29)</t>
  </si>
  <si>
    <t>CHEMBL4215632</t>
  </si>
  <si>
    <t>Cc1ccc2c3c([nH]c2c1)C1=C(C#N)C(=O)NC1(C1C(=O)Nc2ccccc21)CC3</t>
  </si>
  <si>
    <t>InChI=1S/C23H15ClN4O2/c24-11-5-6-17-14(9-11)12-7-8-23(18(20(12)26-17)15(10-25)21(29)28-23)19-13-3-1-2-4-16(13)27-22(19)30/h1-6,9,19,26H,7-8H2,(H,27,30)(H,28,29)</t>
  </si>
  <si>
    <t>CHEMBL4215200</t>
  </si>
  <si>
    <t>N#CC1=C2c3[nH]c4ccc(Cl)cc4c3CCC2(C2C(=O)Nc3ccccc32)NC1=O</t>
  </si>
  <si>
    <t>InChI=1S/C24H17ClN4O2/c1-11-2-4-13-14-6-7-24(20-15-9-12(25)3-5-17(15)28-23(20)31)19(16(10-26)22(30)29-24)21(14)27-18(13)8-11/h2-5,8-9,20,27H,6-7H2,1H3,(H,28,31)(H,29,30)</t>
  </si>
  <si>
    <t>CHEMBL4210270</t>
  </si>
  <si>
    <t>Cc1ccc2c3c([nH]c2c1)C1=C(C#N)C(=O)NC1(C1C(=O)Nc2ccc(Cl)cc21)CC3</t>
  </si>
  <si>
    <t>InChI=1S/C7H6O5/c8-4-1-3(7(11)12)2-5(9)6(4)10/h1-2,8-10H,(H,11,12)</t>
  </si>
  <si>
    <t>CHEMBL288114</t>
  </si>
  <si>
    <t>O=C(O)c1cc(O)c(O)c(O)c1</t>
  </si>
  <si>
    <t>InChI=1S/C23H15IN4O3/c1-31-19-8-4-5-13(21(19)29)12-25-27-20-16-11-14(24)9-10-18(16)28-22(20)26-17-7-3-2-6-15(17)23(28)30/h2-12,29H,1H3/b25-12+,27-20-</t>
  </si>
  <si>
    <t>CHEMBL4067885</t>
  </si>
  <si>
    <t>10.1016/j.bmcl.2017.08.064</t>
  </si>
  <si>
    <t>Antioxidant activity assessed as DPPH radical scavenging activity incubated for 30 mins under dark condition by UV-vis spectrophotometric method</t>
  </si>
  <si>
    <t>COc1cccc(C=NN=C2c3cc(I)ccc3-n3c2nc2ccccc2c3=O)c1O</t>
  </si>
  <si>
    <t>InChI=1S/C23H15ClN4O3/c1-31-19-8-4-5-13(21(19)29)12-25-27-20-16-11-14(24)9-10-18(16)28-22(20)26-17-7-3-2-6-15(17)23(28)30/h2-12,29H,1H3/b25-12+,27-20-</t>
  </si>
  <si>
    <t>CHEMBL4089095</t>
  </si>
  <si>
    <t>COc1cccc(C=NN=C2c3cc(Cl)ccc3-n3c2nc2ccccc2c3=O)c1O</t>
  </si>
  <si>
    <t>InChI=1S/C23H15FN4O3/c1-31-19-8-4-5-13(21(19)29)12-25-27-20-16-11-14(24)9-10-18(16)28-22(20)26-17-7-3-2-6-15(17)23(28)30/h2-12,29H,1H3/b25-12+,27-20-</t>
  </si>
  <si>
    <t>CHEMBL4105478</t>
  </si>
  <si>
    <t>COc1cccc(C=NN=C2c3cc(F)ccc3-n3c2nc2ccccc2c3=O)c1O</t>
  </si>
  <si>
    <t>InChI=1S/C32H22N4O4/c1-19(17-28(37)21-7-3-2-4-8-21)34-35-29-25-18-23(20-11-13-22(14-12-20)32(39)40)15-16-27(25)36-30(29)33-26-10-6-5-9-24(26)31(36)38/h2-18,37H,1H3,(H,39,40)/b28-17-,34-19+,35-29-</t>
  </si>
  <si>
    <t>CHEMBL4081229</t>
  </si>
  <si>
    <t>CC(C=C(O)c1ccccc1)=NN=C1c2cc(-c3ccc(C(=O)O)cc3)ccc2-n2c1nc1ccccc1c2=O</t>
  </si>
  <si>
    <t>InChI=1S/C30H21N5O2/c1-19(17-27(36)21-7-3-2-4-8-21)33-34-28-24-18-22(20-13-15-31-16-14-20)11-12-26(24)35-29(28)32-25-10-6-5-9-23(25)30(35)37/h2-18,36H,1H3/b27-17-,33-19+,34-28-</t>
  </si>
  <si>
    <t>CHEMBL4086629</t>
  </si>
  <si>
    <t>CC(C=C(O)c1ccccc1)=NN=C1c2cc(-c3ccncc3)ccc2-n2c1nc1ccccc1c2=O</t>
  </si>
  <si>
    <t>InChI=1S/C25H17N5O4/c1-15(13-22(31)16-7-3-2-4-8-16)27-28-23-19-14-17(30(33)34)11-12-21(19)29-24(23)26-20-10-6-5-9-18(20)25(29)32/h2-14,31H,1H3/b22-13-,27-15+,28-23-</t>
  </si>
  <si>
    <t>CHEMBL4104522</t>
  </si>
  <si>
    <t>CC(C=C(O)c1ccccc1)=NN=C1c2cc([N+](=O)[O-])ccc2-n2c1nc1ccccc1c2=O</t>
  </si>
  <si>
    <t>InChI=1S/C25H17IN4O2/c1-15(13-22(31)16-7-3-2-4-8-16)28-29-23-19-14-17(26)11-12-21(19)30-24(23)27-20-10-6-5-9-18(20)25(30)32/h2-14,31H,1H3/b22-13-,28-15+,29-23-</t>
  </si>
  <si>
    <t>CHEMBL4078775</t>
  </si>
  <si>
    <t>CC(C=C(O)c1ccccc1)=NN=C1c2cc(I)ccc2-n2c1nc1ccccc1c2=O</t>
  </si>
  <si>
    <t>InChI=1S/C25H17ClN4O2/c1-15(13-22(31)16-7-3-2-4-8-16)28-29-23-19-14-17(26)11-12-21(19)30-24(23)27-20-10-6-5-9-18(20)25(30)32/h2-14,31H,1H3/b22-13-,28-15+,29-23-</t>
  </si>
  <si>
    <t>CHEMBL4096801</t>
  </si>
  <si>
    <t>CC(C=C(O)c1ccccc1)=NN=C1c2cc(Cl)ccc2-n2c1nc1ccccc1c2=O</t>
  </si>
  <si>
    <t>InChI=1S/C25H17FN4O2/c1-15(13-22(31)16-7-3-2-4-8-16)28-29-23-19-14-17(26)11-12-21(19)30-24(23)27-20-10-6-5-9-18(20)25(30)32/h2-14,31H,1H3/b22-13-,28-15+,29-23-</t>
  </si>
  <si>
    <t>CHEMBL4061424</t>
  </si>
  <si>
    <t>CC(C=C(O)c1ccccc1)=NN=C1c2cc(F)ccc2-n2c1nc1ccccc1c2=O</t>
  </si>
  <si>
    <t>InChI=1S/C22H14N4O3/c23-25-19-16-11-14(12-5-7-13(8-6-12)22(28)29)9-10-18(16)26-20(19)24-17-4-2-1-3-15(17)21(26)27/h1-11H,23H2,(H,28,29)/b25-19-</t>
  </si>
  <si>
    <t>CHEMBL4084016</t>
  </si>
  <si>
    <t>NN=C1c2cc(-c3ccc(C(=O)O)cc3)ccc2-n2c1nc1ccccc1c2=O</t>
  </si>
  <si>
    <t>InChI=1S/C20H13N5O/c21-24-18-15-11-13(12-7-9-22-10-8-12)5-6-17(15)25-19(18)23-16-4-2-1-3-14(16)20(25)26/h1-11H,21H2/b24-18-</t>
  </si>
  <si>
    <t>CHEMBL4075761</t>
  </si>
  <si>
    <t>NN=C1c2cc(-c3ccncc3)ccc2-n2c1nc1ccccc1c2=O</t>
  </si>
  <si>
    <t>InChI=1S/C15H9N5O3/c16-18-13-10-7-8(20(22)23)5-6-12(10)19-14(13)17-11-4-2-1-3-9(11)15(19)21/h1-7H,16H2/b18-13-</t>
  </si>
  <si>
    <t>CHEMBL4104308</t>
  </si>
  <si>
    <t>NN=C1c2cc([N+](=O)[O-])ccc2-n2c1nc1ccccc1c2=O</t>
  </si>
  <si>
    <t>InChI=1S/C15H9IN4O/c16-8-5-6-12-10(7-8)13(19-17)14-18-11-4-2-1-3-9(11)15(21)20(12)14/h1-7H,17H2/b19-13-</t>
  </si>
  <si>
    <t>CHEMBL4095916</t>
  </si>
  <si>
    <t>NN=C1c2cc(I)ccc2-n2c1nc1ccccc1c2=O</t>
  </si>
  <si>
    <t>InChI=1S/C15H9ClN4O/c16-8-5-6-12-10(7-8)13(19-17)14-18-11-4-2-1-3-9(11)15(21)20(12)14/h1-7H,17H2/b19-13-</t>
  </si>
  <si>
    <t>CHEMBL4099948</t>
  </si>
  <si>
    <t>NN=C1c2cc(Cl)ccc2-n2c1nc1ccccc1c2=O</t>
  </si>
  <si>
    <t>InChI=1S/C15H9FN4O/c16-8-5-6-12-10(7-8)13(19-17)14-18-11-4-2-1-3-9(11)15(21)20(12)14/h1-7H,17H2/b19-13-</t>
  </si>
  <si>
    <t>CHEMBL4094387</t>
  </si>
  <si>
    <t>NN=C1c2cc(F)ccc2-n2c1nc1ccccc1c2=O</t>
  </si>
  <si>
    <t>InChI=1S/C23H15N5O5/c1-33-19-8-4-5-13(21(19)29)12-24-26-20-16-11-14(28(31)32)9-10-18(16)27-22(20)25-17-7-3-2-6-15(17)23(27)30/h2-12,29H,1H3/b24-12+,26-20-</t>
  </si>
  <si>
    <t>CHEMBL4061993</t>
  </si>
  <si>
    <t>COc1cccc(C=NN=C2c3cc([N+](=O)[O-])ccc3-n3c2nc2ccccc2c3=O)c1O</t>
  </si>
  <si>
    <t>InChI=1S/C28H19N5O3/c1-36-24-8-4-5-19(26(24)34)16-30-32-25-21-15-18(17-11-13-29-14-12-17)9-10-23(21)33-27(25)31-22-7-3-2-6-20(22)28(33)35/h2-16,34H,1H3/b30-16+,32-25-</t>
  </si>
  <si>
    <t>CHEMBL4090032</t>
  </si>
  <si>
    <t>COc1cccc(C=NN=C2c3cc(-c4ccncc4)ccc3-n3c2nc2ccccc2c3=O)c1O</t>
  </si>
  <si>
    <t>InChI=1S/C30H20N4O5/c1-39-25-8-4-5-20(27(25)35)16-31-33-26-22-15-19(17-9-11-18(12-10-17)30(37)38)13-14-24(22)34-28(26)32-23-7-3-2-6-21(23)29(34)36/h2-16,35H,1H3,(H,37,38)/b31-16+,33-26-</t>
  </si>
  <si>
    <t>CHEMBL4092166</t>
  </si>
  <si>
    <t>COc1cccc(C=NN=C2c3cc(-c4ccc(C(=O)O)cc4)ccc3-n3c2nc2ccccc2c3=O)c1O</t>
  </si>
  <si>
    <t>InChI=1S/C19H16O6/c20-14(7-4-12-5-9-16(22)18(24)10-12)11-15(21)8-6-13-2-1-3-17(23)19(13)25/h1-10,22-25H,11H2/b7-4+,8-6+</t>
  </si>
  <si>
    <t>CHEMBL4562928</t>
  </si>
  <si>
    <t>10.1016/j.bmcl.2019.06.052</t>
  </si>
  <si>
    <t>O=C(C=Cc1ccc(O)c(O)c1)CC(=O)C=Cc1cccc(O)c1O</t>
  </si>
  <si>
    <t>InChI=1S/C19H16O6/c20-14(9-7-12-3-1-5-16(22)18(12)24)11-15(21)10-8-13-4-2-6-17(23)19(13)25/h1-10,22-25H,11H2/b9-7+,10-8+</t>
  </si>
  <si>
    <t>CHEMBL4465224</t>
  </si>
  <si>
    <t>O=C(C=Cc1cccc(O)c1O)CC(=O)C=Cc1cccc(O)c1O</t>
  </si>
  <si>
    <t>InChI=1S/C19H16O5/c20-15(10-8-13-4-1-2-6-17(13)22)12-16(21)11-9-14-5-3-7-18(23)19(14)24/h1-11,22-24H,12H2/b10-8+,11-9+</t>
  </si>
  <si>
    <t>CHEMBL4465205</t>
  </si>
  <si>
    <t>O=C(C=Cc1ccccc1O)CC(=O)C=Cc1cccc(O)c1O</t>
  </si>
  <si>
    <t>InChI=1S/C19H16O5/c20-15-5-1-3-13(11-15)7-9-16(21)12-17(22)10-8-14-4-2-6-18(23)19(14)24/h1-11,20,23-24H,12H2/b9-7+,10-8+</t>
  </si>
  <si>
    <t>CHEMBL4561007</t>
  </si>
  <si>
    <t>O=C(C=Cc1cccc(O)c1)CC(=O)C=Cc1cccc(O)c1O</t>
  </si>
  <si>
    <t>InChI=1S/C19H16O5/c20-15-8-4-13(5-9-15)6-10-16(21)12-17(22)11-7-14-2-1-3-18(23)19(14)24/h1-11,20,23-24H,12H2/b10-6+,11-7+</t>
  </si>
  <si>
    <t>CHEMBL4540886</t>
  </si>
  <si>
    <t>O=C(C=Cc1ccc(O)cc1)CC(=O)C=Cc1cccc(O)c1O</t>
  </si>
  <si>
    <t>InChI=1S/C19H16O6/c20-14-6-8-17(23)13(10-14)3-5-16(22)11-15(21)4-1-12-2-7-18(24)19(25)9-12/h1-10,20,23-25H,11H2/b4-1+,5-3+</t>
  </si>
  <si>
    <t>CHEMBL4536281</t>
  </si>
  <si>
    <t>O=C(C=Cc1ccc(O)c(O)c1)CC(=O)C=Cc1cc(O)ccc1O</t>
  </si>
  <si>
    <t>InChI=1S/C19H16O6/c20-14-8-9-17(23)13(10-14)5-7-16(22)11-15(21)6-4-12-2-1-3-18(24)19(12)25/h1-10,20,23-25H,11H2/b6-4+,7-5+</t>
  </si>
  <si>
    <t>CHEMBL4438864</t>
  </si>
  <si>
    <t>O=C(C=Cc1cc(O)ccc1O)CC(=O)C=Cc1cccc(O)c1O</t>
  </si>
  <si>
    <t>InChI=1S/C19H16O5/c20-15-9-10-19(24)14(11-15)6-8-17(22)12-16(21)7-5-13-3-1-2-4-18(13)23/h1-11,20,23-24H,12H2/b7-5+,8-6+</t>
  </si>
  <si>
    <t>CHEMBL4460553</t>
  </si>
  <si>
    <t>O=C(C=Cc1ccccc1O)CC(=O)C=Cc1cc(O)ccc1O</t>
  </si>
  <si>
    <t>InChI=1S/C19H16O5/c20-15-3-1-2-13(10-15)4-6-17(22)12-18(23)7-5-14-11-16(21)8-9-19(14)24/h1-11,20-21,24H,12H2/b6-4+,7-5+</t>
  </si>
  <si>
    <t>CHEMBL4446261</t>
  </si>
  <si>
    <t>O=C(C=Cc1cccc(O)c1)CC(=O)C=Cc1cc(O)ccc1O</t>
  </si>
  <si>
    <t>InChI=1S/C19H16O5/c20-15-5-1-13(2-6-15)3-7-17(22)12-18(23)8-4-14-11-16(21)9-10-19(14)24/h1-11,20-21,24H,12H2/b7-3+,8-4+</t>
  </si>
  <si>
    <t>CHEMBL3672403</t>
  </si>
  <si>
    <t>O=C(C=Cc1ccc(O)cc1)CC(=O)C=Cc1cc(O)ccc1O</t>
  </si>
  <si>
    <t>InChI=1S/C19H16O6/c20-14-5-7-18(24)12(9-14)1-3-16(22)11-17(23)4-2-13-10-15(21)6-8-19(13)25/h1-10,20-21,24-25H,11H2/b3-1+,4-2+</t>
  </si>
  <si>
    <t>CHEMBL4442693</t>
  </si>
  <si>
    <t>O=C(C=Cc1cc(O)ccc1O)CC(=O)C=Cc1cc(O)ccc1O</t>
  </si>
  <si>
    <t>InChI=1S/C17H14O4/c18-14(9-7-13-3-1-2-4-15(13)19)8-5-12-6-10-16(20)17(21)11-12/h1-11,19-21H/b8-5+,9-7+</t>
  </si>
  <si>
    <t>CHEMBL4573289</t>
  </si>
  <si>
    <t>O=C(C=Cc1ccc(O)c(O)c1)C=Cc1ccccc1O</t>
  </si>
  <si>
    <t>InChI=1S/C17H14O4/c18-14(7-4-12-2-1-3-15(19)10-12)8-5-13-6-9-16(20)17(21)11-13/h1-11,19-21H/b7-4+,8-5+</t>
  </si>
  <si>
    <t>CHEMBL4587853</t>
  </si>
  <si>
    <t>O=C(C=Cc1cccc(O)c1)C=Cc1ccc(O)c(O)c1</t>
  </si>
  <si>
    <t>InChI=1S/C17H14O4/c18-14-6-1-12(2-7-14)3-8-15(19)9-4-13-5-10-16(20)17(21)11-13/h1-11,18,20-21H/b8-3+,9-4+</t>
  </si>
  <si>
    <t>CHEMBL4525599</t>
  </si>
  <si>
    <t>O=C(C=Cc1ccc(O)cc1)C=Cc1ccc(O)c(O)c1</t>
  </si>
  <si>
    <t>InChI=1S/C17H14O5/c18-13(4-1-11-2-7-16(21)17(22)9-11)5-3-12-10-14(19)6-8-15(12)20/h1-10,19-22H/b4-1+,5-3+</t>
  </si>
  <si>
    <t>CHEMBL4447188</t>
  </si>
  <si>
    <t>O=C(C=Cc1ccc(O)c(O)c1)C=Cc1cc(O)ccc1O</t>
  </si>
  <si>
    <t>InChI=1S/C17H14O4/c18-14(10-8-12-4-1-2-6-15(12)19)11-9-13-5-3-7-16(20)17(13)21/h1-11,19-21H/b10-8+,11-9+</t>
  </si>
  <si>
    <t>CHEMBL4550028</t>
  </si>
  <si>
    <t>O=C(C=Cc1ccccc1O)C=Cc1cccc(O)c1O</t>
  </si>
  <si>
    <t>InChI=1S/C17H14O4/c18-14(9-7-12-3-1-5-15(19)11-12)10-8-13-4-2-6-16(20)17(13)21/h1-11,19-21H/b9-7+,10-8+</t>
  </si>
  <si>
    <t>CHEMBL4582302</t>
  </si>
  <si>
    <t>O=C(C=Cc1cccc(O)c1)C=Cc1cccc(O)c1O</t>
  </si>
  <si>
    <t>InChI=1S/C17H14O4/c18-14-8-4-12(5-9-14)6-10-15(19)11-7-13-2-1-3-16(20)17(13)21/h1-11,18,20-21H/b10-6+,11-7+</t>
  </si>
  <si>
    <t>CHEMBL4438975</t>
  </si>
  <si>
    <t>O=C(C=Cc1ccc(O)cc1)C=Cc1cccc(O)c1O</t>
  </si>
  <si>
    <t>InChI=1S/C17H14O5/c18-13(6-4-11-2-1-3-16(21)17(11)22)7-5-12-10-14(19)8-9-15(12)20/h1-10,19-22H/b6-4+,7-5+</t>
  </si>
  <si>
    <t>CHEMBL4575348</t>
  </si>
  <si>
    <t>O=C(C=Cc1cc(O)ccc1O)C=Cc1cccc(O)c1O</t>
  </si>
  <si>
    <t>InChI=1S/C17H14O5/c18-13(7-5-11-3-1-2-4-14(11)19)10-16(21)12-6-8-15(20)17(22)9-12/h1-9,19-20,22H,10H2/b7-5+</t>
  </si>
  <si>
    <t>CHEMBL4451204</t>
  </si>
  <si>
    <t>O=C(C=Cc1ccccc1O)CC(=O)c1ccc(O)c(O)c1</t>
  </si>
  <si>
    <t>InChI=1S/C17H14O5/c18-13-3-1-2-11(8-13)4-6-14(19)10-16(21)12-5-7-15(20)17(22)9-12/h1-9,18,20,22H,10H2/b6-4+</t>
  </si>
  <si>
    <t>CHEMBL4460460</t>
  </si>
  <si>
    <t>O=C(C=Cc1cccc(O)c1)CC(=O)c1ccc(O)c(O)c1</t>
  </si>
  <si>
    <t>InChI=1S/C17H14O6/c18-12-4-6-14(20)10(7-12)1-3-13(19)9-16(22)11-2-5-15(21)17(23)8-11/h1-8,18,20-21,23H,9H2/b3-1+</t>
  </si>
  <si>
    <t>CHEMBL4586524</t>
  </si>
  <si>
    <t>O=C(C=Cc1cc(O)ccc1O)CC(=O)c1ccc(O)c(O)c1</t>
  </si>
  <si>
    <t>InChI=1S/C17H14O6/c18-11-6-7-14(20)10(8-11)4-5-12(19)9-16(22)13-2-1-3-15(21)17(13)23/h1-8,18,20-21,23H,9H2/b5-4+</t>
  </si>
  <si>
    <t>CHEMBL4551077</t>
  </si>
  <si>
    <t>O=C(C=Cc1cc(O)ccc1O)CC(=O)c1cccc(O)c1O</t>
  </si>
  <si>
    <t>InChI=1S/C15H12O5/c16-10-5-7-13(18)11(8-10)12(17)6-4-9-2-1-3-14(19)15(9)20/h1-8,16,18-20H/b6-4+</t>
  </si>
  <si>
    <t>CHEMBL4551547</t>
  </si>
  <si>
    <t>O=C(C=Cc1cccc(O)c1O)c1cc(O)ccc1O</t>
  </si>
  <si>
    <t>InChI=1S/C15H12O5/c16-10-3-6-13(18)11(8-10)12(17)4-1-9-2-5-14(19)15(20)7-9/h1-8,16,18-20H/b4-1+</t>
  </si>
  <si>
    <t>CHEMBL125800</t>
  </si>
  <si>
    <t>O=C(C=Cc1ccc(O)c(O)c1)c1cc(O)ccc1O</t>
  </si>
  <si>
    <t>InChI=1S/C22H18N4O7/c1-2-31-21(27)19-9-15-5-8-18(10-20(15)33-22(19)28)32-13-16-12-25(24-23-16)11-14-3-6-17(7-4-14)26(29)30/h3-10,12H,2,11,13H2,1H3</t>
  </si>
  <si>
    <t>CHEMBL4574693</t>
  </si>
  <si>
    <t>10.1016/j.ejmech.2019.01.060</t>
  </si>
  <si>
    <t>Antioxidant activity assessed as DPPH radical scavenging activity measured after 30 mins by spectrophotometric method</t>
  </si>
  <si>
    <t>CCOC(=O)c1cc2ccc(OCc3cn(Cc4ccc([N+](=O)[O-])cc4)nn3)cc2oc1=O</t>
  </si>
  <si>
    <t>InChI=1S/C30H26O14/c31-12-24-29(44-25(38)6-2-13-1-4-16(32)18(34)7-13)27(39)28(40)30(43-24)41-15-9-20(36)26-21(37)11-22(42-23(26)10-15)14-3-5-17(33)19(35)8-14/h1-11,24,27-36,39-40H,12H2/b6-2+/t24-,27-,28-,29-,30-/m1/s1</t>
  </si>
  <si>
    <t>CHEMBL4590166</t>
  </si>
  <si>
    <t>10.1021/acs.jnatprod.8b00948</t>
  </si>
  <si>
    <t>Antioxidant activity assessed as DPPH radical scavenging activity incubated for 30 mins by UV-spectrophotometric method</t>
  </si>
  <si>
    <t>InChI=1S/C23H33N3O3/c1-5-17(6-2)15-24-20-11-12-22(27)18(13-20)16-25-19-9-8-10-21(14-19)29-23(28)26(4)7-3/h8-14,17,24-25,27H,5-7,15-16H2,1-4H3</t>
  </si>
  <si>
    <t>CHEMBL4455322</t>
  </si>
  <si>
    <t>10.1016/j.ejmech.2019.04.060</t>
  </si>
  <si>
    <t>Antioxidant activity assessed as DPPH free radical scavenging activity after 30 mins incubation in dark by UV-Visible spectrophotometric analysis</t>
  </si>
  <si>
    <t>CCC(CC)CNc1ccc(O)c(CNc2cccc(OC(=O)N(C)CC)c2)c1</t>
  </si>
  <si>
    <t>InChI=1S/C25H37N3O3/c1-5-19(6-2)17-27-22-11-12-24(29)21(16-22)18-26-14-13-20-9-8-10-23(15-20)31-25(30)28(4)7-3/h8-12,15-16,19,26-27,29H,5-7,13-14,17-18H2,1-4H3</t>
  </si>
  <si>
    <t>CHEMBL4462197</t>
  </si>
  <si>
    <t>CCC(CC)CNc1ccc(O)c(CNCCc2cccc(OC(=O)N(C)CC)c2)c1</t>
  </si>
  <si>
    <t>InChI=1S/C15H19NO5/c1-4-21-15(19)10(2)16-14(18)8-6-11-5-7-12(17)13(9-11)20-3/h5-10,17H,4H2,1-3H3,(H,16,18)/b8-6+/t10-/m0/s1</t>
  </si>
  <si>
    <t>CHEMBL4470933</t>
  </si>
  <si>
    <t>10.1016/j.bmc.2019.05.031</t>
  </si>
  <si>
    <t>Antioxidant activity assessed as DPPH free radical scavenging activity incubated for 30 mins in dark condition by spectrophotometric analysis</t>
  </si>
  <si>
    <t>InChI=1S/C18H25NO5/c1-5-24-18(22)14(10-12(2)3)19-17(21)9-7-13-6-8-15(20)16(11-13)23-4/h6-9,11-12,14,20H,5,10H2,1-4H3,(H,19,21)/b9-7+/t14-/m0/s1</t>
  </si>
  <si>
    <t>CHEMBL4443617</t>
  </si>
  <si>
    <t>InChI=1S/C17H21NO6/c1-5-23-17(21)11(2)18-16(20)9-7-13-6-8-14(24-12(3)19)15(10-13)22-4/h6-11H,5H2,1-4H3,(H,18,20)/b9-7+/t11-/m0/s1</t>
  </si>
  <si>
    <t>CHEMBL4565460</t>
  </si>
  <si>
    <t>InChI=1S/C14H17NO5/c1-3-20-14(19)9(2)15-13(18)7-5-10-4-6-11(16)12(17)8-10/h4-9,16-17H,3H2,1-2H3,(H,15,18)/b7-5+/t9-/m0/s1</t>
  </si>
  <si>
    <t>CHEMBL4465924</t>
  </si>
  <si>
    <t>InChI=1S/C16H21NO5/c1-4-22-16(21)15(10(2)3)17-14(20)8-6-11-5-7-12(18)13(19)9-11/h5-10,15,18-19H,4H2,1-3H3,(H,17,20)/b8-6+/t15-/m0/s1</t>
  </si>
  <si>
    <t>CHEMBL4468018</t>
  </si>
  <si>
    <t>InChI=1S/C17H23NO5/c1-4-23-17(22)13(9-11(2)3)18-16(21)8-6-12-5-7-14(19)15(20)10-12/h5-8,10-11,13,19-20H,4,9H2,1-3H3,(H,18,21)/b8-6+/t13-/m0/s1</t>
  </si>
  <si>
    <t>CHEMBL4590796</t>
  </si>
  <si>
    <t>InChI=1S/C17H23NO5/c1-4-11(3)16(17(22)23-5-2)18-15(21)9-7-12-6-8-13(19)14(20)10-12/h6-11,16,19-20H,4-5H2,1-3H3,(H,18,21)/b9-7+/t11-,16-/m0/s1</t>
  </si>
  <si>
    <t>CHEMBL4474219</t>
  </si>
  <si>
    <t>InChI=1S/C8H8O5/c1-13-8(12)4-2-5(9)7(11)6(10)3-4/h2-3,9-11H,1H3</t>
  </si>
  <si>
    <t>CHEMBL65675</t>
  </si>
  <si>
    <t>COC(=O)c1cc(O)c(O)c(O)c1</t>
  </si>
  <si>
    <t>InChI=1S/C25H21N3O4S/c1-32-19-9-4-16(5-10-19)25-28(23(30)14-33-25)17-6-11-20-21(13-17)27-24(31)22(26-20)12-15-2-7-18(29)8-3-15/h2-11,13,25,29H,12,14H2,1H3,(H,27,31)</t>
  </si>
  <si>
    <t>CHEMBL4571630</t>
  </si>
  <si>
    <t>10.1016/j.ejmech.2019.07.043</t>
  </si>
  <si>
    <t>COc1ccc(C2SCC(=O)N2c2ccc3nc(Cc4ccc(O)cc4)c(=O)[nH]c3c2)cc1</t>
  </si>
  <si>
    <t>InChI=1S/C9H8O4/c10-7-3-1-6(5-8(7)11)2-4-9(12)13/h1-5,10-11H,(H,12,13)/b4-2+</t>
  </si>
  <si>
    <t>CHEMBL145</t>
  </si>
  <si>
    <t>Antioxidant activity assessed as DPPH free radical scavenging activity after 30 mins by spectrophotometric analysis 30 min (manual check)</t>
  </si>
  <si>
    <t>O=C(O)C=Cc1ccc(O)c(O)c1</t>
  </si>
  <si>
    <t>InChI=1S/C17H16O4/c18-15-7-8-16(19)14(12-15)6-9-17(20)21-11-10-13-4-2-1-3-5-13/h1-9,12,18-19H,10-11H2/b9-6+</t>
  </si>
  <si>
    <t>CHEMBL131678</t>
  </si>
  <si>
    <t>10.1016/j.ejmech.2019.06.060</t>
  </si>
  <si>
    <t>O=C(C=Cc1cc(O)ccc1O)OCCc1ccccc1</t>
  </si>
  <si>
    <t>InChI=1S/C17H16O3/c18-15(8-6-13-4-2-1-3-5-13)9-7-14-12-16(19)10-11-17(14)20/h1-5,7,9-12,19-20H,6,8H2/b9-7+</t>
  </si>
  <si>
    <t>CHEMBL4579523</t>
  </si>
  <si>
    <t>O=C(C=Cc1cc(O)ccc1O)CCc1ccccc1</t>
  </si>
  <si>
    <t>InChI=1S/C15H14O4/c16-12-6-7-14(17)13(10-12)15(18)19-9-8-11-4-2-1-3-5-11/h1-7,10,16-17H,8-9H2</t>
  </si>
  <si>
    <t>CHEMBL4515200</t>
  </si>
  <si>
    <t>O=C(OCCc1ccccc1)c1cc(O)ccc1O</t>
  </si>
  <si>
    <t>InChI=1S/C29H29NO6/c1-3-33-27(31)29(28(32)34-4-2)17-23-15-24(35-19-21-11-7-5-8-12-21)16-26(25(23)18-30-29)36-20-22-13-9-6-10-14-22/h5-16,18H,3-4,17,19-20H2,1-2H3</t>
  </si>
  <si>
    <t>CHEMBL4483393</t>
  </si>
  <si>
    <t>10.1016/j.bmc.2016.08.054</t>
  </si>
  <si>
    <t>CCOC(=O)C1(C(=O)OCC)Cc2cc(OCc3ccccc3)cc(OCc3ccccc3)c2C=N1</t>
  </si>
  <si>
    <t>InChI=1S/C20H19FN2O5/c1-24-16-9-12(10-17(25-2)18(16)26-3)19-22-23-20(28-19)15-6-4-11-8-13(21)5-7-14(11)27-15/h5,7-10,15H,4,6H2,1-3H3</t>
  </si>
  <si>
    <t>CHEMBL4635249</t>
  </si>
  <si>
    <t>10.1016/j.bmcl.2020.127136</t>
  </si>
  <si>
    <t>COc1cc(-c2nnc(C3CCc4cc(F)ccc4O3)o2)cc(OC)c1OC</t>
  </si>
  <si>
    <t>InChI=1S/C20H12F2N2O4/c21-11-2-5-15-10(7-11)1-4-17(26-15)19-23-24-20(28-19)18-9-14(25)13-8-12(22)3-6-16(13)27-18/h2-3,5-9,17H,1,4H2</t>
  </si>
  <si>
    <t>CHEMBL4649143</t>
  </si>
  <si>
    <t>O=c1cc(-c2nnc(C3CCc4cc(F)ccc4O3)o2)oc2ccc(F)cc12</t>
  </si>
  <si>
    <t>InChI=1S/C20H16F2N2O3/c21-13-3-7-15-11(9-13)1-5-17(25-15)19-23-24-20(27-19)18-6-2-12-10-14(22)4-8-16(12)26-18/h3-4,7-10,17-18H,1-2,5-6H2</t>
  </si>
  <si>
    <t>CHEMBL4649083</t>
  </si>
  <si>
    <t>Fc1ccc2c(c1)CCC(c1nnc(C3CCc4cc(F)ccc4O3)o1)O2</t>
  </si>
  <si>
    <t>InChI=1S/C17H9F5N2O2/c18-8-2-4-11-7(5-8)1-3-12(25-11)17-24-23-16(26-17)9-6-10(19)14(21)15(22)13(9)20/h2,4-6,12H,1,3H2</t>
  </si>
  <si>
    <t>CHEMBL4635243</t>
  </si>
  <si>
    <t>Fc1ccc2c(c1)CCC(c1nnc(-c3cc(F)c(F)c(F)c3F)o1)O2</t>
  </si>
  <si>
    <t>InChI=1S/C20H14F3N5O2/c21-12-5-7-17-11(8-12)4-6-18(29-17)20-26-25-19(30-20)16-10-28(27-24-16)9-13-14(22)2-1-3-15(13)23/h1-3,5,7-8,10,18H,4,6,9H2</t>
  </si>
  <si>
    <t>CHEMBL4635402</t>
  </si>
  <si>
    <t>Fc1ccc2c(c1)CCC(c1nnc(-c3cn(Cc4c(F)cccc4F)nn3)o1)O2</t>
  </si>
  <si>
    <t>InChI=1S/C17H12FN3O4/c18-12-4-8-14-11(9-12)3-7-15(24-14)17-20-19-16(25-17)10-1-5-13(6-2-10)21(22)23/h1-2,4-6,8-9,15H,3,7H2</t>
  </si>
  <si>
    <t>CHEMBL4636886</t>
  </si>
  <si>
    <t>O=[N+]([O-])c1ccc(-c2nnc(C3CCc4cc(F)ccc4O3)o2)cc1</t>
  </si>
  <si>
    <t>InChI=1S/C17H13FN2O2/c18-13-7-9-14-12(10-13)6-8-15(21-14)17-20-19-16(22-17)11-4-2-1-3-5-11/h1-5,7,9-10,15H,6,8H2</t>
  </si>
  <si>
    <t>CHEMBL4634363</t>
  </si>
  <si>
    <t>Fc1ccc2c(c1)CCC(c1nnc(-c3ccccc3)o1)O2</t>
  </si>
  <si>
    <t>InChI=1S/C17H12ClFN2O2/c18-12-4-1-10(2-5-12)16-20-21-17(23-16)15-7-3-11-9-13(19)6-8-14(11)22-15/h1-2,4-6,8-9,15H,3,7H2</t>
  </si>
  <si>
    <t>CHEMBL4634183</t>
  </si>
  <si>
    <t>Fc1ccc2c(c1)CCC(c1nnc(-c3ccc(Cl)cc3)o1)O2</t>
  </si>
  <si>
    <t>InChI=1S/C17H12ClFN2O2/c18-13-4-2-1-3-12(13)16-20-21-17(23-16)15-7-5-10-9-11(19)6-8-14(10)22-15/h1-4,6,8-9,15H,5,7H2</t>
  </si>
  <si>
    <t>CHEMBL4649640</t>
  </si>
  <si>
    <t>Fc1ccc2c(c1)CCC(c1nnc(-c3ccccc3Cl)o1)O2</t>
  </si>
  <si>
    <t>InChI=1S/C17H12ClFN2O2/c18-12-3-1-2-11(8-12)16-20-21-17(23-16)15-6-4-10-9-13(19)5-7-14(10)22-15/h1-3,5,7-9,15H,4,6H2</t>
  </si>
  <si>
    <t>CHEMBL4637647</t>
  </si>
  <si>
    <t>Fc1ccc2c(c1)CCC(c1nnc(-c3cccc(Cl)c3)o1)O2</t>
  </si>
  <si>
    <t>InChI=1S/C15H11FN4O2/c16-10-2-4-12-9(7-10)1-3-13(21-12)15-20-19-14(22-15)11-8-17-5-6-18-11/h2,4-8,13H,1,3H2</t>
  </si>
  <si>
    <t>CHEMBL4638315</t>
  </si>
  <si>
    <t>Fc1ccc2c(c1)CCC(c1nnc(-c3cnccn3)o1)O2</t>
  </si>
  <si>
    <t>InChI=1S/C17H14FN3O2/c18-12-4-8-14-11(9-12)3-7-15(22-14)17-21-20-16(23-17)10-1-5-13(19)6-2-10/h1-2,4-6,8-9,15H,3,7,19H2</t>
  </si>
  <si>
    <t>CHEMBL4647975</t>
  </si>
  <si>
    <t>Nc1ccc(-c2nnc(C3CCc4cc(F)ccc4O3)o2)cc1</t>
  </si>
  <si>
    <t>InChI=1S/C7H4Br2O2/c8-5-1-4(3-10)2-6(9)7(5)11/h1-3,11H</t>
  </si>
  <si>
    <t>CHEMBL254956</t>
  </si>
  <si>
    <t>10.1021/np070281p</t>
  </si>
  <si>
    <t>O=Cc1cc(Br)c(O)c(Br)c1</t>
  </si>
  <si>
    <t>InChI=1S/C7H5BrO3/c8-5-1-4(3-9)2-6(10)7(5)11/h1-3,10-11H</t>
  </si>
  <si>
    <t>CHEMBL401368</t>
  </si>
  <si>
    <t>O=Cc1cc(O)c(O)c(Br)c1</t>
  </si>
  <si>
    <t>InChI=1S/C16H12Br2O6/c1-21-15-5-3-7(17)12(20)14-9(5)10-6(16(22-2)24-14)4-8(18)11(19)13(10)23-15/h3-4,15-16,19-20H,1-2H3/t15-,16-/m1/s1</t>
  </si>
  <si>
    <t>CHEMBL253320</t>
  </si>
  <si>
    <t>InChI=1S/C14H10Br2O5/c15-11-7-4-21-3-5-1-8(17)14(20)12(16)10(5)6(7)2-9(18)13(11)19/h1-2,17-20H,3-4H2</t>
  </si>
  <si>
    <t>CHEMBL256287</t>
  </si>
  <si>
    <t>Oc1cc2c(c(Br)c1O)COCc1cc(O)c(O)c(Br)c1-2</t>
  </si>
  <si>
    <t>InChI=1S/C14H10Br2O4/c15-7-3-5-1-2-6-4-8(17)13(19)11(16)9(6)10(5)14(20)12(7)18/h3-4,17-20H,1-2H2</t>
  </si>
  <si>
    <t>CHEMBL403304</t>
  </si>
  <si>
    <t>Oc1cc2c(c(Br)c1O)-c1c(cc(Br)c(O)c1O)CC2</t>
  </si>
  <si>
    <t>InChI=1S/C14H11BrO4/c15-9-3-7-2-1-6-4-10(16)11(17)5-8(6)12(7)14(19)13(9)18/h3-5,16-19H,1-2H2</t>
  </si>
  <si>
    <t>CHEMBL256289</t>
  </si>
  <si>
    <t>Oc1cc2c(cc1O)-c1c(cc(Br)c(O)c1O)CC2</t>
  </si>
  <si>
    <t>InChI=1S/C11H10Br3NO3/c12-7-5(4-15-3-1-2-6(15)16)8(13)10(17)11(18)9(7)14/h17-18H,1-4H2</t>
  </si>
  <si>
    <t>CHEMBL228908</t>
  </si>
  <si>
    <t>10.1021/np070061b</t>
  </si>
  <si>
    <t>O=C1CCCN1Cc1c(Br)c(O)c(O)c(Br)c1Br</t>
  </si>
  <si>
    <t>InChI=1S/C7H3Br3O3/c8-3-2(1-11)4(9)6(12)7(13)5(3)10/h1,12-13H</t>
  </si>
  <si>
    <t>CHEMBL374606</t>
  </si>
  <si>
    <t>O=Cc1c(Br)c(O)c(O)c(Br)c1Br</t>
  </si>
  <si>
    <t>InChI=1S/C7H5Br3O2/c1-2-3(8)5(10)7(12)6(11)4(2)9/h11-12H,1H3</t>
  </si>
  <si>
    <t>CHEMBL228478</t>
  </si>
  <si>
    <t>Cc1c(Br)c(O)c(O)c(Br)c1Br</t>
  </si>
  <si>
    <t>InChI=1S/C8H7Br3O3/c1-14-2-3-4(9)6(11)8(13)7(12)5(3)10/h12-13H,2H2,1H3</t>
  </si>
  <si>
    <t>CHEMBL228855</t>
  </si>
  <si>
    <t>COCc1c(Br)c(O)c(O)c(Br)c1Br</t>
  </si>
  <si>
    <t>InChI=1S/C14H8Br6O5/c15-5-3(7(17)11(21)13(23)9(5)19)1-25-2-4-6(16)10(20)14(24)12(22)8(4)18/h21-24H,1-2H2</t>
  </si>
  <si>
    <t>CHEMBL228430</t>
  </si>
  <si>
    <t>Oc1c(O)c(Br)c(COCc2c(Br)c(O)c(O)c(Br)c2Br)c(Br)c1Br</t>
  </si>
  <si>
    <t>InChI=1S/C13H6Br6O4/c14-4-2(6(16)10(20)12(22)8(4)18)1-3-5(15)9(19)13(23)11(21)7(3)17/h20-23H,1H2</t>
  </si>
  <si>
    <t>CHEMBL374829</t>
  </si>
  <si>
    <t>Oc1c(O)c(Br)c(Cc2c(Br)c(O)c(O)c(Br)c2Br)c(Br)c1Br</t>
  </si>
  <si>
    <t>InChI=1S/C8H7Br3O4S/c1-16(14,15)2-3-4(9)6(11)8(13)7(12)5(3)10/h12-13H,2H2,1H3</t>
  </si>
  <si>
    <t>CHEMBL228910</t>
  </si>
  <si>
    <t>CS(=O)(=O)Cc1c(Br)c(O)c(O)c(Br)c1Br</t>
  </si>
  <si>
    <t>InChI=1S/C15H11Br5O5/c1-25-3-6-4(8(17)12(21)14(23)10(6)19)2-5-7(16)11(20)15(24)13(22)9(5)18/h21-24H,2-3H2,1H3</t>
  </si>
  <si>
    <t>CHEMBL228909</t>
  </si>
  <si>
    <t>COCc1c(Br)c(O)c(O)c(Br)c1Cc1c(Br)c(O)c(O)c(Br)c1Br</t>
  </si>
  <si>
    <t>InChI=1S/C14H8Br6O4/c15-5-3(7(17)11(21)13(23)9(5)19)1-2-4-6(16)10(20)14(24)12(22)8(4)18/h21-24H,1-2H2</t>
  </si>
  <si>
    <t>CHEMBL387516</t>
  </si>
  <si>
    <t>Oc1c(O)c(Br)c(CCc2c(Br)c(O)c(O)c(Br)c2Br)c(Br)c1Br</t>
  </si>
  <si>
    <t>InChI=1S/C24H30ClN3O3/c1-7-23(3,4)20-16(12-18-22(31)26-13(2)21(30)28-18)15-10-14(8-9-17(15)27-20)11-19(29)24(5,6)25/h7-10,12-13,19,27,29H,1,11H2,2-6H3,(H,26,31)(H,28,30)/b18-12-/t13-,19+/m0/s1</t>
  </si>
  <si>
    <t>CHEMBL400169</t>
  </si>
  <si>
    <t>10.1021/np070208z</t>
  </si>
  <si>
    <t>InChI=1S/C19H19N3O2/c1-5-19(3,4)16-13(12-8-6-7-9-14(12)21-16)10-15-18(24)20-11(2)17(23)22-15/h5-10,21H,1-2H2,3-4H3,(H,20,24)(H,22,23)/b15-10-</t>
  </si>
  <si>
    <t>CHEMBL268796</t>
  </si>
  <si>
    <t>C=CC(C)(C)c1[nH]c2ccccc2c1C=c1[nH]c(=O)c(=C)[nH]c1=O</t>
  </si>
  <si>
    <t>InChI=1S/C24H27N3O2/c1-7-24(5,6)21-18(13-20-23(29)25-15(4)22(28)27-20)17-12-16(9-8-14(2)3)10-11-19(17)26-21/h7-8,10-13,26H,1,4,9H2,2-3,5-6H3,(H,25,29)(H,27,28)/b20-13-</t>
  </si>
  <si>
    <t>CHEMBL249458</t>
  </si>
  <si>
    <t>C=CC(C)(C)c1[nH]c2ccc(CC=C(C)C)cc2c1C=c1[nH]c(=O)c(=C)[nH]c1=O</t>
  </si>
  <si>
    <t>InChI=1S/C29H35N3O2/c1-9-29(7,8)26-23(16-24-28(34)30-19(6)27(33)31-24)22-15-20(12-10-17(2)3)14-21(25(22)32-26)13-11-18(4)5/h9-11,14-16,32H,1,6,12-13H2,2-5,7-8H3,(H,30,34)(H,31,33)/b24-16-</t>
  </si>
  <si>
    <t>CHEMBL251475</t>
  </si>
  <si>
    <t>C=CC(C)(C)c1[nH]c2c(CC=C(C)C)cc(CC=C(C)C)cc2c1C=c1[nH]c(=O)c(=C)[nH]c1=O</t>
  </si>
  <si>
    <t>InChI=1S/C29H35N3O2/c1-9-29(7,8)26-22(16-24-28(34)30-19(6)27(33)32-24)25-21(14-11-18(4)5)20(12-10-17(2)3)13-15-23(25)31-26/h9-11,13,15-16,31H,1,6,12,14H2,2-5,7-8H3,(H,30,34)(H,32,33)/b24-16-</t>
  </si>
  <si>
    <t>CHEMBL251474</t>
  </si>
  <si>
    <t>C=CC(C)(C)c1[nH]c2ccc(CC=C(C)C)c(CC=C(C)C)c2c1C=c1[nH]c(=O)c(=C)[nH]c1=O</t>
  </si>
  <si>
    <t>InChI=1S/C19H23N3O2/c1-5-19(3,4)16-13(12-8-6-7-9-14(12)21-16)10-15-18(24)20-11(2)17(23)22-15/h5-9,11,15,21H,1,10H2,2-4H3,(H,20,24)(H,22,23)/t11-,15-/m0/s1</t>
  </si>
  <si>
    <t>CHEMBL249258</t>
  </si>
  <si>
    <t>InChI=1S/C24H31N3O2/c1-7-24(5,6)21-18(13-20-23(29)25-15(4)22(28)27-20)17-12-16(9-8-14(2)3)10-11-19(17)26-21/h7-8,10-12,15,20,26H,1,9,13H2,2-6H3,(H,25,29)(H,27,28)/t15-,20-/m0/s1</t>
  </si>
  <si>
    <t>CHEMBL400852</t>
  </si>
  <si>
    <t>InChI=1S/C24H31N3O2/c1-7-24(5,6)21-18(13-19-23(29)25-15(4)22(28)26-19)17-10-8-9-16(20(17)27-21)12-11-14(2)3/h7-11,15,19,27H,1,12-13H2,2-6H3,(H,25,29)(H,26,28)/t15-,19-/m0/s1</t>
  </si>
  <si>
    <t>CHEMBL249257</t>
  </si>
  <si>
    <t>InChI=1S/C29H39N3O2/c1-9-29(7,8)26-23(16-24-28(34)30-19(6)27(33)31-24)22-15-20(12-10-17(2)3)14-21(25(22)32-26)13-11-18(4)5/h9-11,14-15,19,24,32H,1,12-13,16H2,2-8H3,(H,30,34)(H,31,33)/t19-,24-/m0/s1</t>
  </si>
  <si>
    <t>CHEMBL251450</t>
  </si>
  <si>
    <t>InChI=1S/C19H21N3O2/c1-5-19(3,4)16-13(12-8-6-7-9-14(12)21-16)10-15-18(24)20-11(2)17(23)22-15/h5-11,21H,1H2,2-4H3,(H,20,24)(H,22,23)/b15-10-/t11-/m0/s1</t>
  </si>
  <si>
    <t>CHEMBL400768</t>
  </si>
  <si>
    <t>InChI=1S/C24H29N3O2/c1-7-24(5,6)21-18(13-20-23(29)25-15(4)22(28)27-20)17-12-16(9-8-14(2)3)10-11-19(17)26-21/h7-8,10-13,15,26H,1,9H2,2-6H3,(H,25,29)(H,27,28)/b20-13-/t15-/m0/s1</t>
  </si>
  <si>
    <t>CHEMBL250697</t>
  </si>
  <si>
    <t>InChI=1S/C24H31N3O4/c1-7-23(3,4)20-16(12-18-22(30)25-13(2)21(29)27-18)15-10-14(8-9-17(15)26-20)11-19(28)24(5,6)31/h7-10,12-13,19,26,28,31H,1,11H2,2-6H3,(H,25,30)(H,27,29)/b18-12-/t13-,19+/m0/s1</t>
  </si>
  <si>
    <t>CHEMBL251228</t>
  </si>
  <si>
    <t>InChI=1S/C29H39N3O2/c1-9-29(7,8)26-22(16-24-28(34)30-19(6)27(33)32-24)25-21(14-11-18(4)5)20(12-10-17(2)3)13-15-23(25)31-26/h9-11,13,15,19,24,31H,1,12,14,16H2,2-8H3,(H,30,34)(H,32,33)/t19-,24-/m0/s1</t>
  </si>
  <si>
    <t>CHEMBL400767</t>
  </si>
  <si>
    <t>InChI=1S/C27H35N3O4/c1-9-25(3,4)22-17(12-20-24(32)28-14(2)23(31)30-20)16-10-15-11-21(26(5,6)33)34-27(7,8)18(15)13-19(16)29-22/h9-10,12-14,21,29,33H,1,11H2,2-8H3,(H,28,32)(H,30,31)/b20-12-/t14-,21+/m0/s1</t>
  </si>
  <si>
    <t>CHEMBL251227</t>
  </si>
  <si>
    <t>InChI=1S/C23H25N3O3/c1-6-23(4,5)19-16(12-18-20(27)26-22(29)21(28)25-18)15-11-14(8-7-13(2)3)9-10-17(15)24-19/h6-7,9-12,24H,1,8H2,2-5H3,(H,25,28)(H,26,27,29)/b18-12-</t>
  </si>
  <si>
    <t>CHEMBL251226</t>
  </si>
  <si>
    <t>C=CC(C)(C)c1[nH]c2ccc(CC=C(C)C)cc2c1C=C1NC(=O)C(=O)NC1=O</t>
  </si>
  <si>
    <t>InChI=1S/C25H31N3O3/c1-8-24(4,5)21-18(14-20-22(29)28-25(6,31-7)23(30)27-20)17-13-16(10-9-15(2)3)11-12-19(17)26-21/h8-9,11-14,26H,1,10H2,2-7H3,(H,27,30)(H,28,29)/b20-14-</t>
  </si>
  <si>
    <t>CHEMBL400171</t>
  </si>
  <si>
    <t>C=CC(C)(C)c1[nH]c2ccc(CC=C(C)C)cc2c1C=C1NC(=O)C(C)(OC)NC1=O</t>
  </si>
  <si>
    <t>InChI=1S/C20H23N3O3/c1-6-19(2,3)16-13(12-9-7-8-10-14(12)21-16)11-15-17(24)23-20(4,26-5)18(25)22-15/h6-11,21H,1H2,2-5H3,(H,22,25)(H,23,24)/b15-11-</t>
  </si>
  <si>
    <t>CHEMBL251052</t>
  </si>
  <si>
    <t>C=CC(C)(C)c1[nH]c2ccccc2c1C=C1NC(=O)C(C)(OC)NC1=O</t>
  </si>
  <si>
    <t>InChI=1S/C24H29N3O2/c1-7-24(5,6)21-18(13-19-23(29)25-15(4)22(28)26-19)17-10-8-9-16(20(17)27-21)12-11-14(2)3/h7-11,13,15,27H,1,12H2,2-6H3,(H,25,29)(H,26,28)/b19-13-/t15-/m0/s1</t>
  </si>
  <si>
    <t>CHEMBL251051</t>
  </si>
  <si>
    <t>InChI=1S/C24H30ClN3O3/c1-7-23(3,4)20-16(12-17-22(31)26-13(2)21(30)27-17)15-10-8-9-14(19(15)28-20)11-18(29)24(5,6)25/h7-10,12-13,18,28-29H,1,11H2,2-6H3,(H,26,31)(H,27,30)/b17-12-/t13-,18+/m0/s1</t>
  </si>
  <si>
    <t>CHEMBL251050</t>
  </si>
  <si>
    <t>InChI=1S/C24H29N3O3/c1-7-24(5,6)21-17(12-19-23(30)25-14(4)22(29)27-19)16-10-15(8-9-18(16)26-21)11-20(28)13(2)3/h7-10,12-14,26H,1,11H2,2-6H3,(H,25,30)(H,27,29)/b19-12-/t14-/m0/s1</t>
  </si>
  <si>
    <t>CHEMBL400170</t>
  </si>
  <si>
    <t>InChI=1S/C27H35N3O4/c1-9-25(3,4)22-18(14-20-24(32)28-15(2)23(31)30-20)17-12-16(10-11-19(17)29-22)13-21-26(5,6)34-27(7,8)33-21/h9-12,14-15,21,29H,1,13H2,2-8H3,(H,28,32)(H,30,31)/b20-14-/t15-,21+/m0/s1</t>
  </si>
  <si>
    <t>CHEMBL250875</t>
  </si>
  <si>
    <t>InChI=1S/C24H29N3O3/c1-7-24(5,6)21-17(12-19-23(30)25-14(4)22(29)27-19)16-10-15(8-9-18(16)26-21)11-20(28)13(2)3/h7-10,12,14,20,26,28H,1-2,11H2,3-6H3,(H,25,30)(H,27,29)/b19-12-/t14-,20+/m0/s1</t>
  </si>
  <si>
    <t>CHEMBL250874</t>
  </si>
  <si>
    <t>InChI=1S/C24H30ClN3O3/c1-7-23(3,4)20-16(12-18-22(30)26-13(2)21(29)28-18)15-10-14(8-9-17(15)27-20)11-19(25)24(5,6)31/h7-10,12-13,19,27,31H,1,11H2,2-6H3,(H,26,30)(H,28,29)/b18-12-/t13-,19+/m0/s1</t>
  </si>
  <si>
    <t>CHEMBL250873</t>
  </si>
  <si>
    <t>InChI=1S/C14H13ClO5/c15-12-5-11(17)4-9(14(12)19)7-20-6-8-3-10(16)1-2-13(8)18/h1-5,16-19H,6-7H2</t>
  </si>
  <si>
    <t>CHEMBL257555</t>
  </si>
  <si>
    <t>10.1021/np070421v</t>
  </si>
  <si>
    <t>Oc1ccc(O)c(COCc2cc(O)cc(Cl)c2O)c1</t>
  </si>
  <si>
    <t>InChI=1S/C8H10O3/c1-11-5-6-4-7(9)2-3-8(6)10/h2-4,9-10H,5H2,1H3</t>
  </si>
  <si>
    <t>CHEMBL256084</t>
  </si>
  <si>
    <t>COCc1cc(O)ccc1O</t>
  </si>
  <si>
    <t>InChI=1S/C8H9ClO3/c1-12-4-5-2-6(10)3-7(9)8(5)11/h2-3,10-11H,4H2,1H3</t>
  </si>
  <si>
    <t>CHEMBL255444</t>
  </si>
  <si>
    <t>COCc1cc(O)cc(Cl)c1O</t>
  </si>
  <si>
    <t>InChI=1S/C22H22O7/c1-29-11-16-10-21(27)15(9-22(16)28)5-14-8-19(25)13(7-20(14)26)4-12-6-17(23)2-3-18(12)24/h2-3,6-10,23-28H,4-5,11H2,1H3</t>
  </si>
  <si>
    <t>CHEMBL256568</t>
  </si>
  <si>
    <t>COCc1cc(O)c(Cc2cc(O)c(Cc3cc(O)ccc3O)cc2O)cc1O</t>
  </si>
  <si>
    <t>InChI=1S/C15H16O5/c1-20-8-11-7-14(18)10(6-15(11)19)4-9-5-12(16)2-3-13(9)17/h2-3,5-7,16-19H,4,8H2,1H3</t>
  </si>
  <si>
    <t>CHEMBL255495</t>
  </si>
  <si>
    <t>COCc1cc(O)c(Cc2cc(O)ccc2O)cc1O</t>
  </si>
  <si>
    <t>InChI=1S/C14H13ClO5/c15-13-10(12(19)5-8(6-16)14(13)20)4-7-3-9(17)1-2-11(7)18/h1-3,5,16-20H,4,6H2</t>
  </si>
  <si>
    <t>CHEMBL258424</t>
  </si>
  <si>
    <t>OCc1cc(O)c(Cc2cc(O)ccc2O)c(Cl)c1O</t>
  </si>
  <si>
    <t>InChI=1S/C14H13ClO5/c15-11-5-13(19)9(10(6-16)14(11)20)4-7-3-8(17)1-2-12(7)18/h1-3,5,16-20H,4,6H2</t>
  </si>
  <si>
    <t>CHEMBL402565</t>
  </si>
  <si>
    <t>OCc1c(O)c(Cl)cc(O)c1Cc1cc(O)ccc1O</t>
  </si>
  <si>
    <t>InChI=1S/C14H14O5/c15-7-9-6-12(2-4-13(9)17)19-8-10-5-11(16)1-3-14(10)18/h1-6,15-18H,7-8H2</t>
  </si>
  <si>
    <t>CHEMBL256964</t>
  </si>
  <si>
    <t>OCc1cc(OCc2cc(O)ccc2O)ccc1O</t>
  </si>
  <si>
    <t>InChI=1S/C14H13ClO5/c15-12-5-11(4-8(6-16)14(12)19)20-7-9-3-10(17)1-2-13(9)18/h1-5,16-19H,6-7H2</t>
  </si>
  <si>
    <t>CHEMBL402538</t>
  </si>
  <si>
    <t>OCc1cc(OCc2cc(O)ccc2O)cc(Cl)c1O</t>
  </si>
  <si>
    <t>InChI=1S/C14H14O5/c15-11-1-3-13(17)9(5-11)7-19-8-10-6-12(16)2-4-14(10)18/h1-6,15-18H,7-8H2</t>
  </si>
  <si>
    <t>CHEMBL254548</t>
  </si>
  <si>
    <t>Oc1ccc(O)c(COCc2cc(O)ccc2O)c1</t>
  </si>
  <si>
    <t>InChI=1S/C16H14O8/c1-23-15(21)7-10-12(19)5-9(17)6-14(10)24-16(22)8-2-3-11(18)13(20)4-8/h2-6,17-20H,7H2,1H3</t>
  </si>
  <si>
    <t>CHEMBL495849</t>
  </si>
  <si>
    <t>10.1021/np0600999</t>
  </si>
  <si>
    <t>Antiradical activity assessed as DPPH radical scavenging activity 30 min (manual check)</t>
  </si>
  <si>
    <t>COC(=O)Cc1c(O)cc(O)cc1OC(=O)c1ccc(O)c(O)c1</t>
  </si>
  <si>
    <t>InChI=1S/C15H12O8/c16-8-4-11(18)9(6-14(20)21)13(5-8)23-15(22)7-1-2-10(17)12(19)3-7/h1-5,16-19H,6H2,(H,20,21)</t>
  </si>
  <si>
    <t>CHEMBL521876</t>
  </si>
  <si>
    <t>O=C(O)Cc1c(O)cc(O)cc1OC(=O)c1ccc(O)c(O)c1</t>
  </si>
  <si>
    <t>InChI=1S/C10H10O3/c1-13-10-7-8(3-2-6-11)4-5-9(10)12/h2-7,12H,1H3/b3-2+</t>
  </si>
  <si>
    <t>CHEMBL242529</t>
  </si>
  <si>
    <t>10.1016/j.bmc.2007.03.077</t>
  </si>
  <si>
    <t>COc1cc(C=CC=O)ccc1O</t>
  </si>
  <si>
    <t>InChI=1S/C19H14O6/c1-24-16-10-11(6-8-13(16)20)7-9-14(21)17-18(22)12-4-2-3-5-15(12)25-19(17)23/h2-10,20,22H,1H3/b9-7+</t>
  </si>
  <si>
    <t>CHEMBL242326</t>
  </si>
  <si>
    <t>COc1cc(C=CC(=O)c2c(O)c3ccccc3oc2=O)ccc1O</t>
  </si>
  <si>
    <t>InChI=1S/C17H15FO4/c1-21-16-8-5-12(10-13(16)18)14(19)6-3-11-4-7-15(20)17(9-11)22-2/h3-10,20H,1-2H3/b6-3+</t>
  </si>
  <si>
    <t>CHEMBL243623</t>
  </si>
  <si>
    <t>COc1cc(C=CC(=O)c2ccc(OC)c(F)c2)ccc1O</t>
  </si>
  <si>
    <t>InChI=1S/C16H11F3O3/c1-22-15-6-9(3-5-14(15)21)2-4-13(20)10-7-11(17)16(19)12(18)8-10/h2-8,21H,1H3/b4-2+</t>
  </si>
  <si>
    <t>CHEMBL243621</t>
  </si>
  <si>
    <t>COc1cc(C=CC(=O)c2cc(F)c(F)c(F)c2)ccc1O</t>
  </si>
  <si>
    <t>InChI=1S/C17H13F3O3/c1-23-16-10-11(3-9-15(16)22)2-8-14(21)12-4-6-13(7-5-12)17(18,19)20/h2-10,22H,1H3/b8-2+</t>
  </si>
  <si>
    <t>CHEMBL243400</t>
  </si>
  <si>
    <t>COc1cc(C=CC(=O)c2ccc(C(F)(F)F)cc2)ccc1O</t>
  </si>
  <si>
    <t>InChI=1S/C17H14O5/c1-20-16-8-11(3-6-14(16)19)2-5-13(18)12-4-7-15-17(9-12)22-10-21-15/h2-9,19H,10H2,1H3/b5-2+</t>
  </si>
  <si>
    <t>CHEMBL430187</t>
  </si>
  <si>
    <t>COc1cc(C=CC(=O)c2ccc3c(c2)OCO3)ccc1O</t>
  </si>
  <si>
    <t>InChI=1S/C15H14O6/c16-11-3-1-9(2-4-11)5-6-21-15(20)10-7-12(17)14(19)13(18)8-10/h1-4,7-8,16-19H,5-6H2</t>
  </si>
  <si>
    <t>CHEMBL147069</t>
  </si>
  <si>
    <t>10.1016/j.bmcl.2007.07.032</t>
  </si>
  <si>
    <t>DPPH radical scavenging activity after 30 mins</t>
  </si>
  <si>
    <t>O=C(OCCc1ccc(O)cc1)c1cc(O)c(O)c(O)c1</t>
  </si>
  <si>
    <t>InChI=1S/C15H14O6/c16-11-4-2-1-3-9(11)5-6-21-15(20)10-7-12(17)14(19)13(18)8-10/h1-4,7-8,16-19H,5-6H2</t>
  </si>
  <si>
    <t>CHEMBL399354</t>
  </si>
  <si>
    <t>O=C(OCCc1ccccc1O)c1cc(O)c(O)c(O)c1</t>
  </si>
  <si>
    <t>InChI=1S/C15H14O6/c16-11-3-1-2-9(6-11)4-5-21-15(20)10-7-12(17)14(19)13(18)8-10/h1-3,6-8,16-19H,4-5H2</t>
  </si>
  <si>
    <t>CHEMBL246622</t>
  </si>
  <si>
    <t>O=C(OCCc1cccc(O)c1)c1cc(O)c(O)c(O)c1</t>
  </si>
  <si>
    <t>row ID</t>
  </si>
  <si>
    <t>O=CN1CCc2cc3c(c4c2C1Cc1ccccc1-4)OCO3</t>
  </si>
  <si>
    <t>CC(=O)OCC1OC(NC(=S)NN=Cc2ccc([N+](=O)[O-])cc2)C(OC(C)=O)C(OC(C)=O)C1OC(C)=O</t>
  </si>
  <si>
    <t>CC(=O)OCC1OC(NC(=S)NN=Cc2cccc([N+](=O)[O-])c2)C(OC(C)=O)C(OC(C)=O)C1OC(C)=O</t>
  </si>
  <si>
    <t>CC(=O)OCC1OC(NC(=S)NN=Cc2ccc(F)cc2)C(OC(C)=O)C(OC(C)=O)C1OC(C)=O</t>
  </si>
  <si>
    <t>CC(=O)OCC1OC(NC(=S)NN=Cc2ccc(Cl)cc2)C(OC(C)=O)C(OC(C)=O)C1OC(C)=O</t>
  </si>
  <si>
    <t>CC(=O)OCC1OC(NC(=S)NN=Cc2ccc(C)cc2)C(OC(C)=O)C(OC(C)=O)C1OC(C)=O</t>
  </si>
  <si>
    <t>CC(=O)OCC1OC(NC(=S)NN=Cc2ccc(O)cc2)C(OC(C)=O)C(OC(C)=O)C1OC(C)=O</t>
  </si>
  <si>
    <t>COc1cccc(C=NNC(=S)NC2OC(COC(C)=O)C(OC(C)=O)C(OC(C)=O)C2OC(C)=O)c1</t>
  </si>
  <si>
    <t>COc1ccc(C=NNC(=S)NC2OC(COC(C)=O)C(OC(C)=O)C(OC(C)=O)C2OC(C)=O)cc1O</t>
  </si>
  <si>
    <t>COc1cc(C=NNC(=S)NC2OC(COC(C)=O)C(OC(C)=O)C(OC(C)=O)C2OC(C)=O)ccc1O</t>
  </si>
  <si>
    <t>CCOc1cc(C=NNC(=S)NC2OC(COC(C)=O)C(OC(C)=O)C(OC(C)=O)C2OC(C)=O)ccc1O</t>
  </si>
  <si>
    <t>CC(=O)OCC1OC(NC(=S)NN=Cc2ccc(N(C)C)cc2)C(OC(C)=O)C(OC(C)=O)C1OC(C)=O</t>
  </si>
  <si>
    <t>CC1OC(OCC2OC(Oc3c(-c4ccc(O)c(O)c4)oc4cc(O)cc(O)c4c3=O)C(O)C(O)C2O)C(O)C(OC2OC(CO)C(O)C(O)C2O)C1O</t>
  </si>
  <si>
    <t>NC(CCC(=O)NC(CS)C(=O)NCC(=O)O)C(=O)O</t>
  </si>
  <si>
    <t>CCOC1Oc2c(c(C(C)=O)c(O)c3ccccc23)C1C</t>
  </si>
  <si>
    <t>O=C(C=Cc1ccc(O)c(O)c1)OC(Cc1ccc(O)c(O)c1)C(=O)O</t>
  </si>
  <si>
    <t>O=C(OCC1OC(Oc2cc(-c3ccccc3)oc(=O)c2)C(O)C(O)C1O)c1cc(O)c(O)c(O)c1</t>
  </si>
  <si>
    <t>O=c1c(OC2OC(CO)C(O)C2O)c(-c2ccc(O)c(O)c2)oc2cc(O)cc(O)c12</t>
  </si>
  <si>
    <t>O=c1c(OC2OCC(O)C(O)C2O)c(-c2ccc(O)c(O)c2)oc2cc(O)cc(O)c12</t>
  </si>
  <si>
    <t>O=C(OCC1OC(Oc2cc(O)c(C(=O)c3ccccc3)c(O)c2)C(O)C(O)C1O)c1cc(O)c(O)c(O)c1</t>
  </si>
  <si>
    <t>Cc1c(O)c(C(=O)c2ccccc2)c(O)c(C)c1OC1OC(COC(=O)c2cc(O)c(O)c(O)c2)C(O)C(O)C1O</t>
  </si>
  <si>
    <t>CC(=COC1OC(COC(=O)c2cc(O)c(O)c(O)c2)C(O)C(O)C1O)C(=O)O</t>
  </si>
  <si>
    <t>COc1ccc2c(c1)OC1c3ccc(O)cc3OCC21</t>
  </si>
  <si>
    <t>Oc1ccc2c(c1)OCC1c3cc4c(cc3OC21)OCO4</t>
  </si>
  <si>
    <t>O=C(O)CC(=O)OCC1OC(Oc2ccc3c(c2)OCC2c4cc5c(cc4OC32)OCO5)C(O)C(O)C1O</t>
  </si>
  <si>
    <t>OCC1OC(Oc2ccc3c(c2)OCC2c4cc5c(cc4OC32)OCO5)C(O)C(O)C1O</t>
  </si>
  <si>
    <t>COc1ccc(C2=CC(=O)OC2Cc2ccc(O)cc2)c(OC2OC(CO)C(O)C(O)C2O)c1</t>
  </si>
  <si>
    <t>O=C1C=C(c2ccc(O)cc2OC2OC(CO)C(O)C(O)C2O)C(Cc2ccc(O)cc2)O1</t>
  </si>
  <si>
    <t>COc1ccc(-c2coc3cc(OC4OC(CO)C(O)C(O)C4O)ccc3c2=O)cc1</t>
  </si>
  <si>
    <t>COc1cc(OC2OC(CO)C(O)C(O)C2O)c(O)cc1-c1coc2cc(O)ccc2c1=O</t>
  </si>
  <si>
    <t>COc1cc(C(OC)C(CO)Oc2ccc(C(O)C(O)CO)cc2OC)ccc1O</t>
  </si>
  <si>
    <t>COc1cc(C(O)C(CO)Oc2ccc(C(OC)C(O)CO)cc2OC)ccc1O</t>
  </si>
  <si>
    <t>COc1cc(C(O)C(CO)Oc2ccc(C(OC)C(CO)c3ccc(O)c(OC)c3)cc2OC)ccc1O</t>
  </si>
  <si>
    <t>CCOC(c1ccc(OC(CO)C(O)c2ccc(O)c(OC)c2)c(OC)c1)C(CO)c1ccc(O)c(OC)c1</t>
  </si>
  <si>
    <t>CCOC(c1ccc(OC(CO)C(OC)c2ccc(O)c(OC)c2)c(OC)c1)C(CO)c1ccc(O)c(OC)c1</t>
  </si>
  <si>
    <t>COc1cc(C(O)C(CO)Oc2ccc(C(O)C(CO)c3ccc(O)c(OC)c3)cc2OC)ccc1O</t>
  </si>
  <si>
    <t>COc1cc(C(O)C(CO)Oc2c(OC)cc(C(O)C(O)CO)cc2OC)ccc1O</t>
  </si>
  <si>
    <t>COc1cc(C(O)C(CO)Oc2ccc(C(O)C(O)CO)cc2OC)ccc1O</t>
  </si>
  <si>
    <t>COc1cc(C2Oc3ccc(C=CC(=O)NCCc4ccc(O)cc4)cc3OC2CO)ccc1O</t>
  </si>
  <si>
    <t>COc1cc(O)cc(C2Oc3ccc(C=CC(=O)NCCc4ccc(O)cc4)cc3OC2C(=O)NCCc2ccc(O)cc2)c1</t>
  </si>
  <si>
    <t>O=S(=O)(O)Oc1cc(O)cc(C=Cc2ccc(O)cc2)c1</t>
  </si>
  <si>
    <t>COc1cc(O)c2c(c1O)C(=O)C13CC4C(CC1C(C)=O)OC(=O)C4(OC)C(O)=C3C2=O</t>
  </si>
  <si>
    <t>O=C(OC1Cc2c(O)cc(O)cc2OC1c1ccc(O)c(O)c1)c1cc(O)c(O)c(O)c1</t>
  </si>
  <si>
    <t>COc1cc(C(=O)OC2Cc3c(O)cc(O)cc3OC2c2ccc(O)c(O)c2)cc(O)c1O</t>
  </si>
  <si>
    <t>O=C(OC1Cc2c(O)cc(O)cc2OC1c1ccc(O)cc1)c1cc(O)c(O)c(O)c1</t>
  </si>
  <si>
    <t>O=C(C=Cc1ccc(O)cc1)OC1Cc2c(O)cc(O)cc2OC1c1cc(O)c(O)c(O)c1</t>
  </si>
  <si>
    <t>CC1OC(OCC2OC(Oc3c(-c4ccc(O)c(O)c4)oc4cc(O)cc(O)c4c3=O)C(OC(=O)C=Cc3ccc(O)cc3)C(O)C2O)C(O)C(OC2OC(CO)C(O)C(O)C2O)C1O</t>
  </si>
  <si>
    <t>CC1OC(OCC2OC(Oc3c(-c4ccc(O)c(O)c4)oc4cc(O)cc(O)c4c3=O)C(OC(=O)C=Cc3ccc(O)cc3)C(OC3OCC(O)C(O)C3O)C2O)C(O)C(O)C1O</t>
  </si>
  <si>
    <t>CC1OC(OCC2OC(Oc3c(-c4ccc(O)c(O)c4)oc4cc(O)cc(O)c4c3=O)C(OC(=O)C=Cc3ccc(O)cc3)C(O)C2O)C(O)C(O)C1O</t>
  </si>
  <si>
    <t>COc1cc2c(c(OC)c1O)C(c1ccc(O)c(O)c1)C(C(=O)NCCc1ccc(O)cc1)C(C(=O)NCCCCNC(C)=O)=C2</t>
  </si>
  <si>
    <t>O=c1oc2cc(OC3OC(CO)C(O)C(O)C3O)c3c(c2c2c(O)c(O)c(O)cc12)OC(c1ccc(O)cc1)C3</t>
  </si>
  <si>
    <t>CC(=O)c1ccc2c(c1O)CC(C1(C)CO1)O2</t>
  </si>
  <si>
    <t>C=C(C)C1Cc2c(ccc(C(C)=O)c2O)O1</t>
  </si>
  <si>
    <t>O=S(C=Cc1ccc(O)c(O)c1)Cc1ccccc1</t>
  </si>
  <si>
    <t>O=S(C=Cc1ccc(O)c(O)c1)CCc1ccccc1</t>
  </si>
  <si>
    <t>O=S(C=Cc1ccc(O)c(O)c1)CCCc1ccccc1</t>
  </si>
  <si>
    <t>O=S(C=Cc1ccc(O)c(O)c1)CCCCc1ccccc1</t>
  </si>
  <si>
    <t>O=S(C=Cc1ccc(O)c(O)c1)Cc1ccc(Cl)cc1</t>
  </si>
  <si>
    <t>CC(C)(C)c1ccc(CS(=O)C=Cc2ccc(O)c(O)c2)cc1</t>
  </si>
  <si>
    <t>O=S(C=Cc1ccc(O)c(O)c1)Cc1ccc(C(F)(F)F)cc1</t>
  </si>
  <si>
    <t>COc1ccc(CS(=O)C=Cc2ccc(O)c(O)c2)cc1</t>
  </si>
  <si>
    <t>O=C1c2c3c(cc(O)c2C(O)C2OC12)-c1ccc(O)c2c(O)ccc-3c12</t>
  </si>
  <si>
    <t>O=C1c2c3c(cc(O)c2C(O)C(O)C1Cl)-c1ccc(O)c2c(O)ccc-3c12</t>
  </si>
  <si>
    <t>CC(C)c1ccc2c(c1)C(=O)CC1C(C)(CNC(=O)c3cc(O)c(O)c(O)c3)CCCC21C</t>
  </si>
  <si>
    <t>COc1cc(C(=O)OC2OC3COC(=O)c4cc(O)c(O)c(O)c4-c4c(cc(O)c(O)c4O)C(=O)OC3C(OC(=O)c3cc(O)c(O)c(O)c3)C2O)cc(O)c1O</t>
  </si>
  <si>
    <t>O=C(C=Cc1ccc(O)c(O)c1)OC1C(CO)OC(Oc2cc(O)c3c(=O)cc(-c4ccc(O)c(O)c4)oc3c2)C(O)C1O</t>
  </si>
  <si>
    <t>CCOC(=O)C(C)NC(=O)C=Cc1ccc(O)c(OC)c1</t>
  </si>
  <si>
    <t>CCOC(=O)C(CC(C)C)NC(=O)C=Cc1ccc(O)c(OC)c1</t>
  </si>
  <si>
    <t>CCOC(=O)C(C)NC(=O)C=Cc1ccc(OC(C)=O)c(OC)c1</t>
  </si>
  <si>
    <t>CCOC(=O)C(C)NC(=O)C=Cc1ccc(O)c(O)c1</t>
  </si>
  <si>
    <t>CCOC(=O)C(NC(=O)C=Cc1ccc(O)c(O)c1)C(C)C</t>
  </si>
  <si>
    <t>CCOC(=O)C(CC(C)C)NC(=O)C=Cc1ccc(O)c(O)c1</t>
  </si>
  <si>
    <t>CCOC(=O)C(NC(=O)C=Cc1ccc(O)c(O)c1)C(C)CC</t>
  </si>
  <si>
    <t>COC1Oc2c(O)c(Br)cc3c2-c2c1cc(Br)c(O)c2OC3OC</t>
  </si>
  <si>
    <t>C=CC(C)(C)c1[nH]c2ccc(CC(O)C(C)(C)Cl)cc2c1C=C1NC(=O)C(C)NC1=O</t>
  </si>
  <si>
    <t>C=CC(C)(C)c1[nH]c2ccccc2c1CC1NC(=O)C(C)NC1=O</t>
  </si>
  <si>
    <t>C=CC(C)(C)c1[nH]c2ccc(CC=C(C)C)cc2c1CC1NC(=O)C(C)NC1=O</t>
  </si>
  <si>
    <t>C=CC(C)(C)c1[nH]c2c(CC=C(C)C)cccc2c1CC1NC(=O)C(C)NC1=O</t>
  </si>
  <si>
    <t>C=CC(C)(C)c1[nH]c2c(CC=C(C)C)cc(CC=C(C)C)cc2c1CC1NC(=O)C(C)NC1=O</t>
  </si>
  <si>
    <t>C=CC(C)(C)c1[nH]c2ccccc2c1C=C1NC(=O)C(C)NC1=O</t>
  </si>
  <si>
    <t>C=CC(C)(C)c1[nH]c2ccc(CC=C(C)C)cc2c1C=C1NC(=O)C(C)NC1=O</t>
  </si>
  <si>
    <t>C=CC(C)(C)c1[nH]c2ccc(CC(O)C(C)(C)O)cc2c1C=C1NC(=O)C(C)NC1=O</t>
  </si>
  <si>
    <t>C=CC(C)(C)c1[nH]c2ccc(CC=C(C)C)c(CC=C(C)C)c2c1CC1NC(=O)C(C)NC1=O</t>
  </si>
  <si>
    <t>C=CC(C)(C)c1[nH]c2cc3c(cc2c1C=C1NC(=O)C(C)NC1=O)CC(C(C)(C)O)OC3(C)C</t>
  </si>
  <si>
    <t>C=CC(C)(C)c1[nH]c2c(CC=C(C)C)cccc2c1C=C1NC(=O)C(C)NC1=O</t>
  </si>
  <si>
    <t>C=CC(C)(C)c1[nH]c2c(CC(O)C(C)(C)Cl)cccc2c1C=C1NC(=O)C(C)NC1=O</t>
  </si>
  <si>
    <t>C=CC(C)(C)c1[nH]c2ccc(CC(=O)C(C)C)cc2c1C=C1NC(=O)C(C)NC1=O</t>
  </si>
  <si>
    <t>C=CC(C)(C)c1[nH]c2ccc(CC3OC(C)(C)OC3(C)C)cc2c1C=C1NC(=O)C(C)NC1=O</t>
  </si>
  <si>
    <t>C=CC(C)(C)c1[nH]c2ccc(CC(O)C(=C)C)cc2c1C=C1NC(=O)C(C)NC1=O</t>
  </si>
  <si>
    <t>C=CC(C)(C)c1[nH]c2ccc(CC(Cl)C(C)(C)O)cc2c1C=C1NC(=O)C(C)NC1=O</t>
  </si>
  <si>
    <t xml:space="preserve">Canonical SMILES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</si>
</sst>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12"/>
  <sheetViews>
    <sheetView tabSelected="1" topLeftCell="A1876" workbookViewId="0">
      <selection activeCell="B2" sqref="B2:B1912"/>
    </sheetView>
  </sheetViews>
  <sheetFormatPr defaultRowHeight="14.25"/>
  <cols>
    <col min="8" max="8" width="87.125" customWidth="1"/>
  </cols>
  <sheetData>
    <row r="1" spans="1:8">
      <c r="A1" t="s">
        <v>6007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6098</v>
      </c>
    </row>
    <row r="2" spans="1:8">
      <c r="A2">
        <v>1</v>
      </c>
      <c r="B2" t="s">
        <v>6</v>
      </c>
      <c r="C2">
        <v>293.3</v>
      </c>
      <c r="D2" t="s">
        <v>7</v>
      </c>
      <c r="E2" t="s">
        <v>8</v>
      </c>
      <c r="F2" t="s">
        <v>9</v>
      </c>
      <c r="G2">
        <v>3.91578131326076</v>
      </c>
      <c r="H2" t="s">
        <v>6008</v>
      </c>
    </row>
    <row r="3" spans="1:8">
      <c r="A3">
        <v>3</v>
      </c>
      <c r="B3" t="s">
        <v>10</v>
      </c>
      <c r="C3">
        <v>291.39999999999998</v>
      </c>
      <c r="D3" t="s">
        <v>11</v>
      </c>
      <c r="E3" t="s">
        <v>12</v>
      </c>
      <c r="F3" t="s">
        <v>13</v>
      </c>
      <c r="G3">
        <v>4.5050110263168301</v>
      </c>
      <c r="H3" t="s">
        <v>14</v>
      </c>
    </row>
    <row r="4" spans="1:8">
      <c r="A4">
        <v>4</v>
      </c>
      <c r="B4" t="s">
        <v>15</v>
      </c>
      <c r="C4">
        <v>325.8</v>
      </c>
      <c r="D4" t="s">
        <v>16</v>
      </c>
      <c r="E4" t="s">
        <v>12</v>
      </c>
      <c r="F4" t="s">
        <v>13</v>
      </c>
      <c r="G4">
        <v>4.4992148270825396</v>
      </c>
      <c r="H4" t="s">
        <v>17</v>
      </c>
    </row>
    <row r="5" spans="1:8">
      <c r="A5">
        <v>5</v>
      </c>
      <c r="B5" t="s">
        <v>18</v>
      </c>
      <c r="C5">
        <v>334.4</v>
      </c>
      <c r="D5" t="s">
        <v>19</v>
      </c>
      <c r="E5" t="s">
        <v>12</v>
      </c>
      <c r="F5" t="s">
        <v>13</v>
      </c>
      <c r="G5">
        <v>5.6143937264016897</v>
      </c>
      <c r="H5" t="s">
        <v>20</v>
      </c>
    </row>
    <row r="6" spans="1:8">
      <c r="A6">
        <v>6</v>
      </c>
      <c r="B6" t="s">
        <v>21</v>
      </c>
      <c r="C6">
        <v>307.39999999999998</v>
      </c>
      <c r="D6" t="s">
        <v>22</v>
      </c>
      <c r="E6" t="s">
        <v>12</v>
      </c>
      <c r="F6" t="s">
        <v>13</v>
      </c>
      <c r="G6">
        <v>4.7258421507363204</v>
      </c>
      <c r="H6" t="s">
        <v>23</v>
      </c>
    </row>
    <row r="7" spans="1:8">
      <c r="A7">
        <v>7</v>
      </c>
      <c r="B7" t="s">
        <v>24</v>
      </c>
      <c r="C7">
        <v>321.39999999999998</v>
      </c>
      <c r="D7" t="s">
        <v>25</v>
      </c>
      <c r="E7" t="s">
        <v>12</v>
      </c>
      <c r="F7" t="s">
        <v>13</v>
      </c>
      <c r="G7">
        <v>4.81616096294358</v>
      </c>
      <c r="H7" t="s">
        <v>26</v>
      </c>
    </row>
    <row r="8" spans="1:8">
      <c r="A8">
        <v>8</v>
      </c>
      <c r="B8" t="s">
        <v>27</v>
      </c>
      <c r="C8">
        <v>323.39999999999998</v>
      </c>
      <c r="D8" t="s">
        <v>28</v>
      </c>
      <c r="E8" t="s">
        <v>12</v>
      </c>
      <c r="F8" t="s">
        <v>13</v>
      </c>
      <c r="G8">
        <v>6.0315170514460696</v>
      </c>
      <c r="H8" t="s">
        <v>29</v>
      </c>
    </row>
    <row r="9" spans="1:8">
      <c r="A9">
        <v>9</v>
      </c>
      <c r="B9" t="s">
        <v>30</v>
      </c>
      <c r="C9">
        <v>337.4</v>
      </c>
      <c r="D9" t="s">
        <v>31</v>
      </c>
      <c r="E9" t="s">
        <v>12</v>
      </c>
      <c r="F9" t="s">
        <v>13</v>
      </c>
      <c r="G9">
        <v>5.9469215565165801</v>
      </c>
      <c r="H9" t="s">
        <v>32</v>
      </c>
    </row>
    <row r="10" spans="1:8">
      <c r="A10">
        <v>10</v>
      </c>
      <c r="B10" t="s">
        <v>33</v>
      </c>
      <c r="C10">
        <v>351.4</v>
      </c>
      <c r="D10" t="s">
        <v>34</v>
      </c>
      <c r="E10" t="s">
        <v>12</v>
      </c>
      <c r="F10" t="s">
        <v>13</v>
      </c>
      <c r="G10">
        <v>5.1384655891409601</v>
      </c>
      <c r="H10" t="s">
        <v>35</v>
      </c>
    </row>
    <row r="11" spans="1:8">
      <c r="A11">
        <v>11</v>
      </c>
      <c r="B11" t="s">
        <v>36</v>
      </c>
      <c r="C11">
        <v>323.39999999999998</v>
      </c>
      <c r="D11" t="s">
        <v>37</v>
      </c>
      <c r="E11" t="s">
        <v>12</v>
      </c>
      <c r="F11" t="s">
        <v>13</v>
      </c>
      <c r="G11">
        <v>5.6020599913279598</v>
      </c>
      <c r="H11" t="s">
        <v>38</v>
      </c>
    </row>
    <row r="12" spans="1:8">
      <c r="A12">
        <v>12</v>
      </c>
      <c r="B12" t="s">
        <v>39</v>
      </c>
      <c r="C12">
        <v>351.4</v>
      </c>
      <c r="D12" t="s">
        <v>40</v>
      </c>
      <c r="E12" t="s">
        <v>12</v>
      </c>
      <c r="F12" t="s">
        <v>13</v>
      </c>
      <c r="G12">
        <v>4.8377343857019799</v>
      </c>
      <c r="H12" t="s">
        <v>41</v>
      </c>
    </row>
    <row r="13" spans="1:8">
      <c r="A13">
        <v>13</v>
      </c>
      <c r="B13" t="s">
        <v>42</v>
      </c>
      <c r="C13">
        <v>339.4</v>
      </c>
      <c r="D13" t="s">
        <v>43</v>
      </c>
      <c r="E13" t="s">
        <v>12</v>
      </c>
      <c r="F13" t="s">
        <v>13</v>
      </c>
      <c r="G13">
        <v>6.3565473235138104</v>
      </c>
      <c r="H13" t="s">
        <v>44</v>
      </c>
    </row>
    <row r="14" spans="1:8">
      <c r="A14">
        <v>14</v>
      </c>
      <c r="B14" t="s">
        <v>45</v>
      </c>
      <c r="C14">
        <v>367.4</v>
      </c>
      <c r="D14" t="s">
        <v>46</v>
      </c>
      <c r="E14" t="s">
        <v>12</v>
      </c>
      <c r="F14" t="s">
        <v>13</v>
      </c>
      <c r="G14">
        <v>5.7798919119599503</v>
      </c>
      <c r="H14" t="s">
        <v>47</v>
      </c>
    </row>
    <row r="15" spans="1:8">
      <c r="A15">
        <v>15</v>
      </c>
      <c r="B15" t="s">
        <v>48</v>
      </c>
      <c r="C15">
        <v>335.4</v>
      </c>
      <c r="D15" t="s">
        <v>49</v>
      </c>
      <c r="E15" t="s">
        <v>12</v>
      </c>
      <c r="F15" t="s">
        <v>13</v>
      </c>
      <c r="G15">
        <v>5.2823294969977397</v>
      </c>
      <c r="H15" t="s">
        <v>50</v>
      </c>
    </row>
    <row r="16" spans="1:8">
      <c r="A16">
        <v>16</v>
      </c>
      <c r="B16" t="s">
        <v>51</v>
      </c>
      <c r="C16">
        <v>319.39999999999998</v>
      </c>
      <c r="D16" t="s">
        <v>52</v>
      </c>
      <c r="E16" t="s">
        <v>12</v>
      </c>
      <c r="F16" t="s">
        <v>13</v>
      </c>
      <c r="G16">
        <v>4.4626847268879901</v>
      </c>
      <c r="H16" t="s">
        <v>53</v>
      </c>
    </row>
    <row r="17" spans="1:8">
      <c r="A17">
        <v>17</v>
      </c>
      <c r="B17" t="s">
        <v>54</v>
      </c>
      <c r="C17">
        <v>504.6</v>
      </c>
      <c r="D17" t="s">
        <v>55</v>
      </c>
      <c r="E17" t="s">
        <v>12</v>
      </c>
      <c r="F17" t="s">
        <v>13</v>
      </c>
      <c r="G17">
        <v>5.5030703519267803</v>
      </c>
      <c r="H17" t="s">
        <v>56</v>
      </c>
    </row>
    <row r="18" spans="1:8">
      <c r="A18">
        <v>19</v>
      </c>
      <c r="B18" t="s">
        <v>57</v>
      </c>
      <c r="C18">
        <v>342.3</v>
      </c>
      <c r="D18" t="s">
        <v>58</v>
      </c>
      <c r="E18" t="s">
        <v>59</v>
      </c>
      <c r="F18" t="s">
        <v>60</v>
      </c>
      <c r="G18">
        <v>4.5120136688706101</v>
      </c>
      <c r="H18" t="s">
        <v>61</v>
      </c>
    </row>
    <row r="19" spans="1:8">
      <c r="A19">
        <v>21</v>
      </c>
      <c r="B19" t="s">
        <v>62</v>
      </c>
      <c r="C19">
        <v>284.3</v>
      </c>
      <c r="D19" t="s">
        <v>63</v>
      </c>
      <c r="E19" t="s">
        <v>59</v>
      </c>
      <c r="F19" t="s">
        <v>60</v>
      </c>
      <c r="G19">
        <v>4.4559319556497199</v>
      </c>
      <c r="H19" t="s">
        <v>64</v>
      </c>
    </row>
    <row r="20" spans="1:8">
      <c r="A20">
        <v>22</v>
      </c>
      <c r="B20" t="s">
        <v>65</v>
      </c>
      <c r="C20">
        <v>340.4</v>
      </c>
      <c r="D20" t="s">
        <v>66</v>
      </c>
      <c r="E20" t="s">
        <v>59</v>
      </c>
      <c r="F20" t="s">
        <v>60</v>
      </c>
      <c r="G20">
        <v>4.6108339156354701</v>
      </c>
      <c r="H20" t="s">
        <v>67</v>
      </c>
    </row>
    <row r="21" spans="1:8">
      <c r="A21">
        <v>23</v>
      </c>
      <c r="B21" t="s">
        <v>68</v>
      </c>
      <c r="C21">
        <v>326.3</v>
      </c>
      <c r="D21" t="s">
        <v>69</v>
      </c>
      <c r="E21" t="s">
        <v>59</v>
      </c>
      <c r="F21" t="s">
        <v>60</v>
      </c>
      <c r="G21">
        <v>4.5944828930236197</v>
      </c>
      <c r="H21" t="s">
        <v>70</v>
      </c>
    </row>
    <row r="22" spans="1:8">
      <c r="A22">
        <v>24</v>
      </c>
      <c r="B22" t="s">
        <v>71</v>
      </c>
      <c r="C22">
        <v>312.3</v>
      </c>
      <c r="D22" t="s">
        <v>72</v>
      </c>
      <c r="E22" t="s">
        <v>59</v>
      </c>
      <c r="F22" t="s">
        <v>60</v>
      </c>
      <c r="G22">
        <v>4.6143937264016897</v>
      </c>
      <c r="H22" t="s">
        <v>73</v>
      </c>
    </row>
    <row r="23" spans="1:8">
      <c r="A23">
        <v>25</v>
      </c>
      <c r="B23" t="s">
        <v>74</v>
      </c>
      <c r="C23">
        <v>298.3</v>
      </c>
      <c r="D23" t="s">
        <v>75</v>
      </c>
      <c r="E23" t="s">
        <v>59</v>
      </c>
      <c r="F23" t="s">
        <v>60</v>
      </c>
      <c r="G23">
        <v>4.5662301660751297</v>
      </c>
      <c r="H23" t="s">
        <v>76</v>
      </c>
    </row>
    <row r="24" spans="1:8">
      <c r="A24">
        <v>33</v>
      </c>
      <c r="B24" t="s">
        <v>77</v>
      </c>
      <c r="C24">
        <v>194.2</v>
      </c>
      <c r="D24" t="s">
        <v>78</v>
      </c>
      <c r="E24" t="s">
        <v>79</v>
      </c>
      <c r="F24" t="s">
        <v>80</v>
      </c>
      <c r="G24">
        <v>4.3182533599438102</v>
      </c>
      <c r="H24" t="s">
        <v>81</v>
      </c>
    </row>
    <row r="25" spans="1:8">
      <c r="A25">
        <v>38</v>
      </c>
      <c r="B25" t="s">
        <v>82</v>
      </c>
      <c r="C25">
        <v>212.2</v>
      </c>
      <c r="D25" t="s">
        <v>83</v>
      </c>
      <c r="E25" t="s">
        <v>84</v>
      </c>
      <c r="F25" t="s">
        <v>85</v>
      </c>
      <c r="G25">
        <v>4.7323291243597199</v>
      </c>
      <c r="H25" t="s">
        <v>86</v>
      </c>
    </row>
    <row r="26" spans="1:8">
      <c r="A26">
        <v>39</v>
      </c>
      <c r="B26" t="s">
        <v>87</v>
      </c>
      <c r="C26">
        <v>480.5</v>
      </c>
      <c r="D26" t="s">
        <v>88</v>
      </c>
      <c r="E26" t="s">
        <v>89</v>
      </c>
      <c r="F26" t="s">
        <v>90</v>
      </c>
      <c r="G26">
        <v>3.6563875267397901</v>
      </c>
      <c r="H26" t="s">
        <v>91</v>
      </c>
    </row>
    <row r="27" spans="1:8">
      <c r="A27">
        <v>40</v>
      </c>
      <c r="B27" t="s">
        <v>92</v>
      </c>
      <c r="C27">
        <v>496.5</v>
      </c>
      <c r="D27" t="s">
        <v>93</v>
      </c>
      <c r="E27" t="s">
        <v>89</v>
      </c>
      <c r="F27" t="s">
        <v>90</v>
      </c>
      <c r="G27">
        <v>3.8208579894397001</v>
      </c>
      <c r="H27" t="s">
        <v>94</v>
      </c>
    </row>
    <row r="28" spans="1:8">
      <c r="A28">
        <v>41</v>
      </c>
      <c r="B28" t="s">
        <v>95</v>
      </c>
      <c r="C28">
        <v>548.70000000000005</v>
      </c>
      <c r="D28" t="s">
        <v>96</v>
      </c>
      <c r="E28" t="s">
        <v>89</v>
      </c>
      <c r="F28" t="s">
        <v>90</v>
      </c>
      <c r="G28">
        <v>3.94694327069783</v>
      </c>
      <c r="H28" t="s">
        <v>97</v>
      </c>
    </row>
    <row r="29" spans="1:8">
      <c r="A29">
        <v>42</v>
      </c>
      <c r="B29" t="s">
        <v>98</v>
      </c>
      <c r="C29">
        <v>332.4</v>
      </c>
      <c r="D29" t="s">
        <v>99</v>
      </c>
      <c r="E29" t="s">
        <v>89</v>
      </c>
      <c r="F29" t="s">
        <v>90</v>
      </c>
      <c r="G29">
        <v>3.1000570882422398</v>
      </c>
      <c r="H29" t="s">
        <v>100</v>
      </c>
    </row>
    <row r="30" spans="1:8">
      <c r="A30">
        <v>43</v>
      </c>
      <c r="B30" t="s">
        <v>101</v>
      </c>
      <c r="C30">
        <v>294.3</v>
      </c>
      <c r="D30" t="s">
        <v>102</v>
      </c>
      <c r="E30" t="s">
        <v>103</v>
      </c>
      <c r="F30" t="s">
        <v>104</v>
      </c>
      <c r="G30">
        <v>2.8900504197694099</v>
      </c>
      <c r="H30" t="s">
        <v>105</v>
      </c>
    </row>
    <row r="31" spans="1:8">
      <c r="A31">
        <v>44</v>
      </c>
      <c r="B31" t="s">
        <v>106</v>
      </c>
      <c r="C31">
        <v>370.4</v>
      </c>
      <c r="D31" t="s">
        <v>107</v>
      </c>
      <c r="E31" t="s">
        <v>103</v>
      </c>
      <c r="F31" t="s">
        <v>104</v>
      </c>
      <c r="G31">
        <v>4.2386736775785403</v>
      </c>
      <c r="H31" t="s">
        <v>108</v>
      </c>
    </row>
    <row r="32" spans="1:8">
      <c r="A32">
        <v>45</v>
      </c>
      <c r="B32" t="s">
        <v>109</v>
      </c>
      <c r="C32">
        <v>476.5</v>
      </c>
      <c r="D32" t="s">
        <v>110</v>
      </c>
      <c r="E32" t="s">
        <v>103</v>
      </c>
      <c r="F32" t="s">
        <v>104</v>
      </c>
      <c r="G32">
        <v>4.1170772093974</v>
      </c>
      <c r="H32" t="s">
        <v>111</v>
      </c>
    </row>
    <row r="33" spans="1:8">
      <c r="A33">
        <v>46</v>
      </c>
      <c r="B33" t="s">
        <v>112</v>
      </c>
      <c r="C33">
        <v>415.4</v>
      </c>
      <c r="D33" t="s">
        <v>113</v>
      </c>
      <c r="E33" t="s">
        <v>103</v>
      </c>
      <c r="F33" t="s">
        <v>104</v>
      </c>
      <c r="G33">
        <v>2.8707130157820102</v>
      </c>
      <c r="H33" t="s">
        <v>114</v>
      </c>
    </row>
    <row r="34" spans="1:8">
      <c r="A34">
        <v>47</v>
      </c>
      <c r="B34" t="s">
        <v>115</v>
      </c>
      <c r="C34">
        <v>521.5</v>
      </c>
      <c r="D34" t="s">
        <v>116</v>
      </c>
      <c r="E34" t="s">
        <v>103</v>
      </c>
      <c r="F34" t="s">
        <v>104</v>
      </c>
      <c r="G34">
        <v>2.7936464399275902</v>
      </c>
      <c r="H34" t="s">
        <v>117</v>
      </c>
    </row>
    <row r="35" spans="1:8">
      <c r="A35">
        <v>48</v>
      </c>
      <c r="B35" t="s">
        <v>118</v>
      </c>
      <c r="C35">
        <v>460.4</v>
      </c>
      <c r="D35" t="s">
        <v>119</v>
      </c>
      <c r="E35" t="s">
        <v>103</v>
      </c>
      <c r="F35" t="s">
        <v>104</v>
      </c>
      <c r="G35">
        <v>4.9783972839717601</v>
      </c>
      <c r="H35" t="s">
        <v>120</v>
      </c>
    </row>
    <row r="36" spans="1:8">
      <c r="A36">
        <v>49</v>
      </c>
      <c r="B36" t="s">
        <v>121</v>
      </c>
      <c r="C36">
        <v>370.4</v>
      </c>
      <c r="D36" t="s">
        <v>122</v>
      </c>
      <c r="E36" t="s">
        <v>103</v>
      </c>
      <c r="F36" t="s">
        <v>104</v>
      </c>
      <c r="G36">
        <v>3.06686717627327</v>
      </c>
      <c r="H36" t="s">
        <v>123</v>
      </c>
    </row>
    <row r="37" spans="1:8">
      <c r="A37">
        <v>50</v>
      </c>
      <c r="B37" t="s">
        <v>124</v>
      </c>
      <c r="C37">
        <v>476.5</v>
      </c>
      <c r="D37" t="s">
        <v>125</v>
      </c>
      <c r="E37" t="s">
        <v>103</v>
      </c>
      <c r="F37" t="s">
        <v>104</v>
      </c>
      <c r="G37">
        <v>3.5022965038479601</v>
      </c>
      <c r="H37" t="s">
        <v>126</v>
      </c>
    </row>
    <row r="38" spans="1:8">
      <c r="A38">
        <v>51</v>
      </c>
      <c r="B38" t="s">
        <v>127</v>
      </c>
      <c r="C38">
        <v>371.4</v>
      </c>
      <c r="D38" t="s">
        <v>128</v>
      </c>
      <c r="E38" t="s">
        <v>103</v>
      </c>
      <c r="F38" t="s">
        <v>104</v>
      </c>
      <c r="G38">
        <v>4.4361630813354598</v>
      </c>
      <c r="H38" t="s">
        <v>129</v>
      </c>
    </row>
    <row r="39" spans="1:8">
      <c r="A39">
        <v>52</v>
      </c>
      <c r="B39" t="s">
        <v>130</v>
      </c>
      <c r="C39">
        <v>477.5</v>
      </c>
      <c r="D39" t="s">
        <v>131</v>
      </c>
      <c r="E39" t="s">
        <v>103</v>
      </c>
      <c r="F39" t="s">
        <v>104</v>
      </c>
      <c r="G39">
        <v>5.1605219526257997</v>
      </c>
      <c r="H39" t="s">
        <v>132</v>
      </c>
    </row>
    <row r="40" spans="1:8">
      <c r="A40">
        <v>53</v>
      </c>
      <c r="B40" t="s">
        <v>133</v>
      </c>
      <c r="C40">
        <v>371.4</v>
      </c>
      <c r="D40" t="s">
        <v>134</v>
      </c>
      <c r="E40" t="s">
        <v>103</v>
      </c>
      <c r="F40" t="s">
        <v>104</v>
      </c>
      <c r="G40">
        <v>4.4776862048433301</v>
      </c>
      <c r="H40" t="s">
        <v>135</v>
      </c>
    </row>
    <row r="41" spans="1:8">
      <c r="A41">
        <v>54</v>
      </c>
      <c r="B41" t="s">
        <v>136</v>
      </c>
      <c r="C41">
        <v>477.5</v>
      </c>
      <c r="D41" t="s">
        <v>137</v>
      </c>
      <c r="E41" t="s">
        <v>103</v>
      </c>
      <c r="F41" t="s">
        <v>104</v>
      </c>
      <c r="G41">
        <v>4.7902169851514804</v>
      </c>
      <c r="H41" t="s">
        <v>138</v>
      </c>
    </row>
    <row r="42" spans="1:8">
      <c r="A42">
        <v>55</v>
      </c>
      <c r="B42" t="s">
        <v>139</v>
      </c>
      <c r="C42">
        <v>295.3</v>
      </c>
      <c r="D42" t="s">
        <v>140</v>
      </c>
      <c r="E42" t="s">
        <v>103</v>
      </c>
      <c r="F42" t="s">
        <v>104</v>
      </c>
      <c r="G42">
        <v>2.6183182684690101</v>
      </c>
      <c r="H42" t="s">
        <v>141</v>
      </c>
    </row>
    <row r="43" spans="1:8">
      <c r="A43">
        <v>58</v>
      </c>
      <c r="B43" t="s">
        <v>142</v>
      </c>
      <c r="C43">
        <v>320.39999999999998</v>
      </c>
      <c r="D43" t="s">
        <v>143</v>
      </c>
      <c r="E43" t="s">
        <v>144</v>
      </c>
      <c r="F43" t="s">
        <v>145</v>
      </c>
      <c r="G43">
        <v>2.4460126581604</v>
      </c>
      <c r="H43" t="s">
        <v>146</v>
      </c>
    </row>
    <row r="44" spans="1:8">
      <c r="A44">
        <v>59</v>
      </c>
      <c r="B44" t="s">
        <v>147</v>
      </c>
      <c r="C44">
        <v>322.3</v>
      </c>
      <c r="D44" t="s">
        <v>148</v>
      </c>
      <c r="E44" t="s">
        <v>144</v>
      </c>
      <c r="F44" t="s">
        <v>145</v>
      </c>
      <c r="G44">
        <v>2.4753040650383999</v>
      </c>
      <c r="H44" t="s">
        <v>149</v>
      </c>
    </row>
    <row r="45" spans="1:8">
      <c r="A45">
        <v>60</v>
      </c>
      <c r="B45" t="s">
        <v>150</v>
      </c>
      <c r="C45">
        <v>306.3</v>
      </c>
      <c r="D45" t="s">
        <v>151</v>
      </c>
      <c r="E45" t="s">
        <v>144</v>
      </c>
      <c r="F45" t="s">
        <v>145</v>
      </c>
      <c r="G45">
        <v>2.5455728730674498</v>
      </c>
      <c r="H45" t="s">
        <v>152</v>
      </c>
    </row>
    <row r="46" spans="1:8">
      <c r="A46">
        <v>61</v>
      </c>
      <c r="B46" t="s">
        <v>153</v>
      </c>
      <c r="C46">
        <v>292.3</v>
      </c>
      <c r="D46" t="s">
        <v>154</v>
      </c>
      <c r="E46" t="s">
        <v>144</v>
      </c>
      <c r="F46" t="s">
        <v>145</v>
      </c>
      <c r="G46">
        <v>2.7791599841658199</v>
      </c>
      <c r="H46" t="s">
        <v>155</v>
      </c>
    </row>
    <row r="47" spans="1:8">
      <c r="A47">
        <v>62</v>
      </c>
      <c r="B47" t="s">
        <v>156</v>
      </c>
      <c r="C47">
        <v>308.3</v>
      </c>
      <c r="D47" t="s">
        <v>157</v>
      </c>
      <c r="E47" t="s">
        <v>144</v>
      </c>
      <c r="F47" t="s">
        <v>145</v>
      </c>
      <c r="G47">
        <v>2.8909144055952098</v>
      </c>
      <c r="H47" t="s">
        <v>158</v>
      </c>
    </row>
    <row r="48" spans="1:8">
      <c r="A48">
        <v>63</v>
      </c>
      <c r="B48" t="s">
        <v>159</v>
      </c>
      <c r="C48">
        <v>187.2</v>
      </c>
      <c r="D48" t="s">
        <v>160</v>
      </c>
      <c r="E48" t="s">
        <v>144</v>
      </c>
      <c r="F48" t="s">
        <v>145</v>
      </c>
      <c r="G48">
        <v>3.1370818767009001</v>
      </c>
      <c r="H48" t="s">
        <v>161</v>
      </c>
    </row>
    <row r="49" spans="1:8">
      <c r="A49">
        <v>64</v>
      </c>
      <c r="B49" t="s">
        <v>162</v>
      </c>
      <c r="C49">
        <v>201.2</v>
      </c>
      <c r="D49" t="s">
        <v>163</v>
      </c>
      <c r="E49" t="s">
        <v>144</v>
      </c>
      <c r="F49" t="s">
        <v>145</v>
      </c>
      <c r="G49">
        <v>3.1931284201627199</v>
      </c>
      <c r="H49" t="s">
        <v>164</v>
      </c>
    </row>
    <row r="50" spans="1:8">
      <c r="A50">
        <v>65</v>
      </c>
      <c r="B50" t="s">
        <v>165</v>
      </c>
      <c r="C50">
        <v>230.3</v>
      </c>
      <c r="D50" t="s">
        <v>166</v>
      </c>
      <c r="E50" t="s">
        <v>144</v>
      </c>
      <c r="F50" t="s">
        <v>145</v>
      </c>
      <c r="G50">
        <v>3.3031109006219399</v>
      </c>
      <c r="H50" t="s">
        <v>167</v>
      </c>
    </row>
    <row r="51" spans="1:8">
      <c r="A51">
        <v>66</v>
      </c>
      <c r="B51" t="s">
        <v>168</v>
      </c>
      <c r="C51">
        <v>228.3</v>
      </c>
      <c r="D51" t="s">
        <v>169</v>
      </c>
      <c r="E51" t="s">
        <v>144</v>
      </c>
      <c r="F51" t="s">
        <v>145</v>
      </c>
      <c r="G51">
        <v>3.35707076627655</v>
      </c>
      <c r="H51" t="s">
        <v>170</v>
      </c>
    </row>
    <row r="52" spans="1:8">
      <c r="A52">
        <v>67</v>
      </c>
      <c r="B52" t="s">
        <v>171</v>
      </c>
      <c r="C52">
        <v>327.39999999999998</v>
      </c>
      <c r="D52" t="s">
        <v>172</v>
      </c>
      <c r="E52" t="s">
        <v>144</v>
      </c>
      <c r="F52" t="s">
        <v>145</v>
      </c>
      <c r="G52">
        <v>3.5758864045319698</v>
      </c>
      <c r="H52" t="s">
        <v>173</v>
      </c>
    </row>
    <row r="53" spans="1:8">
      <c r="A53">
        <v>68</v>
      </c>
      <c r="B53" t="s">
        <v>174</v>
      </c>
      <c r="C53">
        <v>353.3</v>
      </c>
      <c r="D53" t="s">
        <v>175</v>
      </c>
      <c r="E53" t="s">
        <v>144</v>
      </c>
      <c r="F53" t="s">
        <v>145</v>
      </c>
      <c r="G53">
        <v>3.7206981627253799</v>
      </c>
      <c r="H53" t="s">
        <v>176</v>
      </c>
    </row>
    <row r="54" spans="1:8">
      <c r="A54">
        <v>69</v>
      </c>
      <c r="B54" t="s">
        <v>177</v>
      </c>
      <c r="C54">
        <v>308.3</v>
      </c>
      <c r="D54" t="s">
        <v>178</v>
      </c>
      <c r="E54" t="s">
        <v>144</v>
      </c>
      <c r="F54" t="s">
        <v>145</v>
      </c>
      <c r="G54">
        <v>3.7691935715311198</v>
      </c>
      <c r="H54" t="s">
        <v>179</v>
      </c>
    </row>
    <row r="55" spans="1:8">
      <c r="A55">
        <v>70</v>
      </c>
      <c r="B55" t="s">
        <v>180</v>
      </c>
      <c r="C55">
        <v>202.2</v>
      </c>
      <c r="D55" t="s">
        <v>181</v>
      </c>
      <c r="E55" t="s">
        <v>144</v>
      </c>
      <c r="F55" t="s">
        <v>145</v>
      </c>
      <c r="G55">
        <v>3.7963417005437501</v>
      </c>
      <c r="H55" t="s">
        <v>182</v>
      </c>
    </row>
    <row r="56" spans="1:8">
      <c r="A56">
        <v>71</v>
      </c>
      <c r="B56" t="s">
        <v>183</v>
      </c>
      <c r="C56">
        <v>188.2</v>
      </c>
      <c r="D56" t="s">
        <v>184</v>
      </c>
      <c r="E56" t="s">
        <v>144</v>
      </c>
      <c r="F56" t="s">
        <v>145</v>
      </c>
      <c r="G56">
        <v>3.9293342465462699</v>
      </c>
      <c r="H56" t="s">
        <v>185</v>
      </c>
    </row>
    <row r="57" spans="1:8">
      <c r="A57">
        <v>72</v>
      </c>
      <c r="B57" t="s">
        <v>186</v>
      </c>
      <c r="C57">
        <v>322.3</v>
      </c>
      <c r="D57" t="s">
        <v>187</v>
      </c>
      <c r="E57" t="s">
        <v>144</v>
      </c>
      <c r="F57" t="s">
        <v>145</v>
      </c>
      <c r="G57">
        <v>3.96269304910291</v>
      </c>
      <c r="H57" t="s">
        <v>188</v>
      </c>
    </row>
    <row r="58" spans="1:8">
      <c r="A58">
        <v>73</v>
      </c>
      <c r="B58" t="s">
        <v>189</v>
      </c>
      <c r="C58">
        <v>264.3</v>
      </c>
      <c r="D58" t="s">
        <v>190</v>
      </c>
      <c r="E58" t="s">
        <v>144</v>
      </c>
      <c r="F58" t="s">
        <v>145</v>
      </c>
      <c r="G58">
        <v>4.0357403698031504</v>
      </c>
      <c r="H58" t="s">
        <v>191</v>
      </c>
    </row>
    <row r="59" spans="1:8">
      <c r="A59">
        <v>74</v>
      </c>
      <c r="B59" t="s">
        <v>192</v>
      </c>
      <c r="C59">
        <v>278.3</v>
      </c>
      <c r="D59" t="s">
        <v>193</v>
      </c>
      <c r="E59" t="s">
        <v>144</v>
      </c>
      <c r="F59" t="s">
        <v>145</v>
      </c>
      <c r="G59">
        <v>4.0528604823571701</v>
      </c>
      <c r="H59" t="s">
        <v>194</v>
      </c>
    </row>
    <row r="60" spans="1:8">
      <c r="A60">
        <v>75</v>
      </c>
      <c r="B60" t="s">
        <v>195</v>
      </c>
      <c r="C60">
        <v>263.3</v>
      </c>
      <c r="D60" t="s">
        <v>196</v>
      </c>
      <c r="E60" t="s">
        <v>144</v>
      </c>
      <c r="F60" t="s">
        <v>145</v>
      </c>
      <c r="G60">
        <v>4.1163385648463802</v>
      </c>
      <c r="H60" t="s">
        <v>197</v>
      </c>
    </row>
    <row r="61" spans="1:8">
      <c r="A61">
        <v>77</v>
      </c>
      <c r="B61" t="s">
        <v>198</v>
      </c>
      <c r="C61">
        <v>242.3</v>
      </c>
      <c r="D61" t="s">
        <v>199</v>
      </c>
      <c r="E61" t="s">
        <v>144</v>
      </c>
      <c r="F61" t="s">
        <v>145</v>
      </c>
      <c r="G61">
        <v>4.1990081387398304</v>
      </c>
      <c r="H61" t="s">
        <v>200</v>
      </c>
    </row>
    <row r="62" spans="1:8">
      <c r="A62">
        <v>78</v>
      </c>
      <c r="B62" t="s">
        <v>201</v>
      </c>
      <c r="C62">
        <v>277.3</v>
      </c>
      <c r="D62" t="s">
        <v>202</v>
      </c>
      <c r="E62" t="s">
        <v>144</v>
      </c>
      <c r="F62" t="s">
        <v>145</v>
      </c>
      <c r="G62">
        <v>4.2047458174191199</v>
      </c>
      <c r="H62" t="s">
        <v>203</v>
      </c>
    </row>
    <row r="63" spans="1:8">
      <c r="A63">
        <v>80</v>
      </c>
      <c r="B63" t="s">
        <v>204</v>
      </c>
      <c r="C63">
        <v>278.3</v>
      </c>
      <c r="D63" t="s">
        <v>205</v>
      </c>
      <c r="E63" t="s">
        <v>144</v>
      </c>
      <c r="F63" t="s">
        <v>145</v>
      </c>
      <c r="G63">
        <v>4.5823622603477698</v>
      </c>
      <c r="H63" t="s">
        <v>206</v>
      </c>
    </row>
    <row r="64" spans="1:8">
      <c r="A64">
        <v>81</v>
      </c>
      <c r="B64" t="s">
        <v>207</v>
      </c>
      <c r="C64">
        <v>264.3</v>
      </c>
      <c r="D64" t="s">
        <v>208</v>
      </c>
      <c r="E64" t="s">
        <v>144</v>
      </c>
      <c r="F64" t="s">
        <v>145</v>
      </c>
      <c r="G64">
        <v>4.6428277422769701</v>
      </c>
      <c r="H64" t="s">
        <v>209</v>
      </c>
    </row>
    <row r="65" spans="1:8">
      <c r="A65">
        <v>83</v>
      </c>
      <c r="B65" t="s">
        <v>210</v>
      </c>
      <c r="C65">
        <v>554.5</v>
      </c>
      <c r="D65" t="s">
        <v>211</v>
      </c>
      <c r="E65" t="s">
        <v>212</v>
      </c>
      <c r="F65" t="s">
        <v>213</v>
      </c>
      <c r="G65">
        <v>3.67778070526608</v>
      </c>
      <c r="H65" t="s">
        <v>6009</v>
      </c>
    </row>
    <row r="66" spans="1:8">
      <c r="A66">
        <v>84</v>
      </c>
      <c r="B66" t="s">
        <v>214</v>
      </c>
      <c r="C66">
        <v>554.5</v>
      </c>
      <c r="D66" t="s">
        <v>215</v>
      </c>
      <c r="E66" t="s">
        <v>212</v>
      </c>
      <c r="F66" t="s">
        <v>213</v>
      </c>
      <c r="G66">
        <v>3.5482135644757098</v>
      </c>
      <c r="H66" t="s">
        <v>6010</v>
      </c>
    </row>
    <row r="67" spans="1:8">
      <c r="A67">
        <v>85</v>
      </c>
      <c r="B67" t="s">
        <v>216</v>
      </c>
      <c r="C67">
        <v>527.5</v>
      </c>
      <c r="D67" t="s">
        <v>217</v>
      </c>
      <c r="E67" t="s">
        <v>212</v>
      </c>
      <c r="F67" t="s">
        <v>213</v>
      </c>
      <c r="G67">
        <v>3.7055337738384102</v>
      </c>
      <c r="H67" t="s">
        <v>6011</v>
      </c>
    </row>
    <row r="68" spans="1:8">
      <c r="A68">
        <v>86</v>
      </c>
      <c r="B68" t="s">
        <v>218</v>
      </c>
      <c r="C68">
        <v>544</v>
      </c>
      <c r="D68" t="s">
        <v>219</v>
      </c>
      <c r="E68" t="s">
        <v>212</v>
      </c>
      <c r="F68" t="s">
        <v>213</v>
      </c>
      <c r="G68">
        <v>3.56863623584101</v>
      </c>
      <c r="H68" t="s">
        <v>6012</v>
      </c>
    </row>
    <row r="69" spans="1:8">
      <c r="A69">
        <v>87</v>
      </c>
      <c r="B69" t="s">
        <v>220</v>
      </c>
      <c r="C69">
        <v>523.6</v>
      </c>
      <c r="D69" t="s">
        <v>221</v>
      </c>
      <c r="E69" t="s">
        <v>212</v>
      </c>
      <c r="F69" t="s">
        <v>213</v>
      </c>
      <c r="G69">
        <v>3.6861327796308498</v>
      </c>
      <c r="H69" t="s">
        <v>6013</v>
      </c>
    </row>
    <row r="70" spans="1:8">
      <c r="A70">
        <v>88</v>
      </c>
      <c r="B70" t="s">
        <v>222</v>
      </c>
      <c r="C70">
        <v>525.5</v>
      </c>
      <c r="D70" t="s">
        <v>223</v>
      </c>
      <c r="E70" t="s">
        <v>212</v>
      </c>
      <c r="F70" t="s">
        <v>213</v>
      </c>
      <c r="G70">
        <v>3.9665762445130501</v>
      </c>
      <c r="H70" t="s">
        <v>6014</v>
      </c>
    </row>
    <row r="71" spans="1:8">
      <c r="A71">
        <v>89</v>
      </c>
      <c r="B71" t="s">
        <v>224</v>
      </c>
      <c r="C71">
        <v>539.6</v>
      </c>
      <c r="D71" t="s">
        <v>225</v>
      </c>
      <c r="E71" t="s">
        <v>212</v>
      </c>
      <c r="F71" t="s">
        <v>213</v>
      </c>
      <c r="G71">
        <v>3.5590909179347801</v>
      </c>
      <c r="H71" t="s">
        <v>6015</v>
      </c>
    </row>
    <row r="72" spans="1:8">
      <c r="A72">
        <v>90</v>
      </c>
      <c r="B72" t="s">
        <v>226</v>
      </c>
      <c r="C72">
        <v>555.6</v>
      </c>
      <c r="D72" t="s">
        <v>227</v>
      </c>
      <c r="E72" t="s">
        <v>212</v>
      </c>
      <c r="F72" t="s">
        <v>213</v>
      </c>
      <c r="G72">
        <v>3.7399286120149302</v>
      </c>
      <c r="H72" t="s">
        <v>6016</v>
      </c>
    </row>
    <row r="73" spans="1:8">
      <c r="A73">
        <v>91</v>
      </c>
      <c r="B73" t="s">
        <v>228</v>
      </c>
      <c r="C73">
        <v>555.6</v>
      </c>
      <c r="D73" t="s">
        <v>229</v>
      </c>
      <c r="E73" t="s">
        <v>212</v>
      </c>
      <c r="F73" t="s">
        <v>213</v>
      </c>
      <c r="G73">
        <v>4.1249387366082999</v>
      </c>
      <c r="H73" t="s">
        <v>6017</v>
      </c>
    </row>
    <row r="74" spans="1:8">
      <c r="A74">
        <v>92</v>
      </c>
      <c r="B74" t="s">
        <v>230</v>
      </c>
      <c r="C74">
        <v>569.6</v>
      </c>
      <c r="D74" t="s">
        <v>231</v>
      </c>
      <c r="E74" t="s">
        <v>212</v>
      </c>
      <c r="F74" t="s">
        <v>213</v>
      </c>
      <c r="G74">
        <v>4.1487416512809201</v>
      </c>
      <c r="H74" t="s">
        <v>6018</v>
      </c>
    </row>
    <row r="75" spans="1:8">
      <c r="A75">
        <v>93</v>
      </c>
      <c r="B75" t="s">
        <v>232</v>
      </c>
      <c r="C75">
        <v>552.6</v>
      </c>
      <c r="D75" t="s">
        <v>233</v>
      </c>
      <c r="E75" t="s">
        <v>212</v>
      </c>
      <c r="F75" t="s">
        <v>213</v>
      </c>
      <c r="G75">
        <v>4.2518119729938002</v>
      </c>
      <c r="H75" t="s">
        <v>6019</v>
      </c>
    </row>
    <row r="76" spans="1:8">
      <c r="A76">
        <v>94</v>
      </c>
      <c r="B76" t="s">
        <v>234</v>
      </c>
      <c r="C76">
        <v>359.4</v>
      </c>
      <c r="D76" t="s">
        <v>235</v>
      </c>
      <c r="E76" t="s">
        <v>236</v>
      </c>
      <c r="F76" t="s">
        <v>104</v>
      </c>
      <c r="G76">
        <v>4.4284076166386903</v>
      </c>
      <c r="H76" t="s">
        <v>237</v>
      </c>
    </row>
    <row r="77" spans="1:8">
      <c r="A77">
        <v>95</v>
      </c>
      <c r="B77" t="s">
        <v>238</v>
      </c>
      <c r="C77">
        <v>359.4</v>
      </c>
      <c r="D77" t="s">
        <v>239</v>
      </c>
      <c r="E77" t="s">
        <v>236</v>
      </c>
      <c r="F77" t="s">
        <v>104</v>
      </c>
      <c r="G77">
        <v>4.4490382477018198</v>
      </c>
      <c r="H77" t="s">
        <v>240</v>
      </c>
    </row>
    <row r="78" spans="1:8">
      <c r="A78">
        <v>1793</v>
      </c>
      <c r="B78" t="s">
        <v>241</v>
      </c>
      <c r="C78">
        <v>772.7</v>
      </c>
      <c r="D78" t="s">
        <v>242</v>
      </c>
      <c r="E78" t="s">
        <v>243</v>
      </c>
      <c r="F78" t="s">
        <v>213</v>
      </c>
      <c r="G78">
        <v>4.8174713896168404</v>
      </c>
      <c r="H78" t="s">
        <v>6020</v>
      </c>
    </row>
    <row r="79" spans="1:8">
      <c r="A79">
        <v>97</v>
      </c>
      <c r="B79" t="s">
        <v>244</v>
      </c>
      <c r="C79">
        <v>194.2</v>
      </c>
      <c r="D79" t="s">
        <v>245</v>
      </c>
      <c r="E79" t="s">
        <v>236</v>
      </c>
      <c r="F79" t="s">
        <v>104</v>
      </c>
      <c r="G79">
        <v>4.0583891978463704</v>
      </c>
      <c r="H79" t="s">
        <v>246</v>
      </c>
    </row>
    <row r="80" spans="1:8">
      <c r="A80">
        <v>98</v>
      </c>
      <c r="B80" t="s">
        <v>247</v>
      </c>
      <c r="C80">
        <v>236.3</v>
      </c>
      <c r="D80" t="s">
        <v>248</v>
      </c>
      <c r="E80" t="s">
        <v>236</v>
      </c>
      <c r="F80" t="s">
        <v>104</v>
      </c>
      <c r="G80">
        <v>4.1947030838420103</v>
      </c>
      <c r="H80" t="s">
        <v>249</v>
      </c>
    </row>
    <row r="81" spans="1:8">
      <c r="A81">
        <v>99</v>
      </c>
      <c r="B81" t="s">
        <v>250</v>
      </c>
      <c r="C81">
        <v>178.2</v>
      </c>
      <c r="D81" t="s">
        <v>251</v>
      </c>
      <c r="E81" t="s">
        <v>236</v>
      </c>
      <c r="F81" t="s">
        <v>104</v>
      </c>
      <c r="G81">
        <v>4.0468203989343703</v>
      </c>
      <c r="H81" t="s">
        <v>252</v>
      </c>
    </row>
    <row r="82" spans="1:8">
      <c r="A82">
        <v>100</v>
      </c>
      <c r="B82" t="s">
        <v>253</v>
      </c>
      <c r="C82">
        <v>385.4</v>
      </c>
      <c r="D82" t="s">
        <v>254</v>
      </c>
      <c r="E82" t="s">
        <v>236</v>
      </c>
      <c r="F82" t="s">
        <v>104</v>
      </c>
      <c r="G82">
        <v>4.6497519816658404</v>
      </c>
      <c r="H82" t="s">
        <v>255</v>
      </c>
    </row>
    <row r="83" spans="1:8">
      <c r="A83">
        <v>101</v>
      </c>
      <c r="B83" t="s">
        <v>256</v>
      </c>
      <c r="C83">
        <v>371.4</v>
      </c>
      <c r="D83" t="s">
        <v>257</v>
      </c>
      <c r="E83" t="s">
        <v>236</v>
      </c>
      <c r="F83" t="s">
        <v>104</v>
      </c>
      <c r="G83">
        <v>4.4982562703720097</v>
      </c>
      <c r="H83" t="s">
        <v>258</v>
      </c>
    </row>
    <row r="84" spans="1:8">
      <c r="A84">
        <v>102</v>
      </c>
      <c r="B84" t="s">
        <v>259</v>
      </c>
      <c r="C84">
        <v>355.4</v>
      </c>
      <c r="D84" t="s">
        <v>260</v>
      </c>
      <c r="E84" t="s">
        <v>236</v>
      </c>
      <c r="F84" t="s">
        <v>104</v>
      </c>
      <c r="G84">
        <v>4.5991167844516401</v>
      </c>
      <c r="H84" t="s">
        <v>261</v>
      </c>
    </row>
    <row r="85" spans="1:8">
      <c r="A85">
        <v>103</v>
      </c>
      <c r="B85" t="s">
        <v>262</v>
      </c>
      <c r="C85">
        <v>371.4</v>
      </c>
      <c r="D85" t="s">
        <v>263</v>
      </c>
      <c r="E85" t="s">
        <v>236</v>
      </c>
      <c r="F85" t="s">
        <v>104</v>
      </c>
      <c r="G85">
        <v>4.5430269863641799</v>
      </c>
      <c r="H85" t="s">
        <v>264</v>
      </c>
    </row>
    <row r="86" spans="1:8">
      <c r="A86">
        <v>104</v>
      </c>
      <c r="B86" t="s">
        <v>265</v>
      </c>
      <c r="C86">
        <v>355.4</v>
      </c>
      <c r="D86" t="s">
        <v>266</v>
      </c>
      <c r="E86" t="s">
        <v>236</v>
      </c>
      <c r="F86" t="s">
        <v>104</v>
      </c>
      <c r="G86">
        <v>4.4400933749638902</v>
      </c>
      <c r="H86" t="s">
        <v>267</v>
      </c>
    </row>
    <row r="87" spans="1:8">
      <c r="A87">
        <v>105</v>
      </c>
      <c r="B87" t="s">
        <v>268</v>
      </c>
      <c r="C87">
        <v>420.8</v>
      </c>
      <c r="D87" t="s">
        <v>269</v>
      </c>
      <c r="E87" t="s">
        <v>236</v>
      </c>
      <c r="F87" t="s">
        <v>104</v>
      </c>
      <c r="G87">
        <v>4.0790943958359804</v>
      </c>
      <c r="H87" t="s">
        <v>270</v>
      </c>
    </row>
    <row r="88" spans="1:8">
      <c r="A88">
        <v>107</v>
      </c>
      <c r="B88" t="s">
        <v>271</v>
      </c>
      <c r="C88">
        <v>386.4</v>
      </c>
      <c r="D88" t="s">
        <v>272</v>
      </c>
      <c r="E88" t="s">
        <v>236</v>
      </c>
      <c r="F88" t="s">
        <v>104</v>
      </c>
      <c r="G88">
        <v>4.3203904282202403</v>
      </c>
      <c r="H88" t="s">
        <v>273</v>
      </c>
    </row>
    <row r="89" spans="1:8">
      <c r="A89">
        <v>108</v>
      </c>
      <c r="B89" t="s">
        <v>274</v>
      </c>
      <c r="C89">
        <v>386.4</v>
      </c>
      <c r="D89" t="s">
        <v>275</v>
      </c>
      <c r="E89" t="s">
        <v>236</v>
      </c>
      <c r="F89" t="s">
        <v>104</v>
      </c>
      <c r="G89">
        <v>4.4166878480169203</v>
      </c>
      <c r="H89" t="s">
        <v>276</v>
      </c>
    </row>
    <row r="90" spans="1:8">
      <c r="A90">
        <v>109</v>
      </c>
      <c r="B90" t="s">
        <v>277</v>
      </c>
      <c r="C90">
        <v>386.4</v>
      </c>
      <c r="D90" t="s">
        <v>278</v>
      </c>
      <c r="E90" t="s">
        <v>236</v>
      </c>
      <c r="F90" t="s">
        <v>104</v>
      </c>
      <c r="G90">
        <v>4.3203904282202403</v>
      </c>
      <c r="H90" t="s">
        <v>279</v>
      </c>
    </row>
    <row r="91" spans="1:8">
      <c r="A91">
        <v>110</v>
      </c>
      <c r="B91" t="s">
        <v>280</v>
      </c>
      <c r="C91">
        <v>499.2</v>
      </c>
      <c r="D91" t="s">
        <v>281</v>
      </c>
      <c r="E91" t="s">
        <v>236</v>
      </c>
      <c r="F91" t="s">
        <v>104</v>
      </c>
      <c r="G91">
        <v>4.4446636720047303</v>
      </c>
      <c r="H91" t="s">
        <v>282</v>
      </c>
    </row>
    <row r="92" spans="1:8">
      <c r="A92">
        <v>111</v>
      </c>
      <c r="B92" t="s">
        <v>283</v>
      </c>
      <c r="C92">
        <v>489.7</v>
      </c>
      <c r="D92" t="s">
        <v>284</v>
      </c>
      <c r="E92" t="s">
        <v>236</v>
      </c>
      <c r="F92" t="s">
        <v>104</v>
      </c>
      <c r="G92">
        <v>3.9683088313748498</v>
      </c>
      <c r="H92" t="s">
        <v>285</v>
      </c>
    </row>
    <row r="93" spans="1:8">
      <c r="A93">
        <v>112</v>
      </c>
      <c r="B93" t="s">
        <v>286</v>
      </c>
      <c r="C93">
        <v>420.3</v>
      </c>
      <c r="D93" t="s">
        <v>287</v>
      </c>
      <c r="E93" t="s">
        <v>236</v>
      </c>
      <c r="F93" t="s">
        <v>104</v>
      </c>
      <c r="G93">
        <v>4.14697138528701</v>
      </c>
      <c r="H93" t="s">
        <v>288</v>
      </c>
    </row>
    <row r="94" spans="1:8">
      <c r="A94">
        <v>113</v>
      </c>
      <c r="B94" t="s">
        <v>289</v>
      </c>
      <c r="C94">
        <v>410.3</v>
      </c>
      <c r="D94" t="s">
        <v>290</v>
      </c>
      <c r="E94" t="s">
        <v>236</v>
      </c>
      <c r="F94" t="s">
        <v>104</v>
      </c>
      <c r="G94">
        <v>4.4411714751829896</v>
      </c>
      <c r="H94" t="s">
        <v>291</v>
      </c>
    </row>
    <row r="95" spans="1:8">
      <c r="A95">
        <v>114</v>
      </c>
      <c r="B95" t="s">
        <v>292</v>
      </c>
      <c r="C95">
        <v>420.3</v>
      </c>
      <c r="D95" t="s">
        <v>293</v>
      </c>
      <c r="E95" t="s">
        <v>236</v>
      </c>
      <c r="F95" t="s">
        <v>104</v>
      </c>
      <c r="G95">
        <v>4.4429742776136196</v>
      </c>
      <c r="H95" t="s">
        <v>294</v>
      </c>
    </row>
    <row r="96" spans="1:8">
      <c r="A96">
        <v>115</v>
      </c>
      <c r="B96" t="s">
        <v>295</v>
      </c>
      <c r="C96">
        <v>420.3</v>
      </c>
      <c r="D96" t="s">
        <v>296</v>
      </c>
      <c r="E96" t="s">
        <v>236</v>
      </c>
      <c r="F96" t="s">
        <v>104</v>
      </c>
      <c r="G96">
        <v>4.2927705806727099</v>
      </c>
      <c r="H96" t="s">
        <v>297</v>
      </c>
    </row>
    <row r="97" spans="1:8">
      <c r="A97">
        <v>116</v>
      </c>
      <c r="B97" t="s">
        <v>298</v>
      </c>
      <c r="C97">
        <v>410.3</v>
      </c>
      <c r="D97" t="s">
        <v>299</v>
      </c>
      <c r="E97" t="s">
        <v>236</v>
      </c>
      <c r="F97" t="s">
        <v>104</v>
      </c>
      <c r="G97">
        <v>4.4551880882422203</v>
      </c>
      <c r="H97" t="s">
        <v>300</v>
      </c>
    </row>
    <row r="98" spans="1:8">
      <c r="A98">
        <v>117</v>
      </c>
      <c r="B98" t="s">
        <v>301</v>
      </c>
      <c r="C98">
        <v>410.3</v>
      </c>
      <c r="D98" t="s">
        <v>302</v>
      </c>
      <c r="E98" t="s">
        <v>236</v>
      </c>
      <c r="F98" t="s">
        <v>104</v>
      </c>
      <c r="G98">
        <v>4.3620102192153096</v>
      </c>
      <c r="H98" t="s">
        <v>303</v>
      </c>
    </row>
    <row r="99" spans="1:8">
      <c r="A99">
        <v>118</v>
      </c>
      <c r="B99" t="s">
        <v>304</v>
      </c>
      <c r="C99">
        <v>375.8</v>
      </c>
      <c r="D99" t="s">
        <v>305</v>
      </c>
      <c r="E99" t="s">
        <v>236</v>
      </c>
      <c r="F99" t="s">
        <v>104</v>
      </c>
      <c r="G99">
        <v>4.5044556624535499</v>
      </c>
      <c r="H99" t="s">
        <v>306</v>
      </c>
    </row>
    <row r="100" spans="1:8">
      <c r="A100">
        <v>119</v>
      </c>
      <c r="B100" t="s">
        <v>307</v>
      </c>
      <c r="C100">
        <v>375.8</v>
      </c>
      <c r="D100" t="s">
        <v>308</v>
      </c>
      <c r="E100" t="s">
        <v>236</v>
      </c>
      <c r="F100" t="s">
        <v>104</v>
      </c>
      <c r="G100">
        <v>4.6426369693848599</v>
      </c>
      <c r="H100" t="s">
        <v>309</v>
      </c>
    </row>
    <row r="101" spans="1:8">
      <c r="A101">
        <v>121</v>
      </c>
      <c r="B101" t="s">
        <v>310</v>
      </c>
      <c r="C101">
        <v>477.4</v>
      </c>
      <c r="D101" t="s">
        <v>311</v>
      </c>
      <c r="E101" t="s">
        <v>236</v>
      </c>
      <c r="F101" t="s">
        <v>104</v>
      </c>
      <c r="G101">
        <v>4.0491485411114496</v>
      </c>
      <c r="H101" t="s">
        <v>312</v>
      </c>
    </row>
    <row r="102" spans="1:8">
      <c r="A102">
        <v>122</v>
      </c>
      <c r="B102" t="s">
        <v>313</v>
      </c>
      <c r="C102">
        <v>375.8</v>
      </c>
      <c r="D102" t="s">
        <v>314</v>
      </c>
      <c r="E102" t="s">
        <v>236</v>
      </c>
      <c r="F102" t="s">
        <v>104</v>
      </c>
      <c r="G102">
        <v>4.5157001606532097</v>
      </c>
      <c r="H102" t="s">
        <v>315</v>
      </c>
    </row>
    <row r="103" spans="1:8">
      <c r="A103">
        <v>124</v>
      </c>
      <c r="B103" t="s">
        <v>316</v>
      </c>
      <c r="C103">
        <v>409.4</v>
      </c>
      <c r="D103" t="s">
        <v>317</v>
      </c>
      <c r="E103" t="s">
        <v>236</v>
      </c>
      <c r="F103" t="s">
        <v>104</v>
      </c>
      <c r="G103">
        <v>4.4495270428934397</v>
      </c>
      <c r="H103" t="s">
        <v>318</v>
      </c>
    </row>
    <row r="104" spans="1:8">
      <c r="A104">
        <v>125</v>
      </c>
      <c r="B104" t="s">
        <v>319</v>
      </c>
      <c r="C104">
        <v>377.4</v>
      </c>
      <c r="D104" t="s">
        <v>320</v>
      </c>
      <c r="E104" t="s">
        <v>236</v>
      </c>
      <c r="F104" t="s">
        <v>104</v>
      </c>
      <c r="G104">
        <v>4.6615435063953896</v>
      </c>
      <c r="H104" t="s">
        <v>321</v>
      </c>
    </row>
    <row r="105" spans="1:8">
      <c r="A105">
        <v>126</v>
      </c>
      <c r="B105" t="s">
        <v>322</v>
      </c>
      <c r="C105">
        <v>395.4</v>
      </c>
      <c r="D105" t="s">
        <v>323</v>
      </c>
      <c r="E105" t="s">
        <v>236</v>
      </c>
      <c r="F105" t="s">
        <v>104</v>
      </c>
      <c r="G105">
        <v>4.7073009969560697</v>
      </c>
      <c r="H105" t="s">
        <v>324</v>
      </c>
    </row>
    <row r="106" spans="1:8">
      <c r="A106">
        <v>127</v>
      </c>
      <c r="B106" t="s">
        <v>325</v>
      </c>
      <c r="C106">
        <v>409.4</v>
      </c>
      <c r="D106" t="s">
        <v>326</v>
      </c>
      <c r="E106" t="s">
        <v>236</v>
      </c>
      <c r="F106" t="s">
        <v>104</v>
      </c>
      <c r="G106">
        <v>4.1658337160573797</v>
      </c>
      <c r="H106" t="s">
        <v>327</v>
      </c>
    </row>
    <row r="107" spans="1:8">
      <c r="A107">
        <v>128</v>
      </c>
      <c r="B107" t="s">
        <v>328</v>
      </c>
      <c r="C107">
        <v>359.4</v>
      </c>
      <c r="D107" t="s">
        <v>329</v>
      </c>
      <c r="E107" t="s">
        <v>236</v>
      </c>
      <c r="F107" t="s">
        <v>104</v>
      </c>
      <c r="G107">
        <v>4.5335772775662102</v>
      </c>
      <c r="H107" t="s">
        <v>330</v>
      </c>
    </row>
    <row r="108" spans="1:8">
      <c r="A108">
        <v>129</v>
      </c>
      <c r="B108" t="s">
        <v>331</v>
      </c>
      <c r="C108">
        <v>314.39999999999998</v>
      </c>
      <c r="D108" t="s">
        <v>332</v>
      </c>
      <c r="E108" t="s">
        <v>333</v>
      </c>
      <c r="F108" t="s">
        <v>334</v>
      </c>
      <c r="G108">
        <v>3.7189666327522701</v>
      </c>
      <c r="H108" t="s">
        <v>335</v>
      </c>
    </row>
    <row r="109" spans="1:8">
      <c r="A109">
        <v>130</v>
      </c>
      <c r="B109" t="s">
        <v>336</v>
      </c>
      <c r="C109">
        <v>354.5</v>
      </c>
      <c r="D109" t="s">
        <v>337</v>
      </c>
      <c r="E109" t="s">
        <v>333</v>
      </c>
      <c r="F109" t="s">
        <v>334</v>
      </c>
      <c r="G109">
        <v>3.7351821769904601</v>
      </c>
      <c r="H109" t="s">
        <v>338</v>
      </c>
    </row>
    <row r="110" spans="1:8">
      <c r="A110">
        <v>1035</v>
      </c>
      <c r="B110" t="s">
        <v>339</v>
      </c>
      <c r="C110">
        <v>358.4</v>
      </c>
      <c r="D110" t="s">
        <v>340</v>
      </c>
      <c r="E110" t="s">
        <v>341</v>
      </c>
      <c r="F110" t="s">
        <v>342</v>
      </c>
      <c r="G110">
        <v>4.2006594505464196</v>
      </c>
      <c r="H110" t="s">
        <v>343</v>
      </c>
    </row>
    <row r="111" spans="1:8">
      <c r="A111">
        <v>1038</v>
      </c>
      <c r="B111" t="s">
        <v>344</v>
      </c>
      <c r="C111">
        <v>356.4</v>
      </c>
      <c r="D111" t="s">
        <v>345</v>
      </c>
      <c r="E111" t="s">
        <v>341</v>
      </c>
      <c r="F111" t="s">
        <v>342</v>
      </c>
      <c r="G111">
        <v>4.1938200260161098</v>
      </c>
      <c r="H111" t="s">
        <v>346</v>
      </c>
    </row>
    <row r="112" spans="1:8">
      <c r="A112">
        <v>133</v>
      </c>
      <c r="B112" t="s">
        <v>347</v>
      </c>
      <c r="C112">
        <v>378.5</v>
      </c>
      <c r="D112" t="s">
        <v>348</v>
      </c>
      <c r="E112" t="s">
        <v>333</v>
      </c>
      <c r="F112" t="s">
        <v>334</v>
      </c>
      <c r="G112">
        <v>4.1135092748275204</v>
      </c>
      <c r="H112" t="s">
        <v>349</v>
      </c>
    </row>
    <row r="113" spans="1:8">
      <c r="A113">
        <v>134</v>
      </c>
      <c r="B113" t="s">
        <v>350</v>
      </c>
      <c r="C113">
        <v>356.5</v>
      </c>
      <c r="D113" t="s">
        <v>351</v>
      </c>
      <c r="E113" t="s">
        <v>333</v>
      </c>
      <c r="F113" t="s">
        <v>334</v>
      </c>
      <c r="G113">
        <v>3.82390874094432</v>
      </c>
      <c r="H113" t="s">
        <v>352</v>
      </c>
    </row>
    <row r="114" spans="1:8">
      <c r="A114">
        <v>138</v>
      </c>
      <c r="B114" t="s">
        <v>353</v>
      </c>
      <c r="C114">
        <v>307.3</v>
      </c>
      <c r="D114" t="s">
        <v>354</v>
      </c>
      <c r="E114" t="s">
        <v>355</v>
      </c>
      <c r="F114" t="s">
        <v>356</v>
      </c>
      <c r="G114">
        <v>3.9068043921522499</v>
      </c>
      <c r="H114" t="s">
        <v>6021</v>
      </c>
    </row>
    <row r="115" spans="1:8">
      <c r="A115">
        <v>139</v>
      </c>
      <c r="B115" t="s">
        <v>357</v>
      </c>
      <c r="C115">
        <v>272.3</v>
      </c>
      <c r="D115" t="s">
        <v>358</v>
      </c>
      <c r="E115" t="s">
        <v>359</v>
      </c>
      <c r="F115" t="s">
        <v>145</v>
      </c>
      <c r="G115">
        <v>4.0352009286270398</v>
      </c>
      <c r="H115" t="s">
        <v>360</v>
      </c>
    </row>
    <row r="116" spans="1:8">
      <c r="A116">
        <v>140</v>
      </c>
      <c r="B116" t="s">
        <v>361</v>
      </c>
      <c r="C116">
        <v>286.3</v>
      </c>
      <c r="D116" t="s">
        <v>362</v>
      </c>
      <c r="E116" t="s">
        <v>359</v>
      </c>
      <c r="F116" t="s">
        <v>145</v>
      </c>
      <c r="G116">
        <v>4.9343771145152804</v>
      </c>
      <c r="H116" t="s">
        <v>363</v>
      </c>
    </row>
    <row r="117" spans="1:8">
      <c r="A117">
        <v>141</v>
      </c>
      <c r="B117" t="s">
        <v>364</v>
      </c>
      <c r="C117">
        <v>300.39999999999998</v>
      </c>
      <c r="D117" t="s">
        <v>365</v>
      </c>
      <c r="E117" t="s">
        <v>359</v>
      </c>
      <c r="F117" t="s">
        <v>145</v>
      </c>
      <c r="G117">
        <v>4.6783593788785502</v>
      </c>
      <c r="H117" t="s">
        <v>366</v>
      </c>
    </row>
    <row r="118" spans="1:8">
      <c r="A118">
        <v>142</v>
      </c>
      <c r="B118" t="s">
        <v>367</v>
      </c>
      <c r="C118">
        <v>300.39999999999998</v>
      </c>
      <c r="D118" t="s">
        <v>368</v>
      </c>
      <c r="E118" t="s">
        <v>359</v>
      </c>
      <c r="F118" t="s">
        <v>145</v>
      </c>
      <c r="G118">
        <v>4.7778622024648802</v>
      </c>
      <c r="H118" t="s">
        <v>369</v>
      </c>
    </row>
    <row r="119" spans="1:8">
      <c r="A119">
        <v>143</v>
      </c>
      <c r="B119" t="s">
        <v>370</v>
      </c>
      <c r="C119">
        <v>272.3</v>
      </c>
      <c r="D119" t="s">
        <v>371</v>
      </c>
      <c r="E119" t="s">
        <v>359</v>
      </c>
      <c r="F119" t="s">
        <v>145</v>
      </c>
      <c r="G119">
        <v>3.93715089842674</v>
      </c>
      <c r="H119" t="s">
        <v>372</v>
      </c>
    </row>
    <row r="120" spans="1:8">
      <c r="A120">
        <v>144</v>
      </c>
      <c r="B120" t="s">
        <v>373</v>
      </c>
      <c r="C120">
        <v>286.3</v>
      </c>
      <c r="D120" t="s">
        <v>374</v>
      </c>
      <c r="E120" t="s">
        <v>359</v>
      </c>
      <c r="F120" t="s">
        <v>145</v>
      </c>
      <c r="G120">
        <v>3.6608718491187999</v>
      </c>
      <c r="H120" t="s">
        <v>6022</v>
      </c>
    </row>
    <row r="121" spans="1:8">
      <c r="A121">
        <v>145</v>
      </c>
      <c r="B121" t="s">
        <v>375</v>
      </c>
      <c r="C121">
        <v>318.39999999999998</v>
      </c>
      <c r="D121" t="s">
        <v>376</v>
      </c>
      <c r="E121" t="s">
        <v>359</v>
      </c>
      <c r="F121" t="s">
        <v>145</v>
      </c>
      <c r="G121">
        <v>3.61299942066164</v>
      </c>
      <c r="H121" t="s">
        <v>377</v>
      </c>
    </row>
    <row r="122" spans="1:8">
      <c r="A122">
        <v>147</v>
      </c>
      <c r="B122" t="s">
        <v>378</v>
      </c>
      <c r="C122">
        <v>208.2</v>
      </c>
      <c r="D122" t="s">
        <v>379</v>
      </c>
      <c r="E122" t="s">
        <v>380</v>
      </c>
      <c r="F122" t="s">
        <v>381</v>
      </c>
      <c r="G122">
        <v>4.5930647891221099</v>
      </c>
      <c r="H122" t="s">
        <v>382</v>
      </c>
    </row>
    <row r="123" spans="1:8">
      <c r="A123">
        <v>148</v>
      </c>
      <c r="B123" t="s">
        <v>383</v>
      </c>
      <c r="C123">
        <v>188.2</v>
      </c>
      <c r="D123" t="s">
        <v>384</v>
      </c>
      <c r="E123" t="s">
        <v>385</v>
      </c>
      <c r="F123" t="s">
        <v>386</v>
      </c>
      <c r="G123">
        <v>3.5828310946885402</v>
      </c>
      <c r="H123" t="s">
        <v>387</v>
      </c>
    </row>
    <row r="124" spans="1:8">
      <c r="A124">
        <v>149</v>
      </c>
      <c r="B124" t="s">
        <v>388</v>
      </c>
      <c r="C124">
        <v>267.10000000000002</v>
      </c>
      <c r="D124" t="s">
        <v>389</v>
      </c>
      <c r="E124" t="s">
        <v>385</v>
      </c>
      <c r="F124" t="s">
        <v>386</v>
      </c>
      <c r="G124">
        <v>3.8589419254732999</v>
      </c>
      <c r="H124" t="s">
        <v>390</v>
      </c>
    </row>
    <row r="125" spans="1:8">
      <c r="A125">
        <v>150</v>
      </c>
      <c r="B125" t="s">
        <v>391</v>
      </c>
      <c r="C125">
        <v>264.3</v>
      </c>
      <c r="D125" t="s">
        <v>392</v>
      </c>
      <c r="E125" t="s">
        <v>385</v>
      </c>
      <c r="F125" t="s">
        <v>386</v>
      </c>
      <c r="G125">
        <v>3.91424129143588</v>
      </c>
      <c r="H125" t="s">
        <v>393</v>
      </c>
    </row>
    <row r="126" spans="1:8">
      <c r="A126">
        <v>151</v>
      </c>
      <c r="B126" t="s">
        <v>394</v>
      </c>
      <c r="C126">
        <v>280.3</v>
      </c>
      <c r="D126" t="s">
        <v>395</v>
      </c>
      <c r="E126" t="s">
        <v>385</v>
      </c>
      <c r="F126" t="s">
        <v>386</v>
      </c>
      <c r="G126">
        <v>3.87906938571084</v>
      </c>
      <c r="H126" t="s">
        <v>396</v>
      </c>
    </row>
    <row r="127" spans="1:8">
      <c r="A127">
        <v>152</v>
      </c>
      <c r="B127" t="s">
        <v>397</v>
      </c>
      <c r="C127">
        <v>314.39999999999998</v>
      </c>
      <c r="D127" t="s">
        <v>398</v>
      </c>
      <c r="E127" t="s">
        <v>385</v>
      </c>
      <c r="F127" t="s">
        <v>386</v>
      </c>
      <c r="G127">
        <v>3.7686419690273998</v>
      </c>
      <c r="H127" t="s">
        <v>399</v>
      </c>
    </row>
    <row r="128" spans="1:8">
      <c r="A128">
        <v>153</v>
      </c>
      <c r="B128" t="s">
        <v>400</v>
      </c>
      <c r="C128">
        <v>320.39999999999998</v>
      </c>
      <c r="D128" t="s">
        <v>401</v>
      </c>
      <c r="E128" t="s">
        <v>385</v>
      </c>
      <c r="F128" t="s">
        <v>386</v>
      </c>
      <c r="G128">
        <v>3.80094160312153</v>
      </c>
      <c r="H128" t="s">
        <v>402</v>
      </c>
    </row>
    <row r="129" spans="1:8">
      <c r="A129">
        <v>154</v>
      </c>
      <c r="B129" t="s">
        <v>403</v>
      </c>
      <c r="C129">
        <v>289.3</v>
      </c>
      <c r="D129" t="s">
        <v>404</v>
      </c>
      <c r="E129" t="s">
        <v>385</v>
      </c>
      <c r="F129" t="s">
        <v>386</v>
      </c>
      <c r="G129">
        <v>3.8383059994016002</v>
      </c>
      <c r="H129" t="s">
        <v>405</v>
      </c>
    </row>
    <row r="130" spans="1:8">
      <c r="A130">
        <v>155</v>
      </c>
      <c r="B130" t="s">
        <v>406</v>
      </c>
      <c r="C130">
        <v>324.39999999999998</v>
      </c>
      <c r="D130" t="s">
        <v>407</v>
      </c>
      <c r="E130" t="s">
        <v>385</v>
      </c>
      <c r="F130" t="s">
        <v>386</v>
      </c>
      <c r="G130">
        <v>3.92012761035113</v>
      </c>
      <c r="H130" t="s">
        <v>408</v>
      </c>
    </row>
    <row r="131" spans="1:8">
      <c r="A131">
        <v>156</v>
      </c>
      <c r="B131" t="s">
        <v>409</v>
      </c>
      <c r="C131">
        <v>270.39999999999998</v>
      </c>
      <c r="D131" t="s">
        <v>410</v>
      </c>
      <c r="E131" t="s">
        <v>385</v>
      </c>
      <c r="F131" t="s">
        <v>386</v>
      </c>
      <c r="G131">
        <v>3.9537288553499899</v>
      </c>
      <c r="H131" t="s">
        <v>411</v>
      </c>
    </row>
    <row r="132" spans="1:8">
      <c r="A132">
        <v>157</v>
      </c>
      <c r="B132" t="s">
        <v>412</v>
      </c>
      <c r="C132">
        <v>294.39999999999998</v>
      </c>
      <c r="D132" t="s">
        <v>413</v>
      </c>
      <c r="E132" t="s">
        <v>385</v>
      </c>
      <c r="F132" t="s">
        <v>386</v>
      </c>
      <c r="G132">
        <v>4.0713453716273396</v>
      </c>
      <c r="H132" t="s">
        <v>414</v>
      </c>
    </row>
    <row r="133" spans="1:8">
      <c r="A133">
        <v>158</v>
      </c>
      <c r="B133" t="s">
        <v>415</v>
      </c>
      <c r="C133">
        <v>308.39999999999998</v>
      </c>
      <c r="D133" t="s">
        <v>416</v>
      </c>
      <c r="E133" t="s">
        <v>385</v>
      </c>
      <c r="F133" t="s">
        <v>386</v>
      </c>
      <c r="G133">
        <v>4.1869999924227201</v>
      </c>
      <c r="H133" t="s">
        <v>417</v>
      </c>
    </row>
    <row r="134" spans="1:8">
      <c r="A134">
        <v>159</v>
      </c>
      <c r="B134" t="s">
        <v>418</v>
      </c>
      <c r="C134">
        <v>282.3</v>
      </c>
      <c r="D134" t="s">
        <v>419</v>
      </c>
      <c r="E134" t="s">
        <v>385</v>
      </c>
      <c r="F134" t="s">
        <v>386</v>
      </c>
      <c r="G134">
        <v>3.89477044032841</v>
      </c>
      <c r="H134" t="s">
        <v>420</v>
      </c>
    </row>
    <row r="135" spans="1:8">
      <c r="A135">
        <v>160</v>
      </c>
      <c r="B135" t="s">
        <v>421</v>
      </c>
      <c r="C135">
        <v>278.39999999999998</v>
      </c>
      <c r="D135" t="s">
        <v>422</v>
      </c>
      <c r="E135" t="s">
        <v>385</v>
      </c>
      <c r="F135" t="s">
        <v>386</v>
      </c>
      <c r="G135">
        <v>4.1751562867206102</v>
      </c>
      <c r="H135" t="s">
        <v>423</v>
      </c>
    </row>
    <row r="136" spans="1:8">
      <c r="A136">
        <v>161</v>
      </c>
      <c r="B136" t="s">
        <v>424</v>
      </c>
      <c r="C136">
        <v>278.39999999999998</v>
      </c>
      <c r="D136" t="s">
        <v>425</v>
      </c>
      <c r="E136" t="s">
        <v>385</v>
      </c>
      <c r="F136" t="s">
        <v>386</v>
      </c>
      <c r="G136">
        <v>4.0230653040686901</v>
      </c>
      <c r="H136" t="s">
        <v>426</v>
      </c>
    </row>
    <row r="137" spans="1:8">
      <c r="A137">
        <v>162</v>
      </c>
      <c r="B137" t="s">
        <v>427</v>
      </c>
      <c r="C137">
        <v>232.2</v>
      </c>
      <c r="D137" t="s">
        <v>428</v>
      </c>
      <c r="E137" t="s">
        <v>385</v>
      </c>
      <c r="F137" t="s">
        <v>386</v>
      </c>
      <c r="G137">
        <v>4.1544746624656996</v>
      </c>
      <c r="H137" t="s">
        <v>429</v>
      </c>
    </row>
    <row r="138" spans="1:8">
      <c r="A138">
        <v>163</v>
      </c>
      <c r="B138" t="s">
        <v>430</v>
      </c>
      <c r="C138">
        <v>321.39999999999998</v>
      </c>
      <c r="D138" t="s">
        <v>431</v>
      </c>
      <c r="E138" t="s">
        <v>385</v>
      </c>
      <c r="F138" t="s">
        <v>386</v>
      </c>
      <c r="G138">
        <v>4.1335821507949602</v>
      </c>
      <c r="H138" t="s">
        <v>432</v>
      </c>
    </row>
    <row r="139" spans="1:8">
      <c r="A139">
        <v>164</v>
      </c>
      <c r="B139" t="s">
        <v>433</v>
      </c>
      <c r="C139">
        <v>335.4</v>
      </c>
      <c r="D139" t="s">
        <v>434</v>
      </c>
      <c r="E139" t="s">
        <v>385</v>
      </c>
      <c r="F139" t="s">
        <v>386</v>
      </c>
      <c r="G139">
        <v>4.0945211129341796</v>
      </c>
      <c r="H139" t="s">
        <v>435</v>
      </c>
    </row>
    <row r="140" spans="1:8">
      <c r="A140">
        <v>165</v>
      </c>
      <c r="B140" t="s">
        <v>436</v>
      </c>
      <c r="C140">
        <v>355.8</v>
      </c>
      <c r="D140" t="s">
        <v>437</v>
      </c>
      <c r="E140" t="s">
        <v>385</v>
      </c>
      <c r="F140" t="s">
        <v>386</v>
      </c>
      <c r="G140">
        <v>4.3451900669845598</v>
      </c>
      <c r="H140" t="s">
        <v>438</v>
      </c>
    </row>
    <row r="141" spans="1:8">
      <c r="A141">
        <v>166</v>
      </c>
      <c r="B141" t="s">
        <v>439</v>
      </c>
      <c r="C141">
        <v>351.4</v>
      </c>
      <c r="D141" t="s">
        <v>440</v>
      </c>
      <c r="E141" t="s">
        <v>385</v>
      </c>
      <c r="F141" t="s">
        <v>386</v>
      </c>
      <c r="G141">
        <v>4.0921776835678196</v>
      </c>
      <c r="H141" t="s">
        <v>441</v>
      </c>
    </row>
    <row r="142" spans="1:8">
      <c r="A142">
        <v>168</v>
      </c>
      <c r="B142" t="s">
        <v>442</v>
      </c>
      <c r="C142">
        <v>139.19999999999999</v>
      </c>
      <c r="D142" t="s">
        <v>443</v>
      </c>
      <c r="E142" t="s">
        <v>444</v>
      </c>
      <c r="F142" t="s">
        <v>445</v>
      </c>
      <c r="G142">
        <v>4.86488563432171</v>
      </c>
      <c r="H142" t="s">
        <v>446</v>
      </c>
    </row>
    <row r="143" spans="1:8">
      <c r="A143">
        <v>169</v>
      </c>
      <c r="B143" t="s">
        <v>447</v>
      </c>
      <c r="C143">
        <v>602.70000000000005</v>
      </c>
      <c r="D143" t="s">
        <v>448</v>
      </c>
      <c r="E143" t="s">
        <v>444</v>
      </c>
      <c r="F143" t="s">
        <v>449</v>
      </c>
      <c r="G143">
        <v>5.9482314171874098</v>
      </c>
      <c r="H143" t="s">
        <v>450</v>
      </c>
    </row>
    <row r="144" spans="1:8">
      <c r="A144">
        <v>170</v>
      </c>
      <c r="B144" t="s">
        <v>451</v>
      </c>
      <c r="C144">
        <v>415.3</v>
      </c>
      <c r="D144" t="s">
        <v>452</v>
      </c>
      <c r="E144" t="s">
        <v>444</v>
      </c>
      <c r="F144" t="s">
        <v>449</v>
      </c>
      <c r="G144">
        <v>3.8469949602521001</v>
      </c>
      <c r="H144" t="s">
        <v>453</v>
      </c>
    </row>
    <row r="145" spans="1:8">
      <c r="A145">
        <v>171</v>
      </c>
      <c r="B145" t="s">
        <v>454</v>
      </c>
      <c r="C145">
        <v>360.3</v>
      </c>
      <c r="D145" t="s">
        <v>455</v>
      </c>
      <c r="E145" t="s">
        <v>444</v>
      </c>
      <c r="F145" t="s">
        <v>456</v>
      </c>
      <c r="G145">
        <v>5.9546042707946096</v>
      </c>
      <c r="H145" t="s">
        <v>6023</v>
      </c>
    </row>
    <row r="146" spans="1:8">
      <c r="A146">
        <v>172</v>
      </c>
      <c r="B146" t="s">
        <v>457</v>
      </c>
      <c r="C146">
        <v>295.3</v>
      </c>
      <c r="D146" t="s">
        <v>458</v>
      </c>
      <c r="E146" t="s">
        <v>444</v>
      </c>
      <c r="F146" t="s">
        <v>459</v>
      </c>
      <c r="G146">
        <v>4.0268721464002999</v>
      </c>
      <c r="H146" t="s">
        <v>460</v>
      </c>
    </row>
    <row r="147" spans="1:8">
      <c r="A147">
        <v>173</v>
      </c>
      <c r="B147" t="s">
        <v>461</v>
      </c>
      <c r="C147">
        <v>326.3</v>
      </c>
      <c r="D147" t="s">
        <v>462</v>
      </c>
      <c r="E147" t="s">
        <v>444</v>
      </c>
      <c r="F147" t="s">
        <v>459</v>
      </c>
      <c r="G147">
        <v>4.58502665202918</v>
      </c>
      <c r="H147" t="s">
        <v>463</v>
      </c>
    </row>
    <row r="148" spans="1:8">
      <c r="A148">
        <v>174</v>
      </c>
      <c r="B148" t="s">
        <v>464</v>
      </c>
      <c r="C148">
        <v>468.9</v>
      </c>
      <c r="D148" t="s">
        <v>465</v>
      </c>
      <c r="E148" t="s">
        <v>466</v>
      </c>
      <c r="F148" t="s">
        <v>467</v>
      </c>
      <c r="G148">
        <v>5.2924298239020597</v>
      </c>
      <c r="H148" t="s">
        <v>468</v>
      </c>
    </row>
    <row r="149" spans="1:8">
      <c r="A149">
        <v>175</v>
      </c>
      <c r="B149" t="s">
        <v>469</v>
      </c>
      <c r="C149">
        <v>468.9</v>
      </c>
      <c r="D149" t="s">
        <v>470</v>
      </c>
      <c r="E149" t="s">
        <v>466</v>
      </c>
      <c r="F149" t="s">
        <v>467</v>
      </c>
      <c r="G149">
        <v>5.4559319556497199</v>
      </c>
      <c r="H149" t="s">
        <v>471</v>
      </c>
    </row>
    <row r="150" spans="1:8">
      <c r="A150">
        <v>176</v>
      </c>
      <c r="B150" t="s">
        <v>472</v>
      </c>
      <c r="C150">
        <v>470.9</v>
      </c>
      <c r="D150" t="s">
        <v>473</v>
      </c>
      <c r="E150" t="s">
        <v>466</v>
      </c>
      <c r="F150" t="s">
        <v>467</v>
      </c>
      <c r="G150">
        <v>5.85387196432176</v>
      </c>
      <c r="H150" t="s">
        <v>474</v>
      </c>
    </row>
    <row r="151" spans="1:8">
      <c r="A151">
        <v>177</v>
      </c>
      <c r="B151" t="s">
        <v>475</v>
      </c>
      <c r="C151">
        <v>489.3</v>
      </c>
      <c r="D151" t="s">
        <v>476</v>
      </c>
      <c r="E151" t="s">
        <v>466</v>
      </c>
      <c r="F151" t="s">
        <v>467</v>
      </c>
      <c r="G151">
        <v>5.1549019599857404</v>
      </c>
      <c r="H151" t="s">
        <v>477</v>
      </c>
    </row>
    <row r="152" spans="1:8">
      <c r="A152">
        <v>178</v>
      </c>
      <c r="B152" t="s">
        <v>478</v>
      </c>
      <c r="C152">
        <v>499.9</v>
      </c>
      <c r="D152" t="s">
        <v>479</v>
      </c>
      <c r="E152" t="s">
        <v>466</v>
      </c>
      <c r="F152" t="s">
        <v>467</v>
      </c>
      <c r="G152">
        <v>5.0655015487564299</v>
      </c>
      <c r="H152" t="s">
        <v>480</v>
      </c>
    </row>
    <row r="153" spans="1:8">
      <c r="A153">
        <v>179</v>
      </c>
      <c r="B153" t="s">
        <v>481</v>
      </c>
      <c r="C153">
        <v>470.9</v>
      </c>
      <c r="D153" t="s">
        <v>482</v>
      </c>
      <c r="E153" t="s">
        <v>466</v>
      </c>
      <c r="F153" t="s">
        <v>467</v>
      </c>
      <c r="G153">
        <v>5.6777807052660796</v>
      </c>
      <c r="H153" t="s">
        <v>483</v>
      </c>
    </row>
    <row r="154" spans="1:8">
      <c r="A154">
        <v>180</v>
      </c>
      <c r="B154" t="s">
        <v>484</v>
      </c>
      <c r="C154">
        <v>454.9</v>
      </c>
      <c r="D154" t="s">
        <v>485</v>
      </c>
      <c r="E154" t="s">
        <v>466</v>
      </c>
      <c r="F154" t="s">
        <v>467</v>
      </c>
      <c r="G154">
        <v>5.2676062401770301</v>
      </c>
      <c r="H154" t="s">
        <v>486</v>
      </c>
    </row>
    <row r="155" spans="1:8">
      <c r="A155">
        <v>181</v>
      </c>
      <c r="B155" t="s">
        <v>487</v>
      </c>
      <c r="C155">
        <v>489.3</v>
      </c>
      <c r="D155" t="s">
        <v>488</v>
      </c>
      <c r="E155" t="s">
        <v>466</v>
      </c>
      <c r="F155" t="s">
        <v>467</v>
      </c>
      <c r="G155">
        <v>5.0809219076239298</v>
      </c>
      <c r="H155" t="s">
        <v>489</v>
      </c>
    </row>
    <row r="156" spans="1:8">
      <c r="A156">
        <v>182</v>
      </c>
      <c r="B156" t="s">
        <v>490</v>
      </c>
      <c r="C156">
        <v>484.9</v>
      </c>
      <c r="D156" t="s">
        <v>491</v>
      </c>
      <c r="E156" t="s">
        <v>466</v>
      </c>
      <c r="F156" t="s">
        <v>467</v>
      </c>
      <c r="G156">
        <v>5.5228787452803401</v>
      </c>
      <c r="H156" t="s">
        <v>492</v>
      </c>
    </row>
    <row r="157" spans="1:8">
      <c r="A157">
        <v>183</v>
      </c>
      <c r="B157" t="s">
        <v>493</v>
      </c>
      <c r="C157">
        <v>261.7</v>
      </c>
      <c r="D157" t="s">
        <v>494</v>
      </c>
      <c r="E157" t="s">
        <v>495</v>
      </c>
      <c r="F157" t="s">
        <v>334</v>
      </c>
      <c r="G157">
        <v>4.1396619934290104</v>
      </c>
      <c r="H157" t="s">
        <v>496</v>
      </c>
    </row>
    <row r="158" spans="1:8">
      <c r="A158">
        <v>184</v>
      </c>
      <c r="B158" t="s">
        <v>497</v>
      </c>
      <c r="C158">
        <v>164.2</v>
      </c>
      <c r="D158" t="s">
        <v>498</v>
      </c>
      <c r="E158" t="s">
        <v>499</v>
      </c>
      <c r="F158" t="s">
        <v>500</v>
      </c>
      <c r="G158">
        <v>4.3907258275954097</v>
      </c>
      <c r="H158" t="s">
        <v>501</v>
      </c>
    </row>
    <row r="159" spans="1:8">
      <c r="A159">
        <v>185</v>
      </c>
      <c r="B159" t="s">
        <v>502</v>
      </c>
      <c r="C159">
        <v>258.3</v>
      </c>
      <c r="D159" t="s">
        <v>503</v>
      </c>
      <c r="E159" t="s">
        <v>499</v>
      </c>
      <c r="F159" t="s">
        <v>500</v>
      </c>
      <c r="G159">
        <v>5.1062382379420601</v>
      </c>
      <c r="H159" t="s">
        <v>504</v>
      </c>
    </row>
    <row r="160" spans="1:8">
      <c r="A160">
        <v>186</v>
      </c>
      <c r="B160" t="s">
        <v>505</v>
      </c>
      <c r="C160">
        <v>302.39999999999998</v>
      </c>
      <c r="D160" t="s">
        <v>506</v>
      </c>
      <c r="E160" t="s">
        <v>499</v>
      </c>
      <c r="F160" t="s">
        <v>500</v>
      </c>
      <c r="G160">
        <v>5.2083093509798797</v>
      </c>
      <c r="H160" t="s">
        <v>507</v>
      </c>
    </row>
    <row r="161" spans="1:8">
      <c r="A161">
        <v>187</v>
      </c>
      <c r="B161" t="s">
        <v>508</v>
      </c>
      <c r="C161">
        <v>300.39999999999998</v>
      </c>
      <c r="D161" t="s">
        <v>509</v>
      </c>
      <c r="E161" t="s">
        <v>499</v>
      </c>
      <c r="F161" t="s">
        <v>500</v>
      </c>
      <c r="G161">
        <v>5.2006594505464196</v>
      </c>
      <c r="H161" t="s">
        <v>510</v>
      </c>
    </row>
    <row r="162" spans="1:8">
      <c r="A162">
        <v>188</v>
      </c>
      <c r="B162" t="s">
        <v>511</v>
      </c>
      <c r="C162">
        <v>274.3</v>
      </c>
      <c r="D162" t="s">
        <v>512</v>
      </c>
      <c r="E162" t="s">
        <v>499</v>
      </c>
      <c r="F162" t="s">
        <v>500</v>
      </c>
      <c r="G162">
        <v>5.2365720064370596</v>
      </c>
      <c r="H162" t="s">
        <v>513</v>
      </c>
    </row>
    <row r="163" spans="1:8">
      <c r="A163">
        <v>189</v>
      </c>
      <c r="B163" t="s">
        <v>514</v>
      </c>
      <c r="C163">
        <v>274.3</v>
      </c>
      <c r="D163" t="s">
        <v>515</v>
      </c>
      <c r="E163" t="s">
        <v>499</v>
      </c>
      <c r="F163" t="s">
        <v>500</v>
      </c>
      <c r="G163">
        <v>5.2365720064370596</v>
      </c>
      <c r="H163" t="s">
        <v>516</v>
      </c>
    </row>
    <row r="164" spans="1:8">
      <c r="A164">
        <v>190</v>
      </c>
      <c r="B164" t="s">
        <v>517</v>
      </c>
      <c r="C164">
        <v>274.3</v>
      </c>
      <c r="D164" t="s">
        <v>518</v>
      </c>
      <c r="E164" t="s">
        <v>499</v>
      </c>
      <c r="F164" t="s">
        <v>500</v>
      </c>
      <c r="G164">
        <v>5.1732774798310102</v>
      </c>
      <c r="H164" t="s">
        <v>519</v>
      </c>
    </row>
    <row r="165" spans="1:8">
      <c r="A165">
        <v>192</v>
      </c>
      <c r="B165" t="s">
        <v>520</v>
      </c>
      <c r="C165">
        <v>197.2</v>
      </c>
      <c r="D165" t="s">
        <v>521</v>
      </c>
      <c r="E165" t="s">
        <v>522</v>
      </c>
      <c r="F165" t="s">
        <v>523</v>
      </c>
      <c r="G165">
        <v>3.9959395469271901</v>
      </c>
      <c r="H165" t="s">
        <v>524</v>
      </c>
    </row>
    <row r="166" spans="1:8">
      <c r="A166">
        <v>193</v>
      </c>
      <c r="B166" t="s">
        <v>525</v>
      </c>
      <c r="C166">
        <v>246.2</v>
      </c>
      <c r="D166" t="s">
        <v>526</v>
      </c>
      <c r="E166" t="s">
        <v>527</v>
      </c>
      <c r="F166" t="s">
        <v>9</v>
      </c>
      <c r="G166">
        <v>4.2306226739238602</v>
      </c>
      <c r="H166" t="s">
        <v>528</v>
      </c>
    </row>
    <row r="167" spans="1:8">
      <c r="A167">
        <v>194</v>
      </c>
      <c r="B167" t="s">
        <v>529</v>
      </c>
      <c r="C167">
        <v>590.5</v>
      </c>
      <c r="D167" t="s">
        <v>530</v>
      </c>
      <c r="E167" t="s">
        <v>527</v>
      </c>
      <c r="F167" t="s">
        <v>9</v>
      </c>
      <c r="G167">
        <v>4.0209070993616702</v>
      </c>
      <c r="H167" t="s">
        <v>531</v>
      </c>
    </row>
    <row r="168" spans="1:8">
      <c r="A168">
        <v>195</v>
      </c>
      <c r="B168" t="s">
        <v>532</v>
      </c>
      <c r="C168">
        <v>576.5</v>
      </c>
      <c r="D168" t="s">
        <v>533</v>
      </c>
      <c r="E168" t="s">
        <v>527</v>
      </c>
      <c r="F168" t="s">
        <v>9</v>
      </c>
      <c r="G168">
        <v>4.0520763801682698</v>
      </c>
      <c r="H168" t="s">
        <v>534</v>
      </c>
    </row>
    <row r="169" spans="1:8">
      <c r="A169">
        <v>196</v>
      </c>
      <c r="B169" t="s">
        <v>535</v>
      </c>
      <c r="C169">
        <v>560.6</v>
      </c>
      <c r="D169" t="s">
        <v>536</v>
      </c>
      <c r="E169" t="s">
        <v>527</v>
      </c>
      <c r="F169" t="s">
        <v>9</v>
      </c>
      <c r="G169">
        <v>4.0181813928293399</v>
      </c>
      <c r="H169" t="s">
        <v>537</v>
      </c>
    </row>
    <row r="170" spans="1:8">
      <c r="A170">
        <v>197</v>
      </c>
      <c r="B170" t="s">
        <v>538</v>
      </c>
      <c r="C170">
        <v>253.3</v>
      </c>
      <c r="D170" t="s">
        <v>539</v>
      </c>
      <c r="E170" t="s">
        <v>540</v>
      </c>
      <c r="F170" t="s">
        <v>213</v>
      </c>
      <c r="G170">
        <v>3.1855988585896</v>
      </c>
      <c r="H170" t="s">
        <v>541</v>
      </c>
    </row>
    <row r="171" spans="1:8">
      <c r="A171">
        <v>198</v>
      </c>
      <c r="B171" t="s">
        <v>542</v>
      </c>
      <c r="C171">
        <v>283.3</v>
      </c>
      <c r="D171" t="s">
        <v>543</v>
      </c>
      <c r="E171" t="s">
        <v>540</v>
      </c>
      <c r="F171" t="s">
        <v>213</v>
      </c>
      <c r="G171">
        <v>3.3210450844941999</v>
      </c>
      <c r="H171" t="s">
        <v>544</v>
      </c>
    </row>
    <row r="172" spans="1:8">
      <c r="A172">
        <v>199</v>
      </c>
      <c r="B172" t="s">
        <v>545</v>
      </c>
      <c r="C172">
        <v>332.2</v>
      </c>
      <c r="D172" t="s">
        <v>546</v>
      </c>
      <c r="E172" t="s">
        <v>540</v>
      </c>
      <c r="F172" t="s">
        <v>213</v>
      </c>
      <c r="G172">
        <v>3.2909507067371</v>
      </c>
      <c r="H172" t="s">
        <v>547</v>
      </c>
    </row>
    <row r="173" spans="1:8">
      <c r="A173">
        <v>200</v>
      </c>
      <c r="B173" t="s">
        <v>548</v>
      </c>
      <c r="C173">
        <v>313.3</v>
      </c>
      <c r="D173" t="s">
        <v>549</v>
      </c>
      <c r="E173" t="s">
        <v>540</v>
      </c>
      <c r="F173" t="s">
        <v>213</v>
      </c>
      <c r="G173">
        <v>3.3702514689090499</v>
      </c>
      <c r="H173" t="s">
        <v>550</v>
      </c>
    </row>
    <row r="174" spans="1:8">
      <c r="A174">
        <v>201</v>
      </c>
      <c r="B174" t="s">
        <v>551</v>
      </c>
      <c r="C174">
        <v>269.3</v>
      </c>
      <c r="D174" t="s">
        <v>552</v>
      </c>
      <c r="E174" t="s">
        <v>540</v>
      </c>
      <c r="F174" t="s">
        <v>213</v>
      </c>
      <c r="G174">
        <v>3.4629224351244301</v>
      </c>
      <c r="H174" t="s">
        <v>553</v>
      </c>
    </row>
    <row r="175" spans="1:8">
      <c r="A175">
        <v>202</v>
      </c>
      <c r="B175" t="s">
        <v>554</v>
      </c>
      <c r="C175">
        <v>259.3</v>
      </c>
      <c r="D175" t="s">
        <v>555</v>
      </c>
      <c r="E175" t="s">
        <v>540</v>
      </c>
      <c r="F175" t="s">
        <v>213</v>
      </c>
      <c r="G175">
        <v>3.3634614349352701</v>
      </c>
      <c r="H175" t="s">
        <v>556</v>
      </c>
    </row>
    <row r="176" spans="1:8">
      <c r="A176">
        <v>203</v>
      </c>
      <c r="B176" t="s">
        <v>557</v>
      </c>
      <c r="C176">
        <v>365.4</v>
      </c>
      <c r="D176" t="s">
        <v>558</v>
      </c>
      <c r="E176" t="s">
        <v>540</v>
      </c>
      <c r="F176" t="s">
        <v>213</v>
      </c>
      <c r="G176">
        <v>3.34473221181557</v>
      </c>
      <c r="H176" t="s">
        <v>559</v>
      </c>
    </row>
    <row r="177" spans="1:8">
      <c r="A177">
        <v>204</v>
      </c>
      <c r="B177" t="s">
        <v>560</v>
      </c>
      <c r="C177">
        <v>395.4</v>
      </c>
      <c r="D177" t="s">
        <v>561</v>
      </c>
      <c r="E177" t="s">
        <v>540</v>
      </c>
      <c r="F177" t="s">
        <v>213</v>
      </c>
      <c r="G177">
        <v>3.3036741102662099</v>
      </c>
      <c r="H177" t="s">
        <v>562</v>
      </c>
    </row>
    <row r="178" spans="1:8">
      <c r="A178">
        <v>205</v>
      </c>
      <c r="B178" t="s">
        <v>563</v>
      </c>
      <c r="C178">
        <v>444.3</v>
      </c>
      <c r="D178" t="s">
        <v>564</v>
      </c>
      <c r="E178" t="s">
        <v>540</v>
      </c>
      <c r="F178" t="s">
        <v>213</v>
      </c>
      <c r="G178">
        <v>3.0358468337425002</v>
      </c>
      <c r="H178" t="s">
        <v>565</v>
      </c>
    </row>
    <row r="179" spans="1:8">
      <c r="A179">
        <v>206</v>
      </c>
      <c r="B179" t="s">
        <v>566</v>
      </c>
      <c r="C179">
        <v>425.4</v>
      </c>
      <c r="D179" t="s">
        <v>567</v>
      </c>
      <c r="E179" t="s">
        <v>540</v>
      </c>
      <c r="F179" t="s">
        <v>213</v>
      </c>
      <c r="G179">
        <v>3.3373176333300099</v>
      </c>
      <c r="H179" t="s">
        <v>568</v>
      </c>
    </row>
    <row r="180" spans="1:8">
      <c r="A180">
        <v>207</v>
      </c>
      <c r="B180" t="s">
        <v>569</v>
      </c>
      <c r="C180">
        <v>381.4</v>
      </c>
      <c r="D180" t="s">
        <v>570</v>
      </c>
      <c r="E180" t="s">
        <v>540</v>
      </c>
      <c r="F180" t="s">
        <v>213</v>
      </c>
      <c r="G180">
        <v>3.33834264002369</v>
      </c>
      <c r="H180" t="s">
        <v>571</v>
      </c>
    </row>
    <row r="181" spans="1:8">
      <c r="A181">
        <v>208</v>
      </c>
      <c r="B181" t="s">
        <v>572</v>
      </c>
      <c r="C181">
        <v>371.4</v>
      </c>
      <c r="D181" t="s">
        <v>573</v>
      </c>
      <c r="E181" t="s">
        <v>540</v>
      </c>
      <c r="F181" t="s">
        <v>213</v>
      </c>
      <c r="G181">
        <v>3.24979952392412</v>
      </c>
      <c r="H181" t="s">
        <v>574</v>
      </c>
    </row>
    <row r="182" spans="1:8">
      <c r="A182">
        <v>209</v>
      </c>
      <c r="B182" t="s">
        <v>575</v>
      </c>
      <c r="C182">
        <v>333.3</v>
      </c>
      <c r="D182" t="s">
        <v>576</v>
      </c>
      <c r="E182" t="s">
        <v>540</v>
      </c>
      <c r="F182" t="s">
        <v>213</v>
      </c>
      <c r="G182">
        <v>3.5292668308708</v>
      </c>
      <c r="H182" t="s">
        <v>577</v>
      </c>
    </row>
    <row r="183" spans="1:8">
      <c r="A183">
        <v>210</v>
      </c>
      <c r="B183" t="s">
        <v>578</v>
      </c>
      <c r="C183">
        <v>363.4</v>
      </c>
      <c r="D183" t="s">
        <v>579</v>
      </c>
      <c r="E183" t="s">
        <v>540</v>
      </c>
      <c r="F183" t="s">
        <v>213</v>
      </c>
      <c r="G183">
        <v>3.6221655051592698</v>
      </c>
      <c r="H183" t="s">
        <v>580</v>
      </c>
    </row>
    <row r="184" spans="1:8">
      <c r="A184">
        <v>211</v>
      </c>
      <c r="B184" t="s">
        <v>581</v>
      </c>
      <c r="C184">
        <v>412.2</v>
      </c>
      <c r="D184" t="s">
        <v>582</v>
      </c>
      <c r="E184" t="s">
        <v>540</v>
      </c>
      <c r="F184" t="s">
        <v>213</v>
      </c>
      <c r="G184">
        <v>3.59974823203398</v>
      </c>
      <c r="H184" t="s">
        <v>583</v>
      </c>
    </row>
    <row r="185" spans="1:8">
      <c r="A185">
        <v>212</v>
      </c>
      <c r="B185" t="s">
        <v>584</v>
      </c>
      <c r="C185">
        <v>393.4</v>
      </c>
      <c r="D185" t="s">
        <v>585</v>
      </c>
      <c r="E185" t="s">
        <v>540</v>
      </c>
      <c r="F185" t="s">
        <v>213</v>
      </c>
      <c r="G185">
        <v>3.6466659938561898</v>
      </c>
      <c r="H185" t="s">
        <v>586</v>
      </c>
    </row>
    <row r="186" spans="1:8">
      <c r="A186">
        <v>213</v>
      </c>
      <c r="B186" t="s">
        <v>587</v>
      </c>
      <c r="C186">
        <v>349.3</v>
      </c>
      <c r="D186" t="s">
        <v>588</v>
      </c>
      <c r="E186" t="s">
        <v>540</v>
      </c>
      <c r="F186" t="s">
        <v>213</v>
      </c>
      <c r="G186">
        <v>3.7959421881955002</v>
      </c>
      <c r="H186" t="s">
        <v>589</v>
      </c>
    </row>
    <row r="187" spans="1:8">
      <c r="A187">
        <v>214</v>
      </c>
      <c r="B187" t="s">
        <v>590</v>
      </c>
      <c r="C187">
        <v>339.4</v>
      </c>
      <c r="D187" t="s">
        <v>591</v>
      </c>
      <c r="E187" t="s">
        <v>540</v>
      </c>
      <c r="F187" t="s">
        <v>213</v>
      </c>
      <c r="G187">
        <v>3.5280706889816198</v>
      </c>
      <c r="H187" t="s">
        <v>592</v>
      </c>
    </row>
    <row r="188" spans="1:8">
      <c r="A188">
        <v>215</v>
      </c>
      <c r="B188" t="s">
        <v>593</v>
      </c>
      <c r="C188">
        <v>334.3</v>
      </c>
      <c r="D188" t="s">
        <v>594</v>
      </c>
      <c r="E188" t="s">
        <v>540</v>
      </c>
      <c r="F188" t="s">
        <v>213</v>
      </c>
      <c r="G188">
        <v>3.0295922058999198</v>
      </c>
      <c r="H188" t="s">
        <v>595</v>
      </c>
    </row>
    <row r="189" spans="1:8">
      <c r="A189">
        <v>216</v>
      </c>
      <c r="B189" t="s">
        <v>596</v>
      </c>
      <c r="C189">
        <v>364.4</v>
      </c>
      <c r="D189" t="s">
        <v>597</v>
      </c>
      <c r="E189" t="s">
        <v>540</v>
      </c>
      <c r="F189" t="s">
        <v>213</v>
      </c>
      <c r="G189">
        <v>3.1486980098359898</v>
      </c>
      <c r="H189" t="s">
        <v>598</v>
      </c>
    </row>
    <row r="190" spans="1:8">
      <c r="A190">
        <v>217</v>
      </c>
      <c r="B190" t="s">
        <v>599</v>
      </c>
      <c r="C190">
        <v>413.2</v>
      </c>
      <c r="D190" t="s">
        <v>600</v>
      </c>
      <c r="E190" t="s">
        <v>540</v>
      </c>
      <c r="F190" t="s">
        <v>213</v>
      </c>
      <c r="G190">
        <v>3.13184623457088</v>
      </c>
      <c r="H190" t="s">
        <v>601</v>
      </c>
    </row>
    <row r="191" spans="1:8">
      <c r="A191">
        <v>218</v>
      </c>
      <c r="B191" t="s">
        <v>602</v>
      </c>
      <c r="C191">
        <v>394.4</v>
      </c>
      <c r="D191" t="s">
        <v>603</v>
      </c>
      <c r="E191" t="s">
        <v>540</v>
      </c>
      <c r="F191" t="s">
        <v>213</v>
      </c>
      <c r="G191">
        <v>3.1566042124389102</v>
      </c>
      <c r="H191" t="s">
        <v>604</v>
      </c>
    </row>
    <row r="192" spans="1:8">
      <c r="A192">
        <v>219</v>
      </c>
      <c r="B192" t="s">
        <v>605</v>
      </c>
      <c r="C192">
        <v>350.3</v>
      </c>
      <c r="D192" t="s">
        <v>606</v>
      </c>
      <c r="E192" t="s">
        <v>540</v>
      </c>
      <c r="F192" t="s">
        <v>213</v>
      </c>
      <c r="G192">
        <v>3.2387663916479998</v>
      </c>
      <c r="H192" t="s">
        <v>607</v>
      </c>
    </row>
    <row r="193" spans="1:8">
      <c r="A193">
        <v>220</v>
      </c>
      <c r="B193" t="s">
        <v>608</v>
      </c>
      <c r="C193">
        <v>340.4</v>
      </c>
      <c r="D193" t="s">
        <v>609</v>
      </c>
      <c r="E193" t="s">
        <v>540</v>
      </c>
      <c r="F193" t="s">
        <v>213</v>
      </c>
      <c r="G193">
        <v>3.0416236728417201</v>
      </c>
      <c r="H193" t="s">
        <v>610</v>
      </c>
    </row>
    <row r="194" spans="1:8">
      <c r="A194">
        <v>222</v>
      </c>
      <c r="B194" t="s">
        <v>611</v>
      </c>
      <c r="C194">
        <v>463.9</v>
      </c>
      <c r="D194" t="s">
        <v>612</v>
      </c>
      <c r="E194" t="s">
        <v>613</v>
      </c>
      <c r="F194" t="s">
        <v>614</v>
      </c>
      <c r="G194">
        <v>4.6831912479469802</v>
      </c>
      <c r="H194" t="s">
        <v>615</v>
      </c>
    </row>
    <row r="195" spans="1:8">
      <c r="A195">
        <v>223</v>
      </c>
      <c r="B195" t="s">
        <v>616</v>
      </c>
      <c r="C195">
        <v>449.9</v>
      </c>
      <c r="D195" t="s">
        <v>617</v>
      </c>
      <c r="E195" t="s">
        <v>613</v>
      </c>
      <c r="F195" t="s">
        <v>614</v>
      </c>
      <c r="G195">
        <v>4.7242280998350701</v>
      </c>
      <c r="H195" t="s">
        <v>618</v>
      </c>
    </row>
    <row r="196" spans="1:8">
      <c r="A196">
        <v>224</v>
      </c>
      <c r="B196" t="s">
        <v>619</v>
      </c>
      <c r="C196">
        <v>465.9</v>
      </c>
      <c r="D196" t="s">
        <v>620</v>
      </c>
      <c r="E196" t="s">
        <v>613</v>
      </c>
      <c r="F196" t="s">
        <v>614</v>
      </c>
      <c r="G196">
        <v>4.3264262035769496</v>
      </c>
      <c r="H196" t="s">
        <v>621</v>
      </c>
    </row>
    <row r="197" spans="1:8">
      <c r="A197">
        <v>225</v>
      </c>
      <c r="B197" t="s">
        <v>622</v>
      </c>
      <c r="C197">
        <v>451.9</v>
      </c>
      <c r="D197" t="s">
        <v>623</v>
      </c>
      <c r="E197" t="s">
        <v>613</v>
      </c>
      <c r="F197" t="s">
        <v>614</v>
      </c>
      <c r="G197">
        <v>4.5630426693305504</v>
      </c>
      <c r="H197" t="s">
        <v>624</v>
      </c>
    </row>
    <row r="198" spans="1:8">
      <c r="A198">
        <v>226</v>
      </c>
      <c r="B198" t="s">
        <v>625</v>
      </c>
      <c r="C198">
        <v>479.9</v>
      </c>
      <c r="D198" t="s">
        <v>626</v>
      </c>
      <c r="E198" t="s">
        <v>613</v>
      </c>
      <c r="F198" t="s">
        <v>614</v>
      </c>
      <c r="G198">
        <v>4.5797141150580796</v>
      </c>
      <c r="H198" t="s">
        <v>627</v>
      </c>
    </row>
    <row r="199" spans="1:8">
      <c r="A199">
        <v>227</v>
      </c>
      <c r="B199" t="s">
        <v>628</v>
      </c>
      <c r="C199">
        <v>465.9</v>
      </c>
      <c r="D199" t="s">
        <v>629</v>
      </c>
      <c r="E199" t="s">
        <v>613</v>
      </c>
      <c r="F199" t="s">
        <v>614</v>
      </c>
      <c r="G199">
        <v>4.7749493038619502</v>
      </c>
      <c r="H199" t="s">
        <v>630</v>
      </c>
    </row>
    <row r="200" spans="1:8">
      <c r="A200">
        <v>228</v>
      </c>
      <c r="B200" t="s">
        <v>631</v>
      </c>
      <c r="C200">
        <v>481.9</v>
      </c>
      <c r="D200" t="s">
        <v>632</v>
      </c>
      <c r="E200" t="s">
        <v>613</v>
      </c>
      <c r="F200" t="s">
        <v>614</v>
      </c>
      <c r="G200">
        <v>4.5853608532629897</v>
      </c>
      <c r="H200" t="s">
        <v>633</v>
      </c>
    </row>
    <row r="201" spans="1:8">
      <c r="A201">
        <v>229</v>
      </c>
      <c r="B201" t="s">
        <v>634</v>
      </c>
      <c r="C201">
        <v>467.9</v>
      </c>
      <c r="D201" t="s">
        <v>635</v>
      </c>
      <c r="E201" t="s">
        <v>613</v>
      </c>
      <c r="F201" t="s">
        <v>614</v>
      </c>
      <c r="G201">
        <v>4.6395959452700604</v>
      </c>
      <c r="H201" t="s">
        <v>636</v>
      </c>
    </row>
    <row r="202" spans="1:8">
      <c r="A202">
        <v>230</v>
      </c>
      <c r="B202" t="s">
        <v>637</v>
      </c>
      <c r="C202">
        <v>449.9</v>
      </c>
      <c r="D202" t="s">
        <v>638</v>
      </c>
      <c r="E202" t="s">
        <v>613</v>
      </c>
      <c r="F202" t="s">
        <v>614</v>
      </c>
      <c r="G202">
        <v>4.0757207139381197</v>
      </c>
      <c r="H202" t="s">
        <v>639</v>
      </c>
    </row>
    <row r="203" spans="1:8">
      <c r="A203">
        <v>231</v>
      </c>
      <c r="B203" t="s">
        <v>640</v>
      </c>
      <c r="C203">
        <v>479.9</v>
      </c>
      <c r="D203" t="s">
        <v>641</v>
      </c>
      <c r="E203" t="s">
        <v>613</v>
      </c>
      <c r="F203" t="s">
        <v>614</v>
      </c>
      <c r="G203">
        <v>4.4891869894875001</v>
      </c>
      <c r="H203" t="s">
        <v>642</v>
      </c>
    </row>
    <row r="204" spans="1:8">
      <c r="A204">
        <v>232</v>
      </c>
      <c r="B204" t="s">
        <v>643</v>
      </c>
      <c r="C204">
        <v>465.9</v>
      </c>
      <c r="D204" t="s">
        <v>644</v>
      </c>
      <c r="E204" t="s">
        <v>613</v>
      </c>
      <c r="F204" t="s">
        <v>614</v>
      </c>
      <c r="G204">
        <v>4.5679933127304002</v>
      </c>
      <c r="H204" t="s">
        <v>645</v>
      </c>
    </row>
    <row r="205" spans="1:8">
      <c r="A205">
        <v>233</v>
      </c>
      <c r="B205" t="s">
        <v>646</v>
      </c>
      <c r="C205">
        <v>481.9</v>
      </c>
      <c r="D205" t="s">
        <v>647</v>
      </c>
      <c r="E205" t="s">
        <v>613</v>
      </c>
      <c r="F205" t="s">
        <v>614</v>
      </c>
      <c r="G205">
        <v>4.6348865683724201</v>
      </c>
      <c r="H205" t="s">
        <v>648</v>
      </c>
    </row>
    <row r="206" spans="1:8">
      <c r="A206">
        <v>234</v>
      </c>
      <c r="B206" t="s">
        <v>649</v>
      </c>
      <c r="C206">
        <v>467.9</v>
      </c>
      <c r="D206" t="s">
        <v>650</v>
      </c>
      <c r="E206" t="s">
        <v>613</v>
      </c>
      <c r="F206" t="s">
        <v>614</v>
      </c>
      <c r="G206">
        <v>4.6563944918958304</v>
      </c>
      <c r="H206" t="s">
        <v>651</v>
      </c>
    </row>
    <row r="207" spans="1:8">
      <c r="A207">
        <v>235</v>
      </c>
      <c r="B207" t="s">
        <v>652</v>
      </c>
      <c r="C207">
        <v>197.2</v>
      </c>
      <c r="D207" t="s">
        <v>653</v>
      </c>
      <c r="E207" t="s">
        <v>522</v>
      </c>
      <c r="F207" t="s">
        <v>523</v>
      </c>
      <c r="G207">
        <v>4.5103146016825599</v>
      </c>
      <c r="H207" t="s">
        <v>654</v>
      </c>
    </row>
    <row r="208" spans="1:8">
      <c r="A208">
        <v>237</v>
      </c>
      <c r="B208" t="s">
        <v>655</v>
      </c>
      <c r="C208">
        <v>473.3</v>
      </c>
      <c r="D208" t="s">
        <v>656</v>
      </c>
      <c r="E208" t="s">
        <v>657</v>
      </c>
      <c r="F208" t="s">
        <v>658</v>
      </c>
      <c r="G208">
        <v>4.2889943955371796</v>
      </c>
      <c r="H208" t="s">
        <v>659</v>
      </c>
    </row>
    <row r="209" spans="1:8">
      <c r="A209">
        <v>238</v>
      </c>
      <c r="B209" t="s">
        <v>660</v>
      </c>
      <c r="C209">
        <v>489.3</v>
      </c>
      <c r="D209" t="s">
        <v>661</v>
      </c>
      <c r="E209" t="s">
        <v>657</v>
      </c>
      <c r="F209" t="s">
        <v>658</v>
      </c>
      <c r="G209">
        <v>4.4416019493981302</v>
      </c>
      <c r="H209" t="s">
        <v>662</v>
      </c>
    </row>
    <row r="210" spans="1:8">
      <c r="A210">
        <v>239</v>
      </c>
      <c r="B210" t="s">
        <v>663</v>
      </c>
      <c r="C210">
        <v>477.3</v>
      </c>
      <c r="D210" t="s">
        <v>664</v>
      </c>
      <c r="E210" t="s">
        <v>657</v>
      </c>
      <c r="F210" t="s">
        <v>658</v>
      </c>
      <c r="G210">
        <v>4.2690273300998998</v>
      </c>
      <c r="H210" t="s">
        <v>665</v>
      </c>
    </row>
    <row r="211" spans="1:8">
      <c r="A211">
        <v>240</v>
      </c>
      <c r="B211" t="s">
        <v>666</v>
      </c>
      <c r="C211">
        <v>491.3</v>
      </c>
      <c r="D211" t="s">
        <v>667</v>
      </c>
      <c r="E211" t="s">
        <v>657</v>
      </c>
      <c r="F211" t="s">
        <v>658</v>
      </c>
      <c r="G211">
        <v>4.3997559384768197</v>
      </c>
      <c r="H211" t="s">
        <v>668</v>
      </c>
    </row>
    <row r="212" spans="1:8">
      <c r="A212">
        <v>241</v>
      </c>
      <c r="B212" t="s">
        <v>669</v>
      </c>
      <c r="C212">
        <v>404.4</v>
      </c>
      <c r="D212" t="s">
        <v>670</v>
      </c>
      <c r="E212" t="s">
        <v>657</v>
      </c>
      <c r="F212" t="s">
        <v>658</v>
      </c>
      <c r="G212">
        <v>4.3314997923771497</v>
      </c>
      <c r="H212" t="s">
        <v>671</v>
      </c>
    </row>
    <row r="213" spans="1:8">
      <c r="A213">
        <v>242</v>
      </c>
      <c r="B213" t="s">
        <v>672</v>
      </c>
      <c r="C213">
        <v>418.5</v>
      </c>
      <c r="D213" t="s">
        <v>673</v>
      </c>
      <c r="E213" t="s">
        <v>657</v>
      </c>
      <c r="F213" t="s">
        <v>658</v>
      </c>
      <c r="G213">
        <v>4.4013258298778801</v>
      </c>
      <c r="H213" t="s">
        <v>674</v>
      </c>
    </row>
    <row r="214" spans="1:8">
      <c r="A214">
        <v>243</v>
      </c>
      <c r="B214" t="s">
        <v>675</v>
      </c>
      <c r="C214">
        <v>434.5</v>
      </c>
      <c r="D214" t="s">
        <v>676</v>
      </c>
      <c r="E214" t="s">
        <v>657</v>
      </c>
      <c r="F214" t="s">
        <v>658</v>
      </c>
      <c r="G214">
        <v>4.43170373637225</v>
      </c>
      <c r="H214" t="s">
        <v>677</v>
      </c>
    </row>
    <row r="215" spans="1:8">
      <c r="A215">
        <v>244</v>
      </c>
      <c r="B215" t="s">
        <v>678</v>
      </c>
      <c r="C215">
        <v>422.4</v>
      </c>
      <c r="D215" t="s">
        <v>679</v>
      </c>
      <c r="E215" t="s">
        <v>657</v>
      </c>
      <c r="F215" t="s">
        <v>658</v>
      </c>
      <c r="G215">
        <v>4.3359120704081304</v>
      </c>
      <c r="H215" t="s">
        <v>680</v>
      </c>
    </row>
    <row r="216" spans="1:8">
      <c r="A216">
        <v>245</v>
      </c>
      <c r="B216" t="s">
        <v>681</v>
      </c>
      <c r="C216">
        <v>456.9</v>
      </c>
      <c r="D216" t="s">
        <v>682</v>
      </c>
      <c r="E216" t="s">
        <v>657</v>
      </c>
      <c r="F216" t="s">
        <v>658</v>
      </c>
      <c r="G216">
        <v>4.2874615755313803</v>
      </c>
      <c r="H216" t="s">
        <v>683</v>
      </c>
    </row>
    <row r="217" spans="1:8">
      <c r="A217">
        <v>246</v>
      </c>
      <c r="B217" t="s">
        <v>684</v>
      </c>
      <c r="C217">
        <v>436.5</v>
      </c>
      <c r="D217" t="s">
        <v>685</v>
      </c>
      <c r="E217" t="s">
        <v>657</v>
      </c>
      <c r="F217" t="s">
        <v>658</v>
      </c>
      <c r="G217">
        <v>4.3784834748433097</v>
      </c>
      <c r="H217" t="s">
        <v>686</v>
      </c>
    </row>
    <row r="218" spans="1:8">
      <c r="A218">
        <v>247</v>
      </c>
      <c r="B218" t="s">
        <v>687</v>
      </c>
      <c r="C218">
        <v>213.2</v>
      </c>
      <c r="D218" t="s">
        <v>688</v>
      </c>
      <c r="E218" t="s">
        <v>522</v>
      </c>
      <c r="F218" t="s">
        <v>523</v>
      </c>
      <c r="G218">
        <v>4.4064568954687804</v>
      </c>
      <c r="H218" t="s">
        <v>689</v>
      </c>
    </row>
    <row r="219" spans="1:8">
      <c r="A219">
        <v>248</v>
      </c>
      <c r="B219" t="s">
        <v>690</v>
      </c>
      <c r="C219">
        <v>182.2</v>
      </c>
      <c r="D219" t="s">
        <v>691</v>
      </c>
      <c r="E219" t="s">
        <v>692</v>
      </c>
      <c r="F219" t="s">
        <v>334</v>
      </c>
      <c r="G219">
        <v>2.93930215964639</v>
      </c>
      <c r="H219" t="s">
        <v>693</v>
      </c>
    </row>
    <row r="220" spans="1:8">
      <c r="A220">
        <v>250</v>
      </c>
      <c r="B220" t="s">
        <v>694</v>
      </c>
      <c r="C220">
        <v>243.3</v>
      </c>
      <c r="D220" t="s">
        <v>695</v>
      </c>
      <c r="E220" t="s">
        <v>692</v>
      </c>
      <c r="F220" t="s">
        <v>334</v>
      </c>
      <c r="G220">
        <v>3.9706162223147898</v>
      </c>
      <c r="H220" t="s">
        <v>696</v>
      </c>
    </row>
    <row r="221" spans="1:8">
      <c r="A221">
        <v>251</v>
      </c>
      <c r="B221" t="s">
        <v>697</v>
      </c>
      <c r="C221">
        <v>241.3</v>
      </c>
      <c r="D221" t="s">
        <v>698</v>
      </c>
      <c r="E221" t="s">
        <v>692</v>
      </c>
      <c r="F221" t="s">
        <v>334</v>
      </c>
      <c r="G221">
        <v>3.6046736069306502</v>
      </c>
      <c r="H221" t="s">
        <v>699</v>
      </c>
    </row>
    <row r="222" spans="1:8">
      <c r="A222">
        <v>252</v>
      </c>
      <c r="B222" t="s">
        <v>700</v>
      </c>
      <c r="C222">
        <v>532.6</v>
      </c>
      <c r="D222" t="s">
        <v>701</v>
      </c>
      <c r="E222" t="s">
        <v>692</v>
      </c>
      <c r="F222" t="s">
        <v>334</v>
      </c>
      <c r="G222">
        <v>4.0087739243074996</v>
      </c>
      <c r="H222" t="s">
        <v>702</v>
      </c>
    </row>
    <row r="223" spans="1:8">
      <c r="A223">
        <v>253</v>
      </c>
      <c r="B223" t="s">
        <v>703</v>
      </c>
      <c r="C223">
        <v>468.6</v>
      </c>
      <c r="D223" t="s">
        <v>704</v>
      </c>
      <c r="E223" t="s">
        <v>692</v>
      </c>
      <c r="F223" t="s">
        <v>334</v>
      </c>
      <c r="G223">
        <v>3.8407336689065099</v>
      </c>
      <c r="H223" t="s">
        <v>705</v>
      </c>
    </row>
    <row r="224" spans="1:8">
      <c r="A224">
        <v>1028</v>
      </c>
      <c r="B224" t="s">
        <v>706</v>
      </c>
      <c r="C224">
        <v>340.4</v>
      </c>
      <c r="D224" t="s">
        <v>707</v>
      </c>
      <c r="E224" t="s">
        <v>341</v>
      </c>
      <c r="F224" t="s">
        <v>342</v>
      </c>
      <c r="G224">
        <v>4.2596373105057603</v>
      </c>
      <c r="H224" t="s">
        <v>708</v>
      </c>
    </row>
    <row r="225" spans="1:8">
      <c r="A225">
        <v>1039</v>
      </c>
      <c r="B225" t="s">
        <v>709</v>
      </c>
      <c r="C225">
        <v>342.4</v>
      </c>
      <c r="D225" t="s">
        <v>710</v>
      </c>
      <c r="E225" t="s">
        <v>341</v>
      </c>
      <c r="F225" t="s">
        <v>342</v>
      </c>
      <c r="G225">
        <v>4.0132282657337504</v>
      </c>
      <c r="H225" t="s">
        <v>711</v>
      </c>
    </row>
    <row r="226" spans="1:8">
      <c r="A226">
        <v>256</v>
      </c>
      <c r="B226" t="s">
        <v>712</v>
      </c>
      <c r="C226">
        <v>439.5</v>
      </c>
      <c r="D226" t="s">
        <v>713</v>
      </c>
      <c r="E226" t="s">
        <v>692</v>
      </c>
      <c r="F226" t="s">
        <v>334</v>
      </c>
      <c r="G226">
        <v>4.8130436645345904</v>
      </c>
      <c r="H226" t="s">
        <v>714</v>
      </c>
    </row>
    <row r="227" spans="1:8">
      <c r="A227">
        <v>257</v>
      </c>
      <c r="B227" t="s">
        <v>715</v>
      </c>
      <c r="C227">
        <v>407.5</v>
      </c>
      <c r="D227" t="s">
        <v>716</v>
      </c>
      <c r="E227" t="s">
        <v>692</v>
      </c>
      <c r="F227" t="s">
        <v>334</v>
      </c>
      <c r="G227">
        <v>4.9100948885606002</v>
      </c>
      <c r="H227" t="s">
        <v>717</v>
      </c>
    </row>
    <row r="228" spans="1:8">
      <c r="A228">
        <v>258</v>
      </c>
      <c r="B228" t="s">
        <v>718</v>
      </c>
      <c r="C228">
        <v>379.5</v>
      </c>
      <c r="D228" t="s">
        <v>719</v>
      </c>
      <c r="E228" t="s">
        <v>692</v>
      </c>
      <c r="F228" t="s">
        <v>334</v>
      </c>
      <c r="G228">
        <v>4.5272435506827904</v>
      </c>
      <c r="H228" t="s">
        <v>720</v>
      </c>
    </row>
    <row r="229" spans="1:8">
      <c r="A229">
        <v>259</v>
      </c>
      <c r="B229" t="s">
        <v>721</v>
      </c>
      <c r="C229">
        <v>345.4</v>
      </c>
      <c r="D229" t="s">
        <v>722</v>
      </c>
      <c r="E229" t="s">
        <v>692</v>
      </c>
      <c r="F229" t="s">
        <v>334</v>
      </c>
      <c r="G229">
        <v>4.6595558851598797</v>
      </c>
      <c r="H229" t="s">
        <v>723</v>
      </c>
    </row>
    <row r="230" spans="1:8">
      <c r="A230">
        <v>260</v>
      </c>
      <c r="B230" t="s">
        <v>724</v>
      </c>
      <c r="C230">
        <v>389.5</v>
      </c>
      <c r="D230" t="s">
        <v>725</v>
      </c>
      <c r="E230" t="s">
        <v>692</v>
      </c>
      <c r="F230" t="s">
        <v>334</v>
      </c>
      <c r="G230">
        <v>4.6536470255493603</v>
      </c>
      <c r="H230" t="s">
        <v>726</v>
      </c>
    </row>
    <row r="231" spans="1:8">
      <c r="A231">
        <v>261</v>
      </c>
      <c r="B231" t="s">
        <v>727</v>
      </c>
      <c r="C231">
        <v>375.5</v>
      </c>
      <c r="D231" t="s">
        <v>728</v>
      </c>
      <c r="E231" t="s">
        <v>692</v>
      </c>
      <c r="F231" t="s">
        <v>334</v>
      </c>
      <c r="G231">
        <v>4.6197887582883901</v>
      </c>
      <c r="H231" t="s">
        <v>729</v>
      </c>
    </row>
    <row r="232" spans="1:8">
      <c r="A232">
        <v>262</v>
      </c>
      <c r="B232" t="s">
        <v>730</v>
      </c>
      <c r="C232">
        <v>361.4</v>
      </c>
      <c r="D232" t="s">
        <v>731</v>
      </c>
      <c r="E232" t="s">
        <v>692</v>
      </c>
      <c r="F232" t="s">
        <v>334</v>
      </c>
      <c r="G232">
        <v>4.6777807052660796</v>
      </c>
      <c r="H232" t="s">
        <v>732</v>
      </c>
    </row>
    <row r="233" spans="1:8">
      <c r="A233">
        <v>263</v>
      </c>
      <c r="B233" t="s">
        <v>733</v>
      </c>
      <c r="C233">
        <v>347.4</v>
      </c>
      <c r="D233" t="s">
        <v>734</v>
      </c>
      <c r="E233" t="s">
        <v>692</v>
      </c>
      <c r="F233" t="s">
        <v>334</v>
      </c>
      <c r="G233">
        <v>4.8648673486232203</v>
      </c>
      <c r="H233" t="s">
        <v>735</v>
      </c>
    </row>
    <row r="234" spans="1:8">
      <c r="A234">
        <v>264</v>
      </c>
      <c r="B234" t="s">
        <v>736</v>
      </c>
      <c r="C234">
        <v>333.4</v>
      </c>
      <c r="D234" t="s">
        <v>737</v>
      </c>
      <c r="E234" t="s">
        <v>692</v>
      </c>
      <c r="F234" t="s">
        <v>334</v>
      </c>
      <c r="G234">
        <v>4.8938091027365802</v>
      </c>
      <c r="H234" t="s">
        <v>738</v>
      </c>
    </row>
    <row r="235" spans="1:8">
      <c r="A235">
        <v>265</v>
      </c>
      <c r="B235" t="s">
        <v>739</v>
      </c>
      <c r="C235">
        <v>491.5</v>
      </c>
      <c r="D235" t="s">
        <v>740</v>
      </c>
      <c r="E235" t="s">
        <v>741</v>
      </c>
      <c r="F235" t="s">
        <v>742</v>
      </c>
      <c r="G235">
        <v>5.2979493519662304</v>
      </c>
      <c r="H235" t="s">
        <v>743</v>
      </c>
    </row>
    <row r="236" spans="1:8">
      <c r="A236">
        <v>266</v>
      </c>
      <c r="B236" t="s">
        <v>744</v>
      </c>
      <c r="C236">
        <v>505.5</v>
      </c>
      <c r="D236" t="s">
        <v>745</v>
      </c>
      <c r="E236" t="s">
        <v>741</v>
      </c>
      <c r="F236" t="s">
        <v>742</v>
      </c>
      <c r="G236">
        <v>5.2324732589498604</v>
      </c>
      <c r="H236" t="s">
        <v>746</v>
      </c>
    </row>
    <row r="237" spans="1:8">
      <c r="A237">
        <v>268</v>
      </c>
      <c r="B237" t="s">
        <v>747</v>
      </c>
      <c r="C237">
        <v>397.4</v>
      </c>
      <c r="D237" t="s">
        <v>748</v>
      </c>
      <c r="E237" t="s">
        <v>741</v>
      </c>
      <c r="F237" t="s">
        <v>742</v>
      </c>
      <c r="G237">
        <v>4.9226320947158397</v>
      </c>
      <c r="H237" t="s">
        <v>749</v>
      </c>
    </row>
    <row r="238" spans="1:8">
      <c r="A238">
        <v>269</v>
      </c>
      <c r="B238" t="s">
        <v>750</v>
      </c>
      <c r="C238">
        <v>473.5</v>
      </c>
      <c r="D238" t="s">
        <v>751</v>
      </c>
      <c r="E238" t="s">
        <v>741</v>
      </c>
      <c r="F238" t="s">
        <v>742</v>
      </c>
      <c r="G238">
        <v>5.0624821079826496</v>
      </c>
      <c r="H238" t="s">
        <v>752</v>
      </c>
    </row>
    <row r="239" spans="1:8">
      <c r="A239">
        <v>270</v>
      </c>
      <c r="B239" t="s">
        <v>753</v>
      </c>
      <c r="C239">
        <v>489.5</v>
      </c>
      <c r="D239" t="s">
        <v>754</v>
      </c>
      <c r="E239" t="s">
        <v>741</v>
      </c>
      <c r="F239" t="s">
        <v>742</v>
      </c>
      <c r="G239">
        <v>4.3255981871547204</v>
      </c>
      <c r="H239" t="s">
        <v>755</v>
      </c>
    </row>
    <row r="240" spans="1:8">
      <c r="A240">
        <v>271</v>
      </c>
      <c r="B240" t="s">
        <v>756</v>
      </c>
      <c r="C240">
        <v>512.5</v>
      </c>
      <c r="D240" t="s">
        <v>757</v>
      </c>
      <c r="E240" t="s">
        <v>741</v>
      </c>
      <c r="F240" t="s">
        <v>742</v>
      </c>
      <c r="G240">
        <v>4.9076303003708803</v>
      </c>
      <c r="H240" t="s">
        <v>758</v>
      </c>
    </row>
    <row r="241" spans="1:8">
      <c r="A241">
        <v>272</v>
      </c>
      <c r="B241" t="s">
        <v>759</v>
      </c>
      <c r="C241">
        <v>519.5</v>
      </c>
      <c r="D241" t="s">
        <v>760</v>
      </c>
      <c r="E241" t="s">
        <v>741</v>
      </c>
      <c r="F241" t="s">
        <v>742</v>
      </c>
      <c r="G241">
        <v>5.0802132154577198</v>
      </c>
      <c r="H241" t="s">
        <v>761</v>
      </c>
    </row>
    <row r="242" spans="1:8">
      <c r="A242">
        <v>274</v>
      </c>
      <c r="B242" t="s">
        <v>762</v>
      </c>
      <c r="C242">
        <v>492.4</v>
      </c>
      <c r="D242" t="s">
        <v>763</v>
      </c>
      <c r="E242" t="s">
        <v>741</v>
      </c>
      <c r="F242" t="s">
        <v>742</v>
      </c>
      <c r="G242">
        <v>5.1630432629404499</v>
      </c>
      <c r="H242" t="s">
        <v>764</v>
      </c>
    </row>
    <row r="243" spans="1:8">
      <c r="A243">
        <v>276</v>
      </c>
      <c r="B243" t="s">
        <v>765</v>
      </c>
      <c r="C243">
        <v>383.4</v>
      </c>
      <c r="D243" t="s">
        <v>766</v>
      </c>
      <c r="E243" t="s">
        <v>741</v>
      </c>
      <c r="F243" t="s">
        <v>742</v>
      </c>
      <c r="G243">
        <v>5.48545224733971</v>
      </c>
      <c r="H243" t="s">
        <v>767</v>
      </c>
    </row>
    <row r="244" spans="1:8">
      <c r="A244">
        <v>277</v>
      </c>
      <c r="B244" t="s">
        <v>768</v>
      </c>
      <c r="C244">
        <v>459.5</v>
      </c>
      <c r="D244" t="s">
        <v>769</v>
      </c>
      <c r="E244" t="s">
        <v>741</v>
      </c>
      <c r="F244" t="s">
        <v>742</v>
      </c>
      <c r="G244">
        <v>5.3767507096021001</v>
      </c>
      <c r="H244" t="s">
        <v>770</v>
      </c>
    </row>
    <row r="245" spans="1:8">
      <c r="A245">
        <v>278</v>
      </c>
      <c r="B245" t="s">
        <v>771</v>
      </c>
      <c r="C245">
        <v>475.5</v>
      </c>
      <c r="D245" t="s">
        <v>772</v>
      </c>
      <c r="E245" t="s">
        <v>741</v>
      </c>
      <c r="F245" t="s">
        <v>742</v>
      </c>
      <c r="G245">
        <v>5.1890957193313003</v>
      </c>
      <c r="H245" t="s">
        <v>773</v>
      </c>
    </row>
    <row r="246" spans="1:8">
      <c r="A246">
        <v>279</v>
      </c>
      <c r="B246" t="s">
        <v>774</v>
      </c>
      <c r="C246">
        <v>498.5</v>
      </c>
      <c r="D246" t="s">
        <v>775</v>
      </c>
      <c r="E246" t="s">
        <v>741</v>
      </c>
      <c r="F246" t="s">
        <v>742</v>
      </c>
      <c r="G246">
        <v>5.4134126953282404</v>
      </c>
      <c r="H246" t="s">
        <v>776</v>
      </c>
    </row>
    <row r="247" spans="1:8">
      <c r="A247">
        <v>280</v>
      </c>
      <c r="B247" t="s">
        <v>777</v>
      </c>
      <c r="C247">
        <v>505.5</v>
      </c>
      <c r="D247" t="s">
        <v>778</v>
      </c>
      <c r="E247" t="s">
        <v>741</v>
      </c>
      <c r="F247" t="s">
        <v>742</v>
      </c>
      <c r="G247">
        <v>5.0782403472726303</v>
      </c>
      <c r="H247" t="s">
        <v>779</v>
      </c>
    </row>
    <row r="248" spans="1:8">
      <c r="A248">
        <v>282</v>
      </c>
      <c r="B248" t="s">
        <v>780</v>
      </c>
      <c r="C248">
        <v>213.2</v>
      </c>
      <c r="D248" t="s">
        <v>781</v>
      </c>
      <c r="E248" t="s">
        <v>522</v>
      </c>
      <c r="F248" t="s">
        <v>523</v>
      </c>
      <c r="G248">
        <v>4.59557392623244</v>
      </c>
      <c r="H248" t="s">
        <v>782</v>
      </c>
    </row>
    <row r="249" spans="1:8">
      <c r="A249">
        <v>283</v>
      </c>
      <c r="B249" t="s">
        <v>783</v>
      </c>
      <c r="C249">
        <v>140.1</v>
      </c>
      <c r="D249" t="s">
        <v>784</v>
      </c>
      <c r="E249" t="s">
        <v>785</v>
      </c>
      <c r="F249" t="s">
        <v>334</v>
      </c>
      <c r="G249">
        <v>4.4549404153059999</v>
      </c>
      <c r="H249" t="s">
        <v>786</v>
      </c>
    </row>
    <row r="250" spans="1:8">
      <c r="A250">
        <v>284</v>
      </c>
      <c r="B250" t="s">
        <v>787</v>
      </c>
      <c r="C250">
        <v>262.3</v>
      </c>
      <c r="D250" t="s">
        <v>788</v>
      </c>
      <c r="E250" t="s">
        <v>785</v>
      </c>
      <c r="F250" t="s">
        <v>334</v>
      </c>
      <c r="G250">
        <v>4.5064025509994696</v>
      </c>
      <c r="H250" t="s">
        <v>789</v>
      </c>
    </row>
    <row r="251" spans="1:8">
      <c r="A251">
        <v>285</v>
      </c>
      <c r="B251" t="s">
        <v>790</v>
      </c>
      <c r="C251">
        <v>246.3</v>
      </c>
      <c r="D251" t="s">
        <v>791</v>
      </c>
      <c r="E251" t="s">
        <v>785</v>
      </c>
      <c r="F251" t="s">
        <v>334</v>
      </c>
      <c r="G251">
        <v>4.2817474999022496</v>
      </c>
      <c r="H251" t="s">
        <v>792</v>
      </c>
    </row>
    <row r="252" spans="1:8">
      <c r="A252">
        <v>286</v>
      </c>
      <c r="B252" t="s">
        <v>793</v>
      </c>
      <c r="C252">
        <v>384.4</v>
      </c>
      <c r="D252" t="s">
        <v>794</v>
      </c>
      <c r="E252" t="s">
        <v>785</v>
      </c>
      <c r="F252" t="s">
        <v>334</v>
      </c>
      <c r="G252">
        <v>4.6732546204346797</v>
      </c>
      <c r="H252" t="s">
        <v>795</v>
      </c>
    </row>
    <row r="253" spans="1:8">
      <c r="A253">
        <v>287</v>
      </c>
      <c r="B253" t="s">
        <v>796</v>
      </c>
      <c r="C253">
        <v>384.4</v>
      </c>
      <c r="D253" t="s">
        <v>797</v>
      </c>
      <c r="E253" t="s">
        <v>785</v>
      </c>
      <c r="F253" t="s">
        <v>334</v>
      </c>
      <c r="G253">
        <v>4.5989442742281597</v>
      </c>
      <c r="H253" t="s">
        <v>798</v>
      </c>
    </row>
    <row r="254" spans="1:8">
      <c r="A254">
        <v>288</v>
      </c>
      <c r="B254" t="s">
        <v>799</v>
      </c>
      <c r="C254">
        <v>384.4</v>
      </c>
      <c r="D254" t="s">
        <v>800</v>
      </c>
      <c r="E254" t="s">
        <v>785</v>
      </c>
      <c r="F254" t="s">
        <v>334</v>
      </c>
      <c r="G254">
        <v>4.7230788679342304</v>
      </c>
      <c r="H254" t="s">
        <v>801</v>
      </c>
    </row>
    <row r="255" spans="1:8">
      <c r="A255">
        <v>299</v>
      </c>
      <c r="B255" t="s">
        <v>802</v>
      </c>
      <c r="C255">
        <v>213.2</v>
      </c>
      <c r="D255" t="s">
        <v>803</v>
      </c>
      <c r="E255" t="s">
        <v>522</v>
      </c>
      <c r="F255" t="s">
        <v>523</v>
      </c>
      <c r="G255">
        <v>3.3600244411104501</v>
      </c>
      <c r="H255" t="s">
        <v>804</v>
      </c>
    </row>
    <row r="256" spans="1:8">
      <c r="A256">
        <v>300</v>
      </c>
      <c r="B256" t="s">
        <v>805</v>
      </c>
      <c r="C256">
        <v>379.4</v>
      </c>
      <c r="D256" t="s">
        <v>806</v>
      </c>
      <c r="E256" t="s">
        <v>807</v>
      </c>
      <c r="F256" t="s">
        <v>808</v>
      </c>
      <c r="G256">
        <v>4.3334820194451202</v>
      </c>
      <c r="H256" t="s">
        <v>809</v>
      </c>
    </row>
    <row r="257" spans="1:8">
      <c r="A257">
        <v>302</v>
      </c>
      <c r="B257" t="s">
        <v>810</v>
      </c>
      <c r="C257">
        <v>213.2</v>
      </c>
      <c r="D257" t="s">
        <v>811</v>
      </c>
      <c r="E257" t="s">
        <v>522</v>
      </c>
      <c r="F257" t="s">
        <v>523</v>
      </c>
      <c r="G257">
        <v>4.4737213050460101</v>
      </c>
      <c r="H257" t="s">
        <v>812</v>
      </c>
    </row>
    <row r="258" spans="1:8">
      <c r="A258">
        <v>303</v>
      </c>
      <c r="B258" t="s">
        <v>813</v>
      </c>
      <c r="C258">
        <v>549.6</v>
      </c>
      <c r="D258" t="s">
        <v>814</v>
      </c>
      <c r="E258" t="s">
        <v>815</v>
      </c>
      <c r="F258" t="s">
        <v>816</v>
      </c>
      <c r="G258">
        <v>4.3142582613977396</v>
      </c>
      <c r="H258" t="s">
        <v>817</v>
      </c>
    </row>
    <row r="259" spans="1:8">
      <c r="A259">
        <v>304</v>
      </c>
      <c r="B259" t="s">
        <v>818</v>
      </c>
      <c r="C259">
        <v>528.6</v>
      </c>
      <c r="D259" t="s">
        <v>819</v>
      </c>
      <c r="E259" t="s">
        <v>815</v>
      </c>
      <c r="F259" t="s">
        <v>816</v>
      </c>
      <c r="G259">
        <v>4.2491060796178699</v>
      </c>
      <c r="H259" t="s">
        <v>820</v>
      </c>
    </row>
    <row r="260" spans="1:8">
      <c r="A260">
        <v>305</v>
      </c>
      <c r="B260" t="s">
        <v>821</v>
      </c>
      <c r="C260">
        <v>500.5</v>
      </c>
      <c r="D260" t="s">
        <v>822</v>
      </c>
      <c r="E260" t="s">
        <v>815</v>
      </c>
      <c r="F260" t="s">
        <v>816</v>
      </c>
      <c r="G260">
        <v>4.2647205519395399</v>
      </c>
      <c r="H260" t="s">
        <v>823</v>
      </c>
    </row>
    <row r="261" spans="1:8">
      <c r="A261">
        <v>306</v>
      </c>
      <c r="B261" t="s">
        <v>824</v>
      </c>
      <c r="C261">
        <v>468.5</v>
      </c>
      <c r="D261" t="s">
        <v>825</v>
      </c>
      <c r="E261" t="s">
        <v>815</v>
      </c>
      <c r="F261" t="s">
        <v>816</v>
      </c>
      <c r="G261">
        <v>4.3395139842150297</v>
      </c>
      <c r="H261" t="s">
        <v>826</v>
      </c>
    </row>
    <row r="262" spans="1:8">
      <c r="A262">
        <v>307</v>
      </c>
      <c r="B262" t="s">
        <v>827</v>
      </c>
      <c r="C262">
        <v>538.6</v>
      </c>
      <c r="D262" t="s">
        <v>828</v>
      </c>
      <c r="E262" t="s">
        <v>815</v>
      </c>
      <c r="F262" t="s">
        <v>816</v>
      </c>
      <c r="G262">
        <v>4.1827652695745003</v>
      </c>
      <c r="H262" t="s">
        <v>829</v>
      </c>
    </row>
    <row r="263" spans="1:8">
      <c r="A263">
        <v>308</v>
      </c>
      <c r="B263" t="s">
        <v>830</v>
      </c>
      <c r="C263">
        <v>538.6</v>
      </c>
      <c r="D263" t="s">
        <v>831</v>
      </c>
      <c r="E263" t="s">
        <v>815</v>
      </c>
      <c r="F263" t="s">
        <v>816</v>
      </c>
      <c r="G263">
        <v>4.0481769646840897</v>
      </c>
      <c r="H263" t="s">
        <v>832</v>
      </c>
    </row>
    <row r="264" spans="1:8">
      <c r="A264">
        <v>309</v>
      </c>
      <c r="B264" t="s">
        <v>833</v>
      </c>
      <c r="C264">
        <v>563.70000000000005</v>
      </c>
      <c r="D264" t="s">
        <v>834</v>
      </c>
      <c r="E264" t="s">
        <v>815</v>
      </c>
      <c r="F264" t="s">
        <v>816</v>
      </c>
      <c r="G264">
        <v>3.9821322810364901</v>
      </c>
      <c r="H264" t="s">
        <v>835</v>
      </c>
    </row>
    <row r="265" spans="1:8">
      <c r="A265">
        <v>310</v>
      </c>
      <c r="B265" t="s">
        <v>836</v>
      </c>
      <c r="C265">
        <v>545.6</v>
      </c>
      <c r="D265" t="s">
        <v>837</v>
      </c>
      <c r="E265" t="s">
        <v>815</v>
      </c>
      <c r="F265" t="s">
        <v>816</v>
      </c>
      <c r="G265">
        <v>3.9669785553170902</v>
      </c>
      <c r="H265" t="s">
        <v>838</v>
      </c>
    </row>
    <row r="266" spans="1:8">
      <c r="A266">
        <v>311</v>
      </c>
      <c r="B266" t="s">
        <v>839</v>
      </c>
      <c r="C266">
        <v>503.6</v>
      </c>
      <c r="D266" t="s">
        <v>840</v>
      </c>
      <c r="E266" t="s">
        <v>815</v>
      </c>
      <c r="F266" t="s">
        <v>816</v>
      </c>
      <c r="G266">
        <v>4.15614457737684</v>
      </c>
      <c r="H266" t="s">
        <v>841</v>
      </c>
    </row>
    <row r="267" spans="1:8">
      <c r="A267">
        <v>312</v>
      </c>
      <c r="B267" t="s">
        <v>842</v>
      </c>
      <c r="C267">
        <v>475.6</v>
      </c>
      <c r="D267" t="s">
        <v>843</v>
      </c>
      <c r="E267" t="s">
        <v>815</v>
      </c>
      <c r="F267" t="s">
        <v>816</v>
      </c>
      <c r="G267">
        <v>4.1776357475584502</v>
      </c>
      <c r="H267" t="s">
        <v>844</v>
      </c>
    </row>
    <row r="268" spans="1:8">
      <c r="A268">
        <v>313</v>
      </c>
      <c r="B268" t="s">
        <v>845</v>
      </c>
      <c r="C268">
        <v>568.6</v>
      </c>
      <c r="D268" t="s">
        <v>846</v>
      </c>
      <c r="E268" t="s">
        <v>815</v>
      </c>
      <c r="F268" t="s">
        <v>816</v>
      </c>
      <c r="G268">
        <v>4.0231458534237801</v>
      </c>
      <c r="H268" t="s">
        <v>847</v>
      </c>
    </row>
    <row r="269" spans="1:8">
      <c r="A269">
        <v>314</v>
      </c>
      <c r="B269" t="s">
        <v>848</v>
      </c>
      <c r="C269">
        <v>567.70000000000005</v>
      </c>
      <c r="D269" t="s">
        <v>849</v>
      </c>
      <c r="E269" t="s">
        <v>815</v>
      </c>
      <c r="F269" t="s">
        <v>816</v>
      </c>
      <c r="G269">
        <v>4.2964507017617697</v>
      </c>
      <c r="H269" t="s">
        <v>850</v>
      </c>
    </row>
    <row r="270" spans="1:8">
      <c r="A270">
        <v>315</v>
      </c>
      <c r="B270" t="s">
        <v>851</v>
      </c>
      <c r="C270">
        <v>542.5</v>
      </c>
      <c r="D270" t="s">
        <v>852</v>
      </c>
      <c r="E270" t="s">
        <v>815</v>
      </c>
      <c r="F270" t="s">
        <v>816</v>
      </c>
      <c r="G270">
        <v>3.9717948800945599</v>
      </c>
      <c r="H270" t="s">
        <v>853</v>
      </c>
    </row>
    <row r="271" spans="1:8">
      <c r="A271">
        <v>316</v>
      </c>
      <c r="B271" t="s">
        <v>854</v>
      </c>
      <c r="C271">
        <v>473.6</v>
      </c>
      <c r="D271" t="s">
        <v>855</v>
      </c>
      <c r="E271" t="s">
        <v>815</v>
      </c>
      <c r="F271" t="s">
        <v>816</v>
      </c>
      <c r="G271">
        <v>3.9032289834667799</v>
      </c>
      <c r="H271" t="s">
        <v>856</v>
      </c>
    </row>
    <row r="272" spans="1:8">
      <c r="A272">
        <v>317</v>
      </c>
      <c r="B272" t="s">
        <v>857</v>
      </c>
      <c r="C272">
        <v>471.5</v>
      </c>
      <c r="D272" t="s">
        <v>858</v>
      </c>
      <c r="E272" t="s">
        <v>815</v>
      </c>
      <c r="F272" t="s">
        <v>816</v>
      </c>
      <c r="G272">
        <v>4.0841782123795998</v>
      </c>
      <c r="H272" t="s">
        <v>859</v>
      </c>
    </row>
    <row r="273" spans="1:8">
      <c r="A273">
        <v>318</v>
      </c>
      <c r="B273" t="s">
        <v>860</v>
      </c>
      <c r="C273">
        <v>520.1</v>
      </c>
      <c r="D273" t="s">
        <v>861</v>
      </c>
      <c r="E273" t="s">
        <v>862</v>
      </c>
      <c r="F273" t="s">
        <v>863</v>
      </c>
      <c r="G273">
        <v>4.1643094285075701</v>
      </c>
      <c r="H273" t="s">
        <v>864</v>
      </c>
    </row>
    <row r="274" spans="1:8">
      <c r="A274">
        <v>319</v>
      </c>
      <c r="B274" t="s">
        <v>865</v>
      </c>
      <c r="C274">
        <v>534.1</v>
      </c>
      <c r="D274" t="s">
        <v>866</v>
      </c>
      <c r="E274" t="s">
        <v>862</v>
      </c>
      <c r="F274" t="s">
        <v>863</v>
      </c>
      <c r="G274">
        <v>4.2034256667895704</v>
      </c>
      <c r="H274" t="s">
        <v>867</v>
      </c>
    </row>
    <row r="275" spans="1:8">
      <c r="A275">
        <v>320</v>
      </c>
      <c r="B275" t="s">
        <v>868</v>
      </c>
      <c r="C275">
        <v>548.1</v>
      </c>
      <c r="D275" t="s">
        <v>869</v>
      </c>
      <c r="E275" t="s">
        <v>862</v>
      </c>
      <c r="F275" t="s">
        <v>863</v>
      </c>
      <c r="G275">
        <v>4.2564902352715697</v>
      </c>
      <c r="H275" t="s">
        <v>870</v>
      </c>
    </row>
    <row r="276" spans="1:8">
      <c r="A276">
        <v>321</v>
      </c>
      <c r="B276" t="s">
        <v>871</v>
      </c>
      <c r="C276">
        <v>562.20000000000005</v>
      </c>
      <c r="D276" t="s">
        <v>872</v>
      </c>
      <c r="E276" t="s">
        <v>862</v>
      </c>
      <c r="F276" t="s">
        <v>863</v>
      </c>
      <c r="G276">
        <v>4.1499667423102302</v>
      </c>
      <c r="H276" t="s">
        <v>873</v>
      </c>
    </row>
    <row r="277" spans="1:8">
      <c r="A277">
        <v>322</v>
      </c>
      <c r="B277" t="s">
        <v>874</v>
      </c>
      <c r="C277">
        <v>576.20000000000005</v>
      </c>
      <c r="D277" t="s">
        <v>875</v>
      </c>
      <c r="E277" t="s">
        <v>862</v>
      </c>
      <c r="F277" t="s">
        <v>863</v>
      </c>
      <c r="G277">
        <v>4.1897674820049202</v>
      </c>
      <c r="H277" t="s">
        <v>876</v>
      </c>
    </row>
    <row r="278" spans="1:8">
      <c r="A278">
        <v>323</v>
      </c>
      <c r="B278" t="s">
        <v>877</v>
      </c>
      <c r="C278">
        <v>554.1</v>
      </c>
      <c r="D278" t="s">
        <v>878</v>
      </c>
      <c r="E278" t="s">
        <v>862</v>
      </c>
      <c r="F278" t="s">
        <v>863</v>
      </c>
      <c r="G278">
        <v>4.1463017882238304</v>
      </c>
      <c r="H278" t="s">
        <v>879</v>
      </c>
    </row>
    <row r="279" spans="1:8">
      <c r="A279">
        <v>324</v>
      </c>
      <c r="B279" t="s">
        <v>880</v>
      </c>
      <c r="C279">
        <v>560.1</v>
      </c>
      <c r="D279" t="s">
        <v>881</v>
      </c>
      <c r="E279" t="s">
        <v>862</v>
      </c>
      <c r="F279" t="s">
        <v>863</v>
      </c>
      <c r="G279">
        <v>4.4989407377822497</v>
      </c>
      <c r="H279" t="s">
        <v>882</v>
      </c>
    </row>
    <row r="280" spans="1:8">
      <c r="A280">
        <v>325</v>
      </c>
      <c r="B280" t="s">
        <v>883</v>
      </c>
      <c r="C280">
        <v>588.20000000000005</v>
      </c>
      <c r="D280" t="s">
        <v>884</v>
      </c>
      <c r="E280" t="s">
        <v>862</v>
      </c>
      <c r="F280" t="s">
        <v>863</v>
      </c>
      <c r="G280">
        <v>4.2628073572952596</v>
      </c>
      <c r="H280" t="s">
        <v>885</v>
      </c>
    </row>
    <row r="281" spans="1:8">
      <c r="A281">
        <v>326</v>
      </c>
      <c r="B281" t="s">
        <v>886</v>
      </c>
      <c r="C281">
        <v>587.1</v>
      </c>
      <c r="D281" t="s">
        <v>887</v>
      </c>
      <c r="E281" t="s">
        <v>862</v>
      </c>
      <c r="F281" t="s">
        <v>863</v>
      </c>
      <c r="G281">
        <v>4.03621217265444</v>
      </c>
      <c r="H281" t="s">
        <v>888</v>
      </c>
    </row>
    <row r="282" spans="1:8">
      <c r="A282">
        <v>327</v>
      </c>
      <c r="B282" t="s">
        <v>889</v>
      </c>
      <c r="C282">
        <v>305.39999999999998</v>
      </c>
      <c r="D282" t="s">
        <v>890</v>
      </c>
      <c r="E282" t="s">
        <v>862</v>
      </c>
      <c r="F282" t="s">
        <v>863</v>
      </c>
      <c r="G282">
        <v>4.29843201494407</v>
      </c>
      <c r="H282" t="s">
        <v>891</v>
      </c>
    </row>
    <row r="283" spans="1:8">
      <c r="A283">
        <v>330</v>
      </c>
      <c r="B283" t="s">
        <v>892</v>
      </c>
      <c r="C283">
        <v>522.5</v>
      </c>
      <c r="D283" t="s">
        <v>893</v>
      </c>
      <c r="E283" t="s">
        <v>894</v>
      </c>
      <c r="F283" t="s">
        <v>9</v>
      </c>
      <c r="G283">
        <v>4.97881070093006</v>
      </c>
      <c r="H283" t="s">
        <v>895</v>
      </c>
    </row>
    <row r="284" spans="1:8">
      <c r="A284">
        <v>331</v>
      </c>
      <c r="B284" t="s">
        <v>896</v>
      </c>
      <c r="C284">
        <v>536.5</v>
      </c>
      <c r="D284" t="s">
        <v>897</v>
      </c>
      <c r="E284" t="s">
        <v>894</v>
      </c>
      <c r="F284" t="s">
        <v>9</v>
      </c>
      <c r="G284">
        <v>4.6925039620867901</v>
      </c>
      <c r="H284" t="s">
        <v>898</v>
      </c>
    </row>
    <row r="285" spans="1:8">
      <c r="A285">
        <v>333</v>
      </c>
      <c r="B285" t="s">
        <v>899</v>
      </c>
      <c r="C285">
        <v>328.3</v>
      </c>
      <c r="D285" t="s">
        <v>900</v>
      </c>
      <c r="E285" t="s">
        <v>901</v>
      </c>
      <c r="F285" t="s">
        <v>334</v>
      </c>
      <c r="G285">
        <v>4.7721132953863297</v>
      </c>
      <c r="H285" t="s">
        <v>902</v>
      </c>
    </row>
    <row r="286" spans="1:8">
      <c r="A286">
        <v>334</v>
      </c>
      <c r="B286" t="s">
        <v>903</v>
      </c>
      <c r="C286">
        <v>214.2</v>
      </c>
      <c r="D286" t="s">
        <v>904</v>
      </c>
      <c r="E286" t="s">
        <v>355</v>
      </c>
      <c r="F286" t="s">
        <v>356</v>
      </c>
      <c r="G286">
        <v>4</v>
      </c>
      <c r="H286" t="s">
        <v>905</v>
      </c>
    </row>
    <row r="287" spans="1:8">
      <c r="A287">
        <v>335</v>
      </c>
      <c r="B287" t="s">
        <v>906</v>
      </c>
      <c r="C287">
        <v>229.2</v>
      </c>
      <c r="D287" t="s">
        <v>907</v>
      </c>
      <c r="E287" t="s">
        <v>908</v>
      </c>
      <c r="F287" t="s">
        <v>104</v>
      </c>
      <c r="G287">
        <v>4.3657133540199</v>
      </c>
      <c r="H287" t="s">
        <v>909</v>
      </c>
    </row>
    <row r="288" spans="1:8">
      <c r="A288">
        <v>336</v>
      </c>
      <c r="B288" t="s">
        <v>910</v>
      </c>
      <c r="C288">
        <v>167.3</v>
      </c>
      <c r="D288" t="s">
        <v>911</v>
      </c>
      <c r="E288" t="s">
        <v>355</v>
      </c>
      <c r="F288" t="s">
        <v>356</v>
      </c>
      <c r="G288">
        <v>4.03621217265444</v>
      </c>
      <c r="H288" t="s">
        <v>912</v>
      </c>
    </row>
    <row r="289" spans="1:8">
      <c r="A289">
        <v>337</v>
      </c>
      <c r="B289" t="s">
        <v>913</v>
      </c>
      <c r="C289">
        <v>181.3</v>
      </c>
      <c r="D289" t="s">
        <v>914</v>
      </c>
      <c r="E289" t="s">
        <v>355</v>
      </c>
      <c r="F289" t="s">
        <v>356</v>
      </c>
      <c r="G289">
        <v>4.0409586076789097</v>
      </c>
      <c r="H289" t="s">
        <v>915</v>
      </c>
    </row>
    <row r="290" spans="1:8">
      <c r="A290">
        <v>338</v>
      </c>
      <c r="B290" t="s">
        <v>916</v>
      </c>
      <c r="C290">
        <v>211.3</v>
      </c>
      <c r="D290" t="s">
        <v>917</v>
      </c>
      <c r="E290" t="s">
        <v>355</v>
      </c>
      <c r="F290" t="s">
        <v>356</v>
      </c>
      <c r="G290">
        <v>4.3372421683184301</v>
      </c>
      <c r="H290" t="s">
        <v>918</v>
      </c>
    </row>
    <row r="291" spans="1:8">
      <c r="A291">
        <v>339</v>
      </c>
      <c r="B291" t="s">
        <v>919</v>
      </c>
      <c r="C291">
        <v>178.3</v>
      </c>
      <c r="D291" t="s">
        <v>920</v>
      </c>
      <c r="E291" t="s">
        <v>355</v>
      </c>
      <c r="F291" t="s">
        <v>356</v>
      </c>
      <c r="G291">
        <v>4.27572413039921</v>
      </c>
      <c r="H291" t="s">
        <v>921</v>
      </c>
    </row>
    <row r="292" spans="1:8">
      <c r="A292">
        <v>340</v>
      </c>
      <c r="B292" t="s">
        <v>922</v>
      </c>
      <c r="C292">
        <v>146.19999999999999</v>
      </c>
      <c r="D292" t="s">
        <v>923</v>
      </c>
      <c r="E292" t="s">
        <v>355</v>
      </c>
      <c r="F292" t="s">
        <v>356</v>
      </c>
      <c r="G292">
        <v>4.0757207139381197</v>
      </c>
      <c r="H292" t="s">
        <v>924</v>
      </c>
    </row>
    <row r="293" spans="1:8">
      <c r="A293">
        <v>341</v>
      </c>
      <c r="B293" t="s">
        <v>925</v>
      </c>
      <c r="C293">
        <v>210.3</v>
      </c>
      <c r="D293" t="s">
        <v>926</v>
      </c>
      <c r="E293" t="s">
        <v>355</v>
      </c>
      <c r="F293" t="s">
        <v>356</v>
      </c>
      <c r="G293">
        <v>2.8569851997459099</v>
      </c>
      <c r="H293" t="s">
        <v>927</v>
      </c>
    </row>
    <row r="294" spans="1:8">
      <c r="A294">
        <v>342</v>
      </c>
      <c r="B294" t="s">
        <v>928</v>
      </c>
      <c r="C294">
        <v>224.4</v>
      </c>
      <c r="D294" t="s">
        <v>929</v>
      </c>
      <c r="E294" t="s">
        <v>355</v>
      </c>
      <c r="F294" t="s">
        <v>356</v>
      </c>
      <c r="G294">
        <v>2.4989407377822501</v>
      </c>
      <c r="H294" t="s">
        <v>930</v>
      </c>
    </row>
    <row r="295" spans="1:8">
      <c r="A295">
        <v>343</v>
      </c>
      <c r="B295" t="s">
        <v>931</v>
      </c>
      <c r="C295">
        <v>221.4</v>
      </c>
      <c r="D295" t="s">
        <v>932</v>
      </c>
      <c r="E295" t="s">
        <v>355</v>
      </c>
      <c r="F295" t="s">
        <v>356</v>
      </c>
      <c r="G295">
        <v>3.95860731484178</v>
      </c>
      <c r="H295" t="s">
        <v>933</v>
      </c>
    </row>
    <row r="296" spans="1:8">
      <c r="A296">
        <v>344</v>
      </c>
      <c r="B296" t="s">
        <v>934</v>
      </c>
      <c r="C296">
        <v>238.3</v>
      </c>
      <c r="D296" t="s">
        <v>935</v>
      </c>
      <c r="E296" t="s">
        <v>355</v>
      </c>
      <c r="F296" t="s">
        <v>356</v>
      </c>
      <c r="G296">
        <v>2.85387196432176</v>
      </c>
      <c r="H296" t="s">
        <v>936</v>
      </c>
    </row>
    <row r="297" spans="1:8">
      <c r="A297">
        <v>345</v>
      </c>
      <c r="B297" t="s">
        <v>937</v>
      </c>
      <c r="C297">
        <v>205.3</v>
      </c>
      <c r="D297" t="s">
        <v>938</v>
      </c>
      <c r="E297" t="s">
        <v>355</v>
      </c>
      <c r="F297" t="s">
        <v>356</v>
      </c>
      <c r="G297">
        <v>2.4559319556497199</v>
      </c>
      <c r="H297" t="s">
        <v>939</v>
      </c>
    </row>
    <row r="298" spans="1:8">
      <c r="A298">
        <v>346</v>
      </c>
      <c r="B298" t="s">
        <v>940</v>
      </c>
      <c r="C298">
        <v>173.2</v>
      </c>
      <c r="D298" t="s">
        <v>941</v>
      </c>
      <c r="E298" t="s">
        <v>355</v>
      </c>
      <c r="F298" t="s">
        <v>356</v>
      </c>
      <c r="G298">
        <v>2.6197887582883901</v>
      </c>
      <c r="H298" t="s">
        <v>942</v>
      </c>
    </row>
    <row r="299" spans="1:8">
      <c r="A299">
        <v>348</v>
      </c>
      <c r="B299" t="s">
        <v>943</v>
      </c>
      <c r="C299">
        <v>229.2</v>
      </c>
      <c r="D299" t="s">
        <v>944</v>
      </c>
      <c r="E299" t="s">
        <v>522</v>
      </c>
      <c r="F299" t="s">
        <v>523</v>
      </c>
      <c r="G299">
        <v>4.8839977585140897</v>
      </c>
      <c r="H299" t="s">
        <v>945</v>
      </c>
    </row>
    <row r="300" spans="1:8">
      <c r="A300">
        <v>350</v>
      </c>
      <c r="B300" t="s">
        <v>946</v>
      </c>
      <c r="C300">
        <v>265.3</v>
      </c>
      <c r="D300" t="s">
        <v>947</v>
      </c>
      <c r="E300" t="s">
        <v>380</v>
      </c>
      <c r="F300" t="s">
        <v>381</v>
      </c>
      <c r="G300">
        <v>4.8116385430671098</v>
      </c>
      <c r="H300" t="s">
        <v>948</v>
      </c>
    </row>
    <row r="301" spans="1:8">
      <c r="A301">
        <v>351</v>
      </c>
      <c r="B301" t="s">
        <v>949</v>
      </c>
      <c r="C301">
        <v>205.3</v>
      </c>
      <c r="D301" t="s">
        <v>950</v>
      </c>
      <c r="E301" t="s">
        <v>951</v>
      </c>
      <c r="F301" t="s">
        <v>342</v>
      </c>
      <c r="G301">
        <v>3.4934376377304202</v>
      </c>
      <c r="H301" t="s">
        <v>952</v>
      </c>
    </row>
    <row r="302" spans="1:8">
      <c r="A302">
        <v>352</v>
      </c>
      <c r="B302" t="s">
        <v>953</v>
      </c>
      <c r="C302">
        <v>235.3</v>
      </c>
      <c r="D302" t="s">
        <v>954</v>
      </c>
      <c r="E302" t="s">
        <v>951</v>
      </c>
      <c r="F302" t="s">
        <v>342</v>
      </c>
      <c r="G302">
        <v>3.7900135611439598</v>
      </c>
      <c r="H302" t="s">
        <v>955</v>
      </c>
    </row>
    <row r="303" spans="1:8">
      <c r="A303">
        <v>353</v>
      </c>
      <c r="B303" t="s">
        <v>956</v>
      </c>
      <c r="C303">
        <v>235.3</v>
      </c>
      <c r="D303" t="s">
        <v>957</v>
      </c>
      <c r="E303" t="s">
        <v>951</v>
      </c>
      <c r="F303" t="s">
        <v>342</v>
      </c>
      <c r="G303">
        <v>3.79424503525901</v>
      </c>
      <c r="H303" t="s">
        <v>958</v>
      </c>
    </row>
    <row r="304" spans="1:8">
      <c r="A304">
        <v>354</v>
      </c>
      <c r="B304" t="s">
        <v>959</v>
      </c>
      <c r="C304">
        <v>235.3</v>
      </c>
      <c r="D304" t="s">
        <v>960</v>
      </c>
      <c r="E304" t="s">
        <v>951</v>
      </c>
      <c r="F304" t="s">
        <v>342</v>
      </c>
      <c r="G304">
        <v>3.6852538237029902</v>
      </c>
      <c r="H304" t="s">
        <v>961</v>
      </c>
    </row>
    <row r="305" spans="1:8">
      <c r="A305">
        <v>355</v>
      </c>
      <c r="B305" t="s">
        <v>962</v>
      </c>
      <c r="C305">
        <v>265.3</v>
      </c>
      <c r="D305" t="s">
        <v>963</v>
      </c>
      <c r="E305" t="s">
        <v>951</v>
      </c>
      <c r="F305" t="s">
        <v>342</v>
      </c>
      <c r="G305">
        <v>3.9031227281040901</v>
      </c>
      <c r="H305" t="s">
        <v>964</v>
      </c>
    </row>
    <row r="306" spans="1:8">
      <c r="A306">
        <v>356</v>
      </c>
      <c r="B306" t="s">
        <v>965</v>
      </c>
      <c r="C306">
        <v>265.3</v>
      </c>
      <c r="D306" t="s">
        <v>966</v>
      </c>
      <c r="E306" t="s">
        <v>951</v>
      </c>
      <c r="F306" t="s">
        <v>342</v>
      </c>
      <c r="G306">
        <v>3.71049878843667</v>
      </c>
      <c r="H306" t="s">
        <v>967</v>
      </c>
    </row>
    <row r="307" spans="1:8">
      <c r="A307">
        <v>357</v>
      </c>
      <c r="B307" t="s">
        <v>968</v>
      </c>
      <c r="C307">
        <v>265.3</v>
      </c>
      <c r="D307" t="s">
        <v>969</v>
      </c>
      <c r="E307" t="s">
        <v>951</v>
      </c>
      <c r="F307" t="s">
        <v>342</v>
      </c>
      <c r="G307">
        <v>4.0127913912945496</v>
      </c>
      <c r="H307" t="s">
        <v>970</v>
      </c>
    </row>
    <row r="308" spans="1:8">
      <c r="A308">
        <v>358</v>
      </c>
      <c r="B308" t="s">
        <v>971</v>
      </c>
      <c r="C308">
        <v>265.3</v>
      </c>
      <c r="D308" t="s">
        <v>972</v>
      </c>
      <c r="E308" t="s">
        <v>951</v>
      </c>
      <c r="F308" t="s">
        <v>342</v>
      </c>
      <c r="G308">
        <v>3.90116261729115</v>
      </c>
      <c r="H308" t="s">
        <v>973</v>
      </c>
    </row>
    <row r="309" spans="1:8">
      <c r="A309">
        <v>359</v>
      </c>
      <c r="B309" t="s">
        <v>974</v>
      </c>
      <c r="C309">
        <v>249.3</v>
      </c>
      <c r="D309" t="s">
        <v>975</v>
      </c>
      <c r="E309" t="s">
        <v>951</v>
      </c>
      <c r="F309" t="s">
        <v>342</v>
      </c>
      <c r="G309">
        <v>4.2804466909232302</v>
      </c>
      <c r="H309" t="s">
        <v>976</v>
      </c>
    </row>
    <row r="310" spans="1:8">
      <c r="A310">
        <v>360</v>
      </c>
      <c r="B310" t="s">
        <v>977</v>
      </c>
      <c r="C310">
        <v>223.3</v>
      </c>
      <c r="D310" t="s">
        <v>978</v>
      </c>
      <c r="E310" t="s">
        <v>951</v>
      </c>
      <c r="F310" t="s">
        <v>342</v>
      </c>
      <c r="G310">
        <v>3.6522702638392102</v>
      </c>
      <c r="H310" t="s">
        <v>979</v>
      </c>
    </row>
    <row r="311" spans="1:8">
      <c r="A311">
        <v>361</v>
      </c>
      <c r="B311" t="s">
        <v>980</v>
      </c>
      <c r="C311">
        <v>239.7</v>
      </c>
      <c r="D311" t="s">
        <v>981</v>
      </c>
      <c r="E311" t="s">
        <v>951</v>
      </c>
      <c r="F311" t="s">
        <v>342</v>
      </c>
      <c r="G311">
        <v>3.7344423224982402</v>
      </c>
      <c r="H311" t="s">
        <v>982</v>
      </c>
    </row>
    <row r="312" spans="1:8">
      <c r="A312">
        <v>362</v>
      </c>
      <c r="B312" t="s">
        <v>983</v>
      </c>
      <c r="C312">
        <v>284.2</v>
      </c>
      <c r="D312" t="s">
        <v>984</v>
      </c>
      <c r="E312" t="s">
        <v>951</v>
      </c>
      <c r="F312" t="s">
        <v>342</v>
      </c>
      <c r="G312">
        <v>3.6466305599093398</v>
      </c>
      <c r="H312" t="s">
        <v>985</v>
      </c>
    </row>
    <row r="313" spans="1:8">
      <c r="A313">
        <v>363</v>
      </c>
      <c r="B313" t="s">
        <v>986</v>
      </c>
      <c r="C313">
        <v>221.3</v>
      </c>
      <c r="D313" t="s">
        <v>987</v>
      </c>
      <c r="E313" t="s">
        <v>951</v>
      </c>
      <c r="F313" t="s">
        <v>342</v>
      </c>
      <c r="G313">
        <v>3.7854338583468201</v>
      </c>
      <c r="H313" t="s">
        <v>988</v>
      </c>
    </row>
    <row r="314" spans="1:8">
      <c r="A314">
        <v>364</v>
      </c>
      <c r="B314" t="s">
        <v>989</v>
      </c>
      <c r="C314">
        <v>221.3</v>
      </c>
      <c r="D314" t="s">
        <v>990</v>
      </c>
      <c r="E314" t="s">
        <v>951</v>
      </c>
      <c r="F314" t="s">
        <v>342</v>
      </c>
      <c r="G314">
        <v>4.2779105578818903</v>
      </c>
      <c r="H314" t="s">
        <v>991</v>
      </c>
    </row>
    <row r="315" spans="1:8">
      <c r="A315">
        <v>365</v>
      </c>
      <c r="B315" t="s">
        <v>992</v>
      </c>
      <c r="C315">
        <v>221.3</v>
      </c>
      <c r="D315" t="s">
        <v>993</v>
      </c>
      <c r="E315" t="s">
        <v>951</v>
      </c>
      <c r="F315" t="s">
        <v>342</v>
      </c>
      <c r="G315">
        <v>3.9072308511068701</v>
      </c>
      <c r="H315" t="s">
        <v>994</v>
      </c>
    </row>
    <row r="316" spans="1:8">
      <c r="A316">
        <v>366</v>
      </c>
      <c r="B316" t="s">
        <v>995</v>
      </c>
      <c r="C316">
        <v>221.3</v>
      </c>
      <c r="D316" t="s">
        <v>996</v>
      </c>
      <c r="E316" t="s">
        <v>951</v>
      </c>
      <c r="F316" t="s">
        <v>342</v>
      </c>
      <c r="G316">
        <v>4.3398009014234802</v>
      </c>
      <c r="H316" t="s">
        <v>997</v>
      </c>
    </row>
    <row r="317" spans="1:8">
      <c r="A317">
        <v>367</v>
      </c>
      <c r="B317" t="s">
        <v>998</v>
      </c>
      <c r="C317">
        <v>237.3</v>
      </c>
      <c r="D317" t="s">
        <v>999</v>
      </c>
      <c r="E317" t="s">
        <v>951</v>
      </c>
      <c r="F317" t="s">
        <v>342</v>
      </c>
      <c r="G317">
        <v>4.39894775921407</v>
      </c>
      <c r="H317" t="s">
        <v>1000</v>
      </c>
    </row>
    <row r="318" spans="1:8">
      <c r="A318">
        <v>368</v>
      </c>
      <c r="B318" t="s">
        <v>1001</v>
      </c>
      <c r="C318">
        <v>237.3</v>
      </c>
      <c r="D318" t="s">
        <v>1002</v>
      </c>
      <c r="E318" t="s">
        <v>951</v>
      </c>
      <c r="F318" t="s">
        <v>342</v>
      </c>
      <c r="G318">
        <v>4.2990214828131199</v>
      </c>
      <c r="H318" t="s">
        <v>1003</v>
      </c>
    </row>
    <row r="319" spans="1:8">
      <c r="A319">
        <v>369</v>
      </c>
      <c r="B319" t="s">
        <v>1004</v>
      </c>
      <c r="C319">
        <v>237.3</v>
      </c>
      <c r="D319" t="s">
        <v>1005</v>
      </c>
      <c r="E319" t="s">
        <v>951</v>
      </c>
      <c r="F319" t="s">
        <v>342</v>
      </c>
      <c r="G319">
        <v>3.9063599325518799</v>
      </c>
      <c r="H319" t="s">
        <v>1006</v>
      </c>
    </row>
    <row r="320" spans="1:8">
      <c r="A320">
        <v>370</v>
      </c>
      <c r="B320" t="s">
        <v>1007</v>
      </c>
      <c r="C320">
        <v>237.3</v>
      </c>
      <c r="D320" t="s">
        <v>1008</v>
      </c>
      <c r="E320" t="s">
        <v>951</v>
      </c>
      <c r="F320" t="s">
        <v>342</v>
      </c>
      <c r="G320">
        <v>3.5126297879887498</v>
      </c>
      <c r="H320" t="s">
        <v>1009</v>
      </c>
    </row>
    <row r="321" spans="1:8">
      <c r="A321">
        <v>371</v>
      </c>
      <c r="B321" t="s">
        <v>1010</v>
      </c>
      <c r="C321">
        <v>379.7</v>
      </c>
      <c r="D321" t="s">
        <v>1011</v>
      </c>
      <c r="E321" t="s">
        <v>1012</v>
      </c>
      <c r="F321" t="s">
        <v>342</v>
      </c>
      <c r="G321">
        <v>2.6498122387110099</v>
      </c>
      <c r="H321" t="s">
        <v>1013</v>
      </c>
    </row>
    <row r="322" spans="1:8">
      <c r="A322">
        <v>372</v>
      </c>
      <c r="B322" t="s">
        <v>1014</v>
      </c>
      <c r="C322">
        <v>375.2</v>
      </c>
      <c r="D322" t="s">
        <v>1015</v>
      </c>
      <c r="E322" t="s">
        <v>1012</v>
      </c>
      <c r="F322" t="s">
        <v>342</v>
      </c>
      <c r="G322">
        <v>2.5278340047262402</v>
      </c>
      <c r="H322" t="s">
        <v>1016</v>
      </c>
    </row>
    <row r="323" spans="1:8">
      <c r="A323">
        <v>373</v>
      </c>
      <c r="B323" t="s">
        <v>1017</v>
      </c>
      <c r="C323">
        <v>302.39999999999998</v>
      </c>
      <c r="D323" t="s">
        <v>1018</v>
      </c>
      <c r="E323" t="s">
        <v>1012</v>
      </c>
      <c r="F323" t="s">
        <v>342</v>
      </c>
      <c r="G323">
        <v>3.98642719281073</v>
      </c>
      <c r="H323" t="s">
        <v>1019</v>
      </c>
    </row>
    <row r="324" spans="1:8">
      <c r="A324">
        <v>374</v>
      </c>
      <c r="B324" t="s">
        <v>1020</v>
      </c>
      <c r="C324">
        <v>234.3</v>
      </c>
      <c r="D324" t="s">
        <v>1021</v>
      </c>
      <c r="E324" t="s">
        <v>1012</v>
      </c>
      <c r="F324" t="s">
        <v>342</v>
      </c>
      <c r="G324">
        <v>2.8150772358109402</v>
      </c>
      <c r="H324" t="s">
        <v>1022</v>
      </c>
    </row>
    <row r="325" spans="1:8">
      <c r="A325">
        <v>375</v>
      </c>
      <c r="B325" t="s">
        <v>1023</v>
      </c>
      <c r="C325">
        <v>310.39999999999998</v>
      </c>
      <c r="D325" t="s">
        <v>1024</v>
      </c>
      <c r="E325" t="s">
        <v>1012</v>
      </c>
      <c r="F325" t="s">
        <v>342</v>
      </c>
      <c r="G325">
        <v>3.12324441717336</v>
      </c>
      <c r="H325" t="s">
        <v>1025</v>
      </c>
    </row>
    <row r="326" spans="1:8">
      <c r="A326">
        <v>376</v>
      </c>
      <c r="B326" t="s">
        <v>1026</v>
      </c>
      <c r="C326">
        <v>330.8</v>
      </c>
      <c r="D326" t="s">
        <v>1027</v>
      </c>
      <c r="E326" t="s">
        <v>1012</v>
      </c>
      <c r="F326" t="s">
        <v>342</v>
      </c>
      <c r="G326">
        <v>3.5392439148717498</v>
      </c>
      <c r="H326" t="s">
        <v>1028</v>
      </c>
    </row>
    <row r="327" spans="1:8">
      <c r="A327">
        <v>377</v>
      </c>
      <c r="B327" t="s">
        <v>1029</v>
      </c>
      <c r="C327">
        <v>326.39999999999998</v>
      </c>
      <c r="D327" t="s">
        <v>1030</v>
      </c>
      <c r="E327" t="s">
        <v>1012</v>
      </c>
      <c r="F327" t="s">
        <v>342</v>
      </c>
      <c r="G327">
        <v>2.73312325241226</v>
      </c>
      <c r="H327" t="s">
        <v>1031</v>
      </c>
    </row>
    <row r="328" spans="1:8">
      <c r="A328">
        <v>378</v>
      </c>
      <c r="B328" t="s">
        <v>1032</v>
      </c>
      <c r="C328">
        <v>296.3</v>
      </c>
      <c r="D328" t="s">
        <v>1033</v>
      </c>
      <c r="E328" t="s">
        <v>1012</v>
      </c>
      <c r="F328" t="s">
        <v>342</v>
      </c>
      <c r="G328">
        <v>3.4773265047908799</v>
      </c>
      <c r="H328" t="s">
        <v>1034</v>
      </c>
    </row>
    <row r="329" spans="1:8">
      <c r="A329">
        <v>379</v>
      </c>
      <c r="B329" t="s">
        <v>1035</v>
      </c>
      <c r="C329">
        <v>204.2</v>
      </c>
      <c r="D329" t="s">
        <v>1036</v>
      </c>
      <c r="E329" t="s">
        <v>1012</v>
      </c>
      <c r="F329" t="s">
        <v>342</v>
      </c>
      <c r="G329">
        <v>3.7658636269858601</v>
      </c>
      <c r="H329" t="s">
        <v>1037</v>
      </c>
    </row>
    <row r="330" spans="1:8">
      <c r="A330">
        <v>380</v>
      </c>
      <c r="B330" t="s">
        <v>1038</v>
      </c>
      <c r="C330">
        <v>280.3</v>
      </c>
      <c r="D330" t="s">
        <v>1039</v>
      </c>
      <c r="E330" t="s">
        <v>1012</v>
      </c>
      <c r="F330" t="s">
        <v>342</v>
      </c>
      <c r="G330">
        <v>2.7060224609757801</v>
      </c>
      <c r="H330" t="s">
        <v>1040</v>
      </c>
    </row>
    <row r="331" spans="1:8">
      <c r="A331">
        <v>381</v>
      </c>
      <c r="B331" t="s">
        <v>1041</v>
      </c>
      <c r="C331">
        <v>300.8</v>
      </c>
      <c r="D331" t="s">
        <v>1042</v>
      </c>
      <c r="E331" t="s">
        <v>1012</v>
      </c>
      <c r="F331" t="s">
        <v>342</v>
      </c>
      <c r="G331">
        <v>2.7478347289631402</v>
      </c>
      <c r="H331" t="s">
        <v>1043</v>
      </c>
    </row>
    <row r="332" spans="1:8">
      <c r="A332">
        <v>382</v>
      </c>
      <c r="B332" t="s">
        <v>1044</v>
      </c>
      <c r="C332">
        <v>296.3</v>
      </c>
      <c r="D332" t="s">
        <v>1045</v>
      </c>
      <c r="E332" t="s">
        <v>1012</v>
      </c>
      <c r="F332" t="s">
        <v>342</v>
      </c>
      <c r="G332">
        <v>2.27328076591365</v>
      </c>
      <c r="H332" t="s">
        <v>1046</v>
      </c>
    </row>
    <row r="333" spans="1:8">
      <c r="A333">
        <v>383</v>
      </c>
      <c r="B333" t="s">
        <v>1047</v>
      </c>
      <c r="C333">
        <v>326.39999999999998</v>
      </c>
      <c r="D333" t="s">
        <v>1048</v>
      </c>
      <c r="E333" t="s">
        <v>84</v>
      </c>
      <c r="F333" t="s">
        <v>85</v>
      </c>
      <c r="G333">
        <v>3.61530616648179</v>
      </c>
      <c r="H333" t="s">
        <v>1049</v>
      </c>
    </row>
    <row r="334" spans="1:8">
      <c r="A334">
        <v>384</v>
      </c>
      <c r="B334" t="s">
        <v>1050</v>
      </c>
      <c r="C334">
        <v>315.8</v>
      </c>
      <c r="D334" t="s">
        <v>1051</v>
      </c>
      <c r="E334" t="s">
        <v>84</v>
      </c>
      <c r="F334" t="s">
        <v>85</v>
      </c>
      <c r="G334">
        <v>3.5340523382350599</v>
      </c>
      <c r="H334" t="s">
        <v>1052</v>
      </c>
    </row>
    <row r="335" spans="1:8">
      <c r="A335">
        <v>385</v>
      </c>
      <c r="B335" t="s">
        <v>1053</v>
      </c>
      <c r="C335">
        <v>315.8</v>
      </c>
      <c r="D335" t="s">
        <v>1054</v>
      </c>
      <c r="E335" t="s">
        <v>84</v>
      </c>
      <c r="F335" t="s">
        <v>85</v>
      </c>
      <c r="G335">
        <v>3.49536605283153</v>
      </c>
      <c r="H335" t="s">
        <v>1055</v>
      </c>
    </row>
    <row r="336" spans="1:8">
      <c r="A336">
        <v>387</v>
      </c>
      <c r="B336" t="s">
        <v>1056</v>
      </c>
      <c r="C336">
        <v>634.5</v>
      </c>
      <c r="D336" t="s">
        <v>1057</v>
      </c>
      <c r="E336" t="s">
        <v>1058</v>
      </c>
      <c r="F336" t="s">
        <v>9</v>
      </c>
      <c r="G336">
        <v>4.3238651308368796</v>
      </c>
      <c r="H336" t="s">
        <v>1059</v>
      </c>
    </row>
    <row r="337" spans="1:8">
      <c r="A337">
        <v>388</v>
      </c>
      <c r="B337" t="s">
        <v>1060</v>
      </c>
      <c r="C337">
        <v>628.6</v>
      </c>
      <c r="D337" t="s">
        <v>1061</v>
      </c>
      <c r="E337" t="s">
        <v>1058</v>
      </c>
      <c r="F337" t="s">
        <v>9</v>
      </c>
      <c r="G337">
        <v>4.1180388632670004</v>
      </c>
      <c r="H337" t="s">
        <v>1062</v>
      </c>
    </row>
    <row r="338" spans="1:8">
      <c r="A338">
        <v>389</v>
      </c>
      <c r="B338" t="s">
        <v>1063</v>
      </c>
      <c r="C338">
        <v>623.5</v>
      </c>
      <c r="D338" t="s">
        <v>1064</v>
      </c>
      <c r="E338" t="s">
        <v>1058</v>
      </c>
      <c r="F338" t="s">
        <v>9</v>
      </c>
      <c r="G338">
        <v>4.1082001885522699</v>
      </c>
      <c r="H338" t="s">
        <v>1065</v>
      </c>
    </row>
    <row r="339" spans="1:8">
      <c r="A339">
        <v>390</v>
      </c>
      <c r="B339" t="s">
        <v>1066</v>
      </c>
      <c r="C339">
        <v>592.6</v>
      </c>
      <c r="D339" t="s">
        <v>1067</v>
      </c>
      <c r="E339" t="s">
        <v>1058</v>
      </c>
      <c r="F339" t="s">
        <v>9</v>
      </c>
      <c r="G339">
        <v>4.0063488000316303</v>
      </c>
      <c r="H339" t="s">
        <v>1068</v>
      </c>
    </row>
    <row r="340" spans="1:8">
      <c r="A340">
        <v>391</v>
      </c>
      <c r="B340" t="s">
        <v>1069</v>
      </c>
      <c r="C340">
        <v>623.9</v>
      </c>
      <c r="D340" t="s">
        <v>1070</v>
      </c>
      <c r="E340" t="s">
        <v>1058</v>
      </c>
      <c r="F340" t="s">
        <v>9</v>
      </c>
      <c r="G340">
        <v>4.2779190876803899</v>
      </c>
      <c r="H340" t="s">
        <v>1071</v>
      </c>
    </row>
    <row r="341" spans="1:8">
      <c r="A341">
        <v>392</v>
      </c>
      <c r="B341" t="s">
        <v>1072</v>
      </c>
      <c r="C341">
        <v>616.5</v>
      </c>
      <c r="D341" t="s">
        <v>1073</v>
      </c>
      <c r="E341" t="s">
        <v>1058</v>
      </c>
      <c r="F341" t="s">
        <v>9</v>
      </c>
      <c r="G341">
        <v>4.1922378950062402</v>
      </c>
      <c r="H341" t="s">
        <v>1074</v>
      </c>
    </row>
    <row r="342" spans="1:8">
      <c r="A342">
        <v>393</v>
      </c>
      <c r="B342" t="s">
        <v>1075</v>
      </c>
      <c r="C342">
        <v>589.5</v>
      </c>
      <c r="D342" t="s">
        <v>1076</v>
      </c>
      <c r="E342" t="s">
        <v>1058</v>
      </c>
      <c r="F342" t="s">
        <v>9</v>
      </c>
      <c r="G342">
        <v>4.0874367711922597</v>
      </c>
      <c r="H342" t="s">
        <v>1077</v>
      </c>
    </row>
    <row r="343" spans="1:8">
      <c r="A343">
        <v>394</v>
      </c>
      <c r="B343" t="s">
        <v>1078</v>
      </c>
      <c r="C343">
        <v>606</v>
      </c>
      <c r="D343" t="s">
        <v>1079</v>
      </c>
      <c r="E343" t="s">
        <v>1058</v>
      </c>
      <c r="F343" t="s">
        <v>9</v>
      </c>
      <c r="G343">
        <v>4.16442452745419</v>
      </c>
      <c r="H343" t="s">
        <v>1080</v>
      </c>
    </row>
    <row r="344" spans="1:8">
      <c r="A344">
        <v>395</v>
      </c>
      <c r="B344" t="s">
        <v>1081</v>
      </c>
      <c r="C344">
        <v>601.5</v>
      </c>
      <c r="D344" t="s">
        <v>1082</v>
      </c>
      <c r="E344" t="s">
        <v>1058</v>
      </c>
      <c r="F344" t="s">
        <v>9</v>
      </c>
      <c r="G344">
        <v>4.1696412224506396</v>
      </c>
      <c r="H344" t="s">
        <v>1083</v>
      </c>
    </row>
    <row r="345" spans="1:8">
      <c r="A345">
        <v>396</v>
      </c>
      <c r="B345" t="s">
        <v>1084</v>
      </c>
      <c r="C345">
        <v>571.5</v>
      </c>
      <c r="D345" t="s">
        <v>1085</v>
      </c>
      <c r="E345" t="s">
        <v>1058</v>
      </c>
      <c r="F345" t="s">
        <v>9</v>
      </c>
      <c r="G345">
        <v>3.8506811929262099</v>
      </c>
      <c r="H345" t="s">
        <v>1086</v>
      </c>
    </row>
    <row r="346" spans="1:8">
      <c r="A346">
        <v>397</v>
      </c>
      <c r="B346" t="s">
        <v>1087</v>
      </c>
      <c r="C346">
        <v>228.2</v>
      </c>
      <c r="D346" t="s">
        <v>1088</v>
      </c>
      <c r="E346" t="s">
        <v>212</v>
      </c>
      <c r="F346" t="s">
        <v>213</v>
      </c>
      <c r="G346">
        <v>4.0682067244953597</v>
      </c>
      <c r="H346" t="s">
        <v>1089</v>
      </c>
    </row>
    <row r="347" spans="1:8">
      <c r="A347">
        <v>410</v>
      </c>
      <c r="B347" t="s">
        <v>1090</v>
      </c>
      <c r="C347">
        <v>323.39999999999998</v>
      </c>
      <c r="D347" t="s">
        <v>1091</v>
      </c>
      <c r="E347" t="s">
        <v>1092</v>
      </c>
      <c r="F347" t="s">
        <v>1093</v>
      </c>
      <c r="G347">
        <v>4.9208187539523696</v>
      </c>
      <c r="H347" t="s">
        <v>1094</v>
      </c>
    </row>
    <row r="348" spans="1:8">
      <c r="A348">
        <v>411</v>
      </c>
      <c r="B348" t="s">
        <v>1095</v>
      </c>
      <c r="C348">
        <v>255.3</v>
      </c>
      <c r="D348" t="s">
        <v>1096</v>
      </c>
      <c r="E348" t="s">
        <v>1092</v>
      </c>
      <c r="F348" t="s">
        <v>1093</v>
      </c>
      <c r="G348">
        <v>4.9208187539523696</v>
      </c>
      <c r="H348" t="s">
        <v>1097</v>
      </c>
    </row>
    <row r="349" spans="1:8">
      <c r="A349">
        <v>412</v>
      </c>
      <c r="B349" t="s">
        <v>1098</v>
      </c>
      <c r="C349">
        <v>365.5</v>
      </c>
      <c r="D349" t="s">
        <v>1099</v>
      </c>
      <c r="E349" t="s">
        <v>1092</v>
      </c>
      <c r="F349" t="s">
        <v>1093</v>
      </c>
      <c r="G349">
        <v>5.1191864077192104</v>
      </c>
      <c r="H349" t="s">
        <v>1100</v>
      </c>
    </row>
    <row r="350" spans="1:8">
      <c r="A350">
        <v>413</v>
      </c>
      <c r="B350" t="s">
        <v>1101</v>
      </c>
      <c r="C350">
        <v>367.5</v>
      </c>
      <c r="D350" t="s">
        <v>1102</v>
      </c>
      <c r="E350" t="s">
        <v>1092</v>
      </c>
      <c r="F350" t="s">
        <v>1093</v>
      </c>
      <c r="G350">
        <v>5.0087739243074996</v>
      </c>
      <c r="H350" t="s">
        <v>1103</v>
      </c>
    </row>
    <row r="351" spans="1:8">
      <c r="A351">
        <v>414</v>
      </c>
      <c r="B351" t="s">
        <v>1104</v>
      </c>
      <c r="C351">
        <v>351.4</v>
      </c>
      <c r="D351" t="s">
        <v>1105</v>
      </c>
      <c r="E351" t="s">
        <v>1092</v>
      </c>
      <c r="F351" t="s">
        <v>1093</v>
      </c>
      <c r="G351">
        <v>5.1487416512809201</v>
      </c>
      <c r="H351" t="s">
        <v>1106</v>
      </c>
    </row>
    <row r="352" spans="1:8">
      <c r="A352">
        <v>415</v>
      </c>
      <c r="B352" t="s">
        <v>1107</v>
      </c>
      <c r="C352">
        <v>353.5</v>
      </c>
      <c r="D352" t="s">
        <v>1108</v>
      </c>
      <c r="E352" t="s">
        <v>1092</v>
      </c>
      <c r="F352" t="s">
        <v>1093</v>
      </c>
      <c r="G352">
        <v>5.0043648054024503</v>
      </c>
      <c r="H352" t="s">
        <v>1109</v>
      </c>
    </row>
    <row r="353" spans="1:8">
      <c r="A353">
        <v>416</v>
      </c>
      <c r="B353" t="s">
        <v>1110</v>
      </c>
      <c r="C353">
        <v>295.39999999999998</v>
      </c>
      <c r="D353" t="s">
        <v>1111</v>
      </c>
      <c r="E353" t="s">
        <v>1092</v>
      </c>
      <c r="F353" t="s">
        <v>1093</v>
      </c>
      <c r="G353">
        <v>4.9208187539523696</v>
      </c>
      <c r="H353" t="s">
        <v>1112</v>
      </c>
    </row>
    <row r="354" spans="1:8">
      <c r="A354">
        <v>420</v>
      </c>
      <c r="B354" t="s">
        <v>1113</v>
      </c>
      <c r="C354">
        <v>322.3</v>
      </c>
      <c r="D354" t="s">
        <v>1114</v>
      </c>
      <c r="E354" t="s">
        <v>1115</v>
      </c>
      <c r="F354" t="s">
        <v>1116</v>
      </c>
      <c r="G354">
        <v>4.2881927709588101</v>
      </c>
      <c r="H354" t="s">
        <v>1117</v>
      </c>
    </row>
    <row r="355" spans="1:8">
      <c r="A355">
        <v>421</v>
      </c>
      <c r="B355" t="s">
        <v>1118</v>
      </c>
      <c r="C355">
        <v>352.3</v>
      </c>
      <c r="D355" t="s">
        <v>1119</v>
      </c>
      <c r="E355" t="s">
        <v>1115</v>
      </c>
      <c r="F355" t="s">
        <v>1116</v>
      </c>
      <c r="G355">
        <v>4.6179829574251299</v>
      </c>
      <c r="H355" t="s">
        <v>1120</v>
      </c>
    </row>
    <row r="356" spans="1:8">
      <c r="A356">
        <v>423</v>
      </c>
      <c r="B356" t="s">
        <v>1121</v>
      </c>
      <c r="C356">
        <v>264.3</v>
      </c>
      <c r="D356" t="s">
        <v>1122</v>
      </c>
      <c r="E356" t="s">
        <v>1123</v>
      </c>
      <c r="F356" t="s">
        <v>1124</v>
      </c>
      <c r="G356">
        <v>4.6307841425898602</v>
      </c>
      <c r="H356" t="s">
        <v>1125</v>
      </c>
    </row>
    <row r="357" spans="1:8">
      <c r="A357">
        <v>424</v>
      </c>
      <c r="B357" t="s">
        <v>1126</v>
      </c>
      <c r="C357">
        <v>236.2</v>
      </c>
      <c r="D357" t="s">
        <v>1127</v>
      </c>
      <c r="E357" t="s">
        <v>1123</v>
      </c>
      <c r="F357" t="s">
        <v>1124</v>
      </c>
      <c r="G357">
        <v>4.6903698325740999</v>
      </c>
      <c r="H357" t="s">
        <v>1128</v>
      </c>
    </row>
    <row r="358" spans="1:8">
      <c r="A358">
        <v>425</v>
      </c>
      <c r="B358" t="s">
        <v>1129</v>
      </c>
      <c r="C358">
        <v>245.1</v>
      </c>
      <c r="D358" t="s">
        <v>1130</v>
      </c>
      <c r="E358" t="s">
        <v>1123</v>
      </c>
      <c r="F358" t="s">
        <v>1124</v>
      </c>
      <c r="G358">
        <v>4.5421181032660103</v>
      </c>
      <c r="H358" t="s">
        <v>1131</v>
      </c>
    </row>
    <row r="359" spans="1:8">
      <c r="A359">
        <v>426</v>
      </c>
      <c r="B359" t="s">
        <v>1132</v>
      </c>
      <c r="C359">
        <v>282.3</v>
      </c>
      <c r="D359" t="s">
        <v>1133</v>
      </c>
      <c r="E359" t="s">
        <v>1123</v>
      </c>
      <c r="F359" t="s">
        <v>1124</v>
      </c>
      <c r="G359">
        <v>4.4685210829577402</v>
      </c>
      <c r="H359" t="s">
        <v>1134</v>
      </c>
    </row>
    <row r="360" spans="1:8">
      <c r="A360">
        <v>427</v>
      </c>
      <c r="B360" t="s">
        <v>1135</v>
      </c>
      <c r="C360">
        <v>190.2</v>
      </c>
      <c r="D360" t="s">
        <v>1136</v>
      </c>
      <c r="E360" t="s">
        <v>1123</v>
      </c>
      <c r="F360" t="s">
        <v>1124</v>
      </c>
      <c r="G360">
        <v>4.9100948885606002</v>
      </c>
      <c r="H360" t="s">
        <v>1137</v>
      </c>
    </row>
    <row r="361" spans="1:8">
      <c r="A361">
        <v>428</v>
      </c>
      <c r="B361" t="s">
        <v>1138</v>
      </c>
      <c r="C361">
        <v>255.1</v>
      </c>
      <c r="D361" t="s">
        <v>1139</v>
      </c>
      <c r="E361" t="s">
        <v>1123</v>
      </c>
      <c r="F361" t="s">
        <v>1124</v>
      </c>
      <c r="G361">
        <v>4.7746907182741403</v>
      </c>
      <c r="H361" t="s">
        <v>1140</v>
      </c>
    </row>
    <row r="362" spans="1:8">
      <c r="A362">
        <v>429</v>
      </c>
      <c r="B362" t="s">
        <v>1141</v>
      </c>
      <c r="C362">
        <v>210.6</v>
      </c>
      <c r="D362" t="s">
        <v>1142</v>
      </c>
      <c r="E362" t="s">
        <v>1123</v>
      </c>
      <c r="F362" t="s">
        <v>1124</v>
      </c>
      <c r="G362">
        <v>4.7328282715969898</v>
      </c>
      <c r="H362" t="s">
        <v>1143</v>
      </c>
    </row>
    <row r="363" spans="1:8">
      <c r="A363">
        <v>430</v>
      </c>
      <c r="B363" t="s">
        <v>1144</v>
      </c>
      <c r="C363">
        <v>194.2</v>
      </c>
      <c r="D363" t="s">
        <v>1145</v>
      </c>
      <c r="E363" t="s">
        <v>1123</v>
      </c>
      <c r="F363" t="s">
        <v>1124</v>
      </c>
      <c r="G363">
        <v>4.55752023093555</v>
      </c>
      <c r="H363" t="s">
        <v>1146</v>
      </c>
    </row>
    <row r="364" spans="1:8">
      <c r="A364">
        <v>431</v>
      </c>
      <c r="B364" t="s">
        <v>1147</v>
      </c>
      <c r="C364">
        <v>282.3</v>
      </c>
      <c r="D364" t="s">
        <v>1148</v>
      </c>
      <c r="E364" t="s">
        <v>1123</v>
      </c>
      <c r="F364" t="s">
        <v>1124</v>
      </c>
      <c r="G364">
        <v>4.5016894462104</v>
      </c>
      <c r="H364" t="s">
        <v>1149</v>
      </c>
    </row>
    <row r="365" spans="1:8">
      <c r="A365">
        <v>432</v>
      </c>
      <c r="B365" t="s">
        <v>1150</v>
      </c>
      <c r="C365">
        <v>244.2</v>
      </c>
      <c r="D365" t="s">
        <v>1151</v>
      </c>
      <c r="E365" t="s">
        <v>1123</v>
      </c>
      <c r="F365" t="s">
        <v>1124</v>
      </c>
      <c r="G365">
        <v>3.95860731484178</v>
      </c>
      <c r="H365" t="s">
        <v>1152</v>
      </c>
    </row>
    <row r="366" spans="1:8">
      <c r="A366">
        <v>433</v>
      </c>
      <c r="B366" t="s">
        <v>1153</v>
      </c>
      <c r="C366">
        <v>190.2</v>
      </c>
      <c r="D366" t="s">
        <v>1154</v>
      </c>
      <c r="E366" t="s">
        <v>1123</v>
      </c>
      <c r="F366" t="s">
        <v>1124</v>
      </c>
      <c r="G366">
        <v>5.0861861476162797</v>
      </c>
      <c r="H366" t="s">
        <v>1155</v>
      </c>
    </row>
    <row r="367" spans="1:8">
      <c r="A367">
        <v>434</v>
      </c>
      <c r="B367" t="s">
        <v>1156</v>
      </c>
      <c r="C367">
        <v>255.1</v>
      </c>
      <c r="D367" t="s">
        <v>1157</v>
      </c>
      <c r="E367" t="s">
        <v>1123</v>
      </c>
      <c r="F367" t="s">
        <v>1124</v>
      </c>
      <c r="G367">
        <v>4.9507819773298198</v>
      </c>
      <c r="H367" t="s">
        <v>1158</v>
      </c>
    </row>
    <row r="368" spans="1:8">
      <c r="A368">
        <v>435</v>
      </c>
      <c r="B368" t="s">
        <v>1159</v>
      </c>
      <c r="C368">
        <v>210.6</v>
      </c>
      <c r="D368" t="s">
        <v>1160</v>
      </c>
      <c r="E368" t="s">
        <v>1123</v>
      </c>
      <c r="F368" t="s">
        <v>1124</v>
      </c>
      <c r="G368">
        <v>4.7825160557860897</v>
      </c>
      <c r="H368" t="s">
        <v>1161</v>
      </c>
    </row>
    <row r="369" spans="1:8">
      <c r="A369">
        <v>436</v>
      </c>
      <c r="B369" t="s">
        <v>1162</v>
      </c>
      <c r="C369">
        <v>194.2</v>
      </c>
      <c r="D369" t="s">
        <v>1163</v>
      </c>
      <c r="E369" t="s">
        <v>1123</v>
      </c>
      <c r="F369" t="s">
        <v>1124</v>
      </c>
      <c r="G369">
        <v>4.6289321377282597</v>
      </c>
      <c r="H369" t="s">
        <v>1164</v>
      </c>
    </row>
    <row r="370" spans="1:8">
      <c r="A370">
        <v>437</v>
      </c>
      <c r="B370" t="s">
        <v>1165</v>
      </c>
      <c r="C370">
        <v>190.2</v>
      </c>
      <c r="D370" t="s">
        <v>1166</v>
      </c>
      <c r="E370" t="s">
        <v>1123</v>
      </c>
      <c r="F370" t="s">
        <v>1124</v>
      </c>
      <c r="G370">
        <v>4.3410351573355603</v>
      </c>
      <c r="H370" t="s">
        <v>1167</v>
      </c>
    </row>
    <row r="371" spans="1:8">
      <c r="A371">
        <v>438</v>
      </c>
      <c r="B371" t="s">
        <v>1168</v>
      </c>
      <c r="C371">
        <v>176.2</v>
      </c>
      <c r="D371" t="s">
        <v>1169</v>
      </c>
      <c r="E371" t="s">
        <v>1123</v>
      </c>
      <c r="F371" t="s">
        <v>1124</v>
      </c>
      <c r="G371">
        <v>4.8696662315049899</v>
      </c>
      <c r="H371" t="s">
        <v>1170</v>
      </c>
    </row>
    <row r="372" spans="1:8">
      <c r="A372">
        <v>440</v>
      </c>
      <c r="B372" t="s">
        <v>1171</v>
      </c>
      <c r="C372">
        <v>322.39999999999998</v>
      </c>
      <c r="D372" t="s">
        <v>1172</v>
      </c>
      <c r="E372" t="s">
        <v>1173</v>
      </c>
      <c r="F372" t="s">
        <v>1174</v>
      </c>
      <c r="G372">
        <v>4.93930215964639</v>
      </c>
      <c r="H372" t="s">
        <v>1175</v>
      </c>
    </row>
    <row r="373" spans="1:8">
      <c r="A373">
        <v>441</v>
      </c>
      <c r="B373" t="s">
        <v>1176</v>
      </c>
      <c r="C373">
        <v>336.4</v>
      </c>
      <c r="D373" t="s">
        <v>1177</v>
      </c>
      <c r="E373" t="s">
        <v>1173</v>
      </c>
      <c r="F373" t="s">
        <v>1174</v>
      </c>
      <c r="G373">
        <v>4.32239304727951</v>
      </c>
      <c r="H373" t="s">
        <v>1178</v>
      </c>
    </row>
    <row r="374" spans="1:8">
      <c r="A374">
        <v>442</v>
      </c>
      <c r="B374" t="s">
        <v>1179</v>
      </c>
      <c r="C374">
        <v>439.5</v>
      </c>
      <c r="D374" t="s">
        <v>1180</v>
      </c>
      <c r="E374" t="s">
        <v>1181</v>
      </c>
      <c r="F374" t="s">
        <v>1182</v>
      </c>
      <c r="G374">
        <v>4.4331758645612798</v>
      </c>
      <c r="H374" t="s">
        <v>1183</v>
      </c>
    </row>
    <row r="375" spans="1:8">
      <c r="A375">
        <v>443</v>
      </c>
      <c r="B375" t="s">
        <v>1184</v>
      </c>
      <c r="C375">
        <v>427.4</v>
      </c>
      <c r="D375" t="s">
        <v>1185</v>
      </c>
      <c r="E375" t="s">
        <v>1181</v>
      </c>
      <c r="F375" t="s">
        <v>1182</v>
      </c>
      <c r="G375">
        <v>3.9555145344887599</v>
      </c>
      <c r="H375" t="s">
        <v>1186</v>
      </c>
    </row>
    <row r="376" spans="1:8">
      <c r="A376">
        <v>444</v>
      </c>
      <c r="B376" t="s">
        <v>1187</v>
      </c>
      <c r="C376">
        <v>478.3</v>
      </c>
      <c r="D376" t="s">
        <v>1188</v>
      </c>
      <c r="E376" t="s">
        <v>1181</v>
      </c>
      <c r="F376" t="s">
        <v>1182</v>
      </c>
      <c r="G376">
        <v>4.5496884312000603</v>
      </c>
      <c r="H376" t="s">
        <v>1189</v>
      </c>
    </row>
    <row r="377" spans="1:8">
      <c r="A377">
        <v>445</v>
      </c>
      <c r="B377" t="s">
        <v>1190</v>
      </c>
      <c r="C377">
        <v>443.9</v>
      </c>
      <c r="D377" t="s">
        <v>1191</v>
      </c>
      <c r="E377" t="s">
        <v>1181</v>
      </c>
      <c r="F377" t="s">
        <v>1182</v>
      </c>
      <c r="G377">
        <v>3.9812354065448501</v>
      </c>
      <c r="H377" t="s">
        <v>1192</v>
      </c>
    </row>
    <row r="378" spans="1:8">
      <c r="A378">
        <v>446</v>
      </c>
      <c r="B378" t="s">
        <v>1193</v>
      </c>
      <c r="C378">
        <v>443.9</v>
      </c>
      <c r="D378" t="s">
        <v>1194</v>
      </c>
      <c r="E378" t="s">
        <v>1181</v>
      </c>
      <c r="F378" t="s">
        <v>1182</v>
      </c>
      <c r="G378">
        <v>4.0493706738228399</v>
      </c>
      <c r="H378" t="s">
        <v>1195</v>
      </c>
    </row>
    <row r="379" spans="1:8">
      <c r="A379">
        <v>447</v>
      </c>
      <c r="B379" t="s">
        <v>1196</v>
      </c>
      <c r="C379">
        <v>409.4</v>
      </c>
      <c r="D379" t="s">
        <v>1197</v>
      </c>
      <c r="E379" t="s">
        <v>1181</v>
      </c>
      <c r="F379" t="s">
        <v>1182</v>
      </c>
      <c r="G379">
        <v>4.5187261531642502</v>
      </c>
      <c r="H379" t="s">
        <v>1198</v>
      </c>
    </row>
    <row r="380" spans="1:8">
      <c r="A380">
        <v>450</v>
      </c>
      <c r="B380" t="s">
        <v>1199</v>
      </c>
      <c r="C380">
        <v>434.5</v>
      </c>
      <c r="D380" t="s">
        <v>1200</v>
      </c>
      <c r="E380" t="s">
        <v>1181</v>
      </c>
      <c r="F380" t="s">
        <v>1182</v>
      </c>
      <c r="G380">
        <v>4.5000030480611501</v>
      </c>
      <c r="H380" t="s">
        <v>1201</v>
      </c>
    </row>
    <row r="381" spans="1:8">
      <c r="A381">
        <v>451</v>
      </c>
      <c r="B381" t="s">
        <v>1202</v>
      </c>
      <c r="C381">
        <v>441.4</v>
      </c>
      <c r="D381" t="s">
        <v>1203</v>
      </c>
      <c r="E381" t="s">
        <v>1181</v>
      </c>
      <c r="F381" t="s">
        <v>1182</v>
      </c>
      <c r="G381">
        <v>3.7930849096923702</v>
      </c>
      <c r="H381" t="s">
        <v>1204</v>
      </c>
    </row>
    <row r="382" spans="1:8">
      <c r="A382">
        <v>452</v>
      </c>
      <c r="B382" t="s">
        <v>1205</v>
      </c>
      <c r="C382">
        <v>425.4</v>
      </c>
      <c r="D382" t="s">
        <v>1206</v>
      </c>
      <c r="E382" t="s">
        <v>1181</v>
      </c>
      <c r="F382" t="s">
        <v>1182</v>
      </c>
      <c r="G382">
        <v>3.8586084628307198</v>
      </c>
      <c r="H382" t="s">
        <v>1207</v>
      </c>
    </row>
    <row r="383" spans="1:8">
      <c r="A383">
        <v>453</v>
      </c>
      <c r="B383" t="s">
        <v>1208</v>
      </c>
      <c r="C383">
        <v>469.5</v>
      </c>
      <c r="D383" t="s">
        <v>1209</v>
      </c>
      <c r="E383" t="s">
        <v>1181</v>
      </c>
      <c r="F383" t="s">
        <v>1182</v>
      </c>
      <c r="G383">
        <v>3.8711934752658701</v>
      </c>
      <c r="H383" t="s">
        <v>1210</v>
      </c>
    </row>
    <row r="384" spans="1:8">
      <c r="A384">
        <v>454</v>
      </c>
      <c r="B384" t="s">
        <v>1211</v>
      </c>
      <c r="C384">
        <v>469.5</v>
      </c>
      <c r="D384" t="s">
        <v>1212</v>
      </c>
      <c r="E384" t="s">
        <v>1181</v>
      </c>
      <c r="F384" t="s">
        <v>1182</v>
      </c>
      <c r="G384">
        <v>4.3924250840007302</v>
      </c>
      <c r="H384" t="s">
        <v>1213</v>
      </c>
    </row>
    <row r="385" spans="1:8">
      <c r="A385">
        <v>455</v>
      </c>
      <c r="B385" t="s">
        <v>1214</v>
      </c>
      <c r="C385">
        <v>469.5</v>
      </c>
      <c r="D385" t="s">
        <v>1215</v>
      </c>
      <c r="E385" t="s">
        <v>1181</v>
      </c>
      <c r="F385" t="s">
        <v>1182</v>
      </c>
      <c r="G385">
        <v>4.5497476114984501</v>
      </c>
      <c r="H385" t="s">
        <v>1216</v>
      </c>
    </row>
    <row r="386" spans="1:8">
      <c r="A386">
        <v>457</v>
      </c>
      <c r="B386" t="s">
        <v>1217</v>
      </c>
      <c r="C386">
        <v>352.4</v>
      </c>
      <c r="D386" t="s">
        <v>1218</v>
      </c>
      <c r="E386" t="s">
        <v>1219</v>
      </c>
      <c r="F386" t="s">
        <v>1220</v>
      </c>
      <c r="G386">
        <v>4.02720790596429</v>
      </c>
      <c r="H386" t="s">
        <v>1221</v>
      </c>
    </row>
    <row r="387" spans="1:8">
      <c r="A387">
        <v>458</v>
      </c>
      <c r="B387" t="s">
        <v>1222</v>
      </c>
      <c r="C387">
        <v>442.5</v>
      </c>
      <c r="D387" t="s">
        <v>1223</v>
      </c>
      <c r="E387" t="s">
        <v>1219</v>
      </c>
      <c r="F387" t="s">
        <v>1220</v>
      </c>
      <c r="G387">
        <v>3.96277614355084</v>
      </c>
      <c r="H387" t="s">
        <v>1224</v>
      </c>
    </row>
    <row r="388" spans="1:8">
      <c r="A388">
        <v>459</v>
      </c>
      <c r="B388" t="s">
        <v>1225</v>
      </c>
      <c r="C388">
        <v>380.5</v>
      </c>
      <c r="D388" t="s">
        <v>1226</v>
      </c>
      <c r="E388" t="s">
        <v>1219</v>
      </c>
      <c r="F388" t="s">
        <v>1220</v>
      </c>
      <c r="G388">
        <v>4.0009140639667899</v>
      </c>
      <c r="H388" t="s">
        <v>1227</v>
      </c>
    </row>
    <row r="389" spans="1:8">
      <c r="A389">
        <v>460</v>
      </c>
      <c r="B389" t="s">
        <v>1228</v>
      </c>
      <c r="C389">
        <v>442.5</v>
      </c>
      <c r="D389" t="s">
        <v>1229</v>
      </c>
      <c r="E389" t="s">
        <v>1219</v>
      </c>
      <c r="F389" t="s">
        <v>1220</v>
      </c>
      <c r="G389">
        <v>3.6152326110339401</v>
      </c>
      <c r="H389" t="s">
        <v>1230</v>
      </c>
    </row>
    <row r="390" spans="1:8">
      <c r="A390">
        <v>461</v>
      </c>
      <c r="B390" t="s">
        <v>1231</v>
      </c>
      <c r="C390">
        <v>380.5</v>
      </c>
      <c r="D390" t="s">
        <v>1232</v>
      </c>
      <c r="E390" t="s">
        <v>1219</v>
      </c>
      <c r="F390" t="s">
        <v>1220</v>
      </c>
      <c r="G390">
        <v>3.5867421031676998</v>
      </c>
      <c r="H390" t="s">
        <v>1233</v>
      </c>
    </row>
    <row r="391" spans="1:8">
      <c r="A391">
        <v>462</v>
      </c>
      <c r="B391" t="s">
        <v>1234</v>
      </c>
      <c r="C391">
        <v>344.4</v>
      </c>
      <c r="D391" t="s">
        <v>1235</v>
      </c>
      <c r="E391" t="s">
        <v>1219</v>
      </c>
      <c r="F391" t="s">
        <v>1220</v>
      </c>
      <c r="G391">
        <v>3.4670252761738598</v>
      </c>
      <c r="H391" t="s">
        <v>1236</v>
      </c>
    </row>
    <row r="392" spans="1:8">
      <c r="A392">
        <v>463</v>
      </c>
      <c r="B392" t="s">
        <v>1237</v>
      </c>
      <c r="C392">
        <v>339.4</v>
      </c>
      <c r="D392" t="s">
        <v>1238</v>
      </c>
      <c r="E392" t="s">
        <v>1219</v>
      </c>
      <c r="F392" t="s">
        <v>1220</v>
      </c>
      <c r="G392">
        <v>3.7475231469064001</v>
      </c>
      <c r="H392" t="s">
        <v>1239</v>
      </c>
    </row>
    <row r="393" spans="1:8">
      <c r="A393">
        <v>464</v>
      </c>
      <c r="B393" t="s">
        <v>1240</v>
      </c>
      <c r="C393">
        <v>339.4</v>
      </c>
      <c r="D393" t="s">
        <v>1241</v>
      </c>
      <c r="E393" t="s">
        <v>1219</v>
      </c>
      <c r="F393" t="s">
        <v>1220</v>
      </c>
      <c r="G393">
        <v>3.75299509937203</v>
      </c>
      <c r="H393" t="s">
        <v>1242</v>
      </c>
    </row>
    <row r="394" spans="1:8">
      <c r="A394">
        <v>465</v>
      </c>
      <c r="B394" t="s">
        <v>1243</v>
      </c>
      <c r="C394">
        <v>343.5</v>
      </c>
      <c r="D394" t="s">
        <v>1244</v>
      </c>
      <c r="E394" t="s">
        <v>1219</v>
      </c>
      <c r="F394" t="s">
        <v>1220</v>
      </c>
      <c r="G394">
        <v>4.27347565166514</v>
      </c>
      <c r="H394" t="s">
        <v>1245</v>
      </c>
    </row>
    <row r="395" spans="1:8">
      <c r="A395">
        <v>466</v>
      </c>
      <c r="B395" t="s">
        <v>1246</v>
      </c>
      <c r="C395">
        <v>338.4</v>
      </c>
      <c r="D395" t="s">
        <v>1247</v>
      </c>
      <c r="E395" t="s">
        <v>1219</v>
      </c>
      <c r="F395" t="s">
        <v>1220</v>
      </c>
      <c r="G395">
        <v>4.3955722291636503</v>
      </c>
      <c r="H395" t="s">
        <v>1248</v>
      </c>
    </row>
    <row r="396" spans="1:8">
      <c r="A396">
        <v>467</v>
      </c>
      <c r="B396" t="s">
        <v>1249</v>
      </c>
      <c r="C396">
        <v>338.4</v>
      </c>
      <c r="D396" t="s">
        <v>1250</v>
      </c>
      <c r="E396" t="s">
        <v>1219</v>
      </c>
      <c r="F396" t="s">
        <v>1220</v>
      </c>
      <c r="G396">
        <v>4.3299494395046301</v>
      </c>
      <c r="H396" t="s">
        <v>1251</v>
      </c>
    </row>
    <row r="397" spans="1:8">
      <c r="A397">
        <v>468</v>
      </c>
      <c r="B397" t="s">
        <v>1252</v>
      </c>
      <c r="C397">
        <v>261.7</v>
      </c>
      <c r="D397" t="s">
        <v>1253</v>
      </c>
      <c r="E397" t="s">
        <v>495</v>
      </c>
      <c r="F397" t="s">
        <v>334</v>
      </c>
      <c r="G397">
        <v>4.2358238676096702</v>
      </c>
      <c r="H397" t="s">
        <v>1254</v>
      </c>
    </row>
    <row r="398" spans="1:8">
      <c r="A398">
        <v>470</v>
      </c>
      <c r="B398" t="s">
        <v>1255</v>
      </c>
      <c r="C398">
        <v>296.7</v>
      </c>
      <c r="D398" t="s">
        <v>1256</v>
      </c>
      <c r="E398" t="s">
        <v>495</v>
      </c>
      <c r="F398" t="s">
        <v>1257</v>
      </c>
      <c r="G398">
        <v>1.8569851997458999</v>
      </c>
      <c r="H398" t="s">
        <v>1258</v>
      </c>
    </row>
    <row r="399" spans="1:8">
      <c r="A399">
        <v>471</v>
      </c>
      <c r="B399" t="s">
        <v>1259</v>
      </c>
      <c r="C399">
        <v>305.3</v>
      </c>
      <c r="D399" t="s">
        <v>1260</v>
      </c>
      <c r="E399" t="s">
        <v>495</v>
      </c>
      <c r="F399" t="s">
        <v>1257</v>
      </c>
      <c r="G399">
        <v>2.9208187539523802</v>
      </c>
      <c r="H399" t="s">
        <v>1261</v>
      </c>
    </row>
    <row r="400" spans="1:8">
      <c r="A400">
        <v>473</v>
      </c>
      <c r="B400" t="s">
        <v>1262</v>
      </c>
      <c r="C400">
        <v>353.4</v>
      </c>
      <c r="D400" t="s">
        <v>1263</v>
      </c>
      <c r="E400" t="s">
        <v>1264</v>
      </c>
      <c r="F400" t="s">
        <v>1265</v>
      </c>
      <c r="G400">
        <v>4.2881927709588101</v>
      </c>
      <c r="H400" t="s">
        <v>1266</v>
      </c>
    </row>
    <row r="401" spans="1:8">
      <c r="A401">
        <v>474</v>
      </c>
      <c r="B401" t="s">
        <v>1267</v>
      </c>
      <c r="C401">
        <v>369.9</v>
      </c>
      <c r="D401" t="s">
        <v>1268</v>
      </c>
      <c r="E401" t="s">
        <v>1264</v>
      </c>
      <c r="F401" t="s">
        <v>1265</v>
      </c>
      <c r="G401">
        <v>4.03810452633215</v>
      </c>
      <c r="H401" t="s">
        <v>1269</v>
      </c>
    </row>
    <row r="402" spans="1:8">
      <c r="A402">
        <v>475</v>
      </c>
      <c r="B402" t="s">
        <v>1270</v>
      </c>
      <c r="C402">
        <v>414.4</v>
      </c>
      <c r="D402" t="s">
        <v>1271</v>
      </c>
      <c r="E402" t="s">
        <v>1264</v>
      </c>
      <c r="F402" t="s">
        <v>1265</v>
      </c>
      <c r="G402">
        <v>4.4329736338409402</v>
      </c>
      <c r="H402" t="s">
        <v>1272</v>
      </c>
    </row>
    <row r="403" spans="1:8">
      <c r="A403">
        <v>476</v>
      </c>
      <c r="B403" t="s">
        <v>1273</v>
      </c>
      <c r="C403">
        <v>461.4</v>
      </c>
      <c r="D403" t="s">
        <v>1274</v>
      </c>
      <c r="E403" t="s">
        <v>1264</v>
      </c>
      <c r="F403" t="s">
        <v>1265</v>
      </c>
      <c r="G403">
        <v>4.4388986163509401</v>
      </c>
      <c r="H403" t="s">
        <v>1275</v>
      </c>
    </row>
    <row r="404" spans="1:8">
      <c r="A404">
        <v>477</v>
      </c>
      <c r="B404" t="s">
        <v>1276</v>
      </c>
      <c r="C404">
        <v>349.5</v>
      </c>
      <c r="D404" t="s">
        <v>1277</v>
      </c>
      <c r="E404" t="s">
        <v>1264</v>
      </c>
      <c r="F404" t="s">
        <v>1265</v>
      </c>
      <c r="G404">
        <v>4.5100415205751698</v>
      </c>
      <c r="H404" t="s">
        <v>1278</v>
      </c>
    </row>
    <row r="405" spans="1:8">
      <c r="A405">
        <v>478</v>
      </c>
      <c r="B405" t="s">
        <v>1279</v>
      </c>
      <c r="C405">
        <v>393.6</v>
      </c>
      <c r="D405" t="s">
        <v>1280</v>
      </c>
      <c r="E405" t="s">
        <v>1264</v>
      </c>
      <c r="F405" t="s">
        <v>1265</v>
      </c>
      <c r="G405">
        <v>4.8096683018297099</v>
      </c>
      <c r="H405" t="s">
        <v>1281</v>
      </c>
    </row>
    <row r="406" spans="1:8">
      <c r="A406">
        <v>479</v>
      </c>
      <c r="B406" t="s">
        <v>1282</v>
      </c>
      <c r="C406">
        <v>365.5</v>
      </c>
      <c r="D406" t="s">
        <v>1283</v>
      </c>
      <c r="E406" t="s">
        <v>1264</v>
      </c>
      <c r="F406" t="s">
        <v>1265</v>
      </c>
      <c r="G406">
        <v>4.6497519816658404</v>
      </c>
      <c r="H406" t="s">
        <v>1284</v>
      </c>
    </row>
    <row r="407" spans="1:8">
      <c r="A407">
        <v>480</v>
      </c>
      <c r="B407" t="s">
        <v>1285</v>
      </c>
      <c r="C407">
        <v>403.5</v>
      </c>
      <c r="D407" t="s">
        <v>1286</v>
      </c>
      <c r="E407" t="s">
        <v>1264</v>
      </c>
      <c r="F407" t="s">
        <v>1265</v>
      </c>
      <c r="G407">
        <v>4.6289321377282597</v>
      </c>
      <c r="H407" t="s">
        <v>1287</v>
      </c>
    </row>
    <row r="408" spans="1:8">
      <c r="A408">
        <v>481</v>
      </c>
      <c r="B408" t="s">
        <v>1288</v>
      </c>
      <c r="C408">
        <v>360.5</v>
      </c>
      <c r="D408" t="s">
        <v>1289</v>
      </c>
      <c r="E408" t="s">
        <v>1264</v>
      </c>
      <c r="F408" t="s">
        <v>1265</v>
      </c>
      <c r="G408">
        <v>4.6307841425898602</v>
      </c>
      <c r="H408" t="s">
        <v>1290</v>
      </c>
    </row>
    <row r="409" spans="1:8">
      <c r="A409">
        <v>482</v>
      </c>
      <c r="B409" t="s">
        <v>1291</v>
      </c>
      <c r="C409">
        <v>380.5</v>
      </c>
      <c r="D409" t="s">
        <v>1292</v>
      </c>
      <c r="E409" t="s">
        <v>1264</v>
      </c>
      <c r="F409" t="s">
        <v>1265</v>
      </c>
      <c r="G409">
        <v>4.5883802940367699</v>
      </c>
      <c r="H409" t="s">
        <v>1293</v>
      </c>
    </row>
    <row r="410" spans="1:8">
      <c r="A410">
        <v>483</v>
      </c>
      <c r="B410" t="s">
        <v>1294</v>
      </c>
      <c r="C410">
        <v>403.5</v>
      </c>
      <c r="D410" t="s">
        <v>1295</v>
      </c>
      <c r="E410" t="s">
        <v>1264</v>
      </c>
      <c r="F410" t="s">
        <v>1265</v>
      </c>
      <c r="G410">
        <v>4.79860287567955</v>
      </c>
      <c r="H410" t="s">
        <v>1296</v>
      </c>
    </row>
    <row r="411" spans="1:8">
      <c r="A411">
        <v>485</v>
      </c>
      <c r="B411" t="s">
        <v>1297</v>
      </c>
      <c r="C411">
        <v>199.2</v>
      </c>
      <c r="D411" t="s">
        <v>1298</v>
      </c>
      <c r="E411" t="s">
        <v>1299</v>
      </c>
      <c r="F411" t="s">
        <v>342</v>
      </c>
      <c r="G411">
        <v>3.85387196432176</v>
      </c>
      <c r="H411" t="s">
        <v>1300</v>
      </c>
    </row>
    <row r="412" spans="1:8">
      <c r="A412">
        <v>488</v>
      </c>
      <c r="B412" t="s">
        <v>1301</v>
      </c>
      <c r="C412">
        <v>320.3</v>
      </c>
      <c r="D412" t="s">
        <v>1302</v>
      </c>
      <c r="E412" t="s">
        <v>1303</v>
      </c>
      <c r="F412" t="s">
        <v>1304</v>
      </c>
      <c r="G412">
        <v>4.7011469235902901</v>
      </c>
      <c r="H412" t="s">
        <v>1305</v>
      </c>
    </row>
    <row r="413" spans="1:8">
      <c r="A413">
        <v>489</v>
      </c>
      <c r="B413" t="s">
        <v>1306</v>
      </c>
      <c r="C413">
        <v>227.3</v>
      </c>
      <c r="D413" t="s">
        <v>1307</v>
      </c>
      <c r="E413" t="s">
        <v>522</v>
      </c>
      <c r="F413" t="s">
        <v>523</v>
      </c>
      <c r="G413">
        <v>4.4586268164769196</v>
      </c>
      <c r="H413" t="s">
        <v>1308</v>
      </c>
    </row>
    <row r="414" spans="1:8">
      <c r="A414">
        <v>491</v>
      </c>
      <c r="B414" t="s">
        <v>1309</v>
      </c>
      <c r="C414">
        <v>258.2</v>
      </c>
      <c r="D414" t="s">
        <v>1310</v>
      </c>
      <c r="E414" t="s">
        <v>1303</v>
      </c>
      <c r="F414" t="s">
        <v>1304</v>
      </c>
      <c r="G414">
        <v>4.7904849854573701</v>
      </c>
      <c r="H414" t="s">
        <v>1311</v>
      </c>
    </row>
    <row r="415" spans="1:8">
      <c r="A415">
        <v>492</v>
      </c>
      <c r="B415" t="s">
        <v>1312</v>
      </c>
      <c r="C415">
        <v>274.3</v>
      </c>
      <c r="D415" t="s">
        <v>1313</v>
      </c>
      <c r="E415" t="s">
        <v>1303</v>
      </c>
      <c r="F415" t="s">
        <v>1304</v>
      </c>
      <c r="G415">
        <v>4.2487208960166596</v>
      </c>
      <c r="H415" t="s">
        <v>1314</v>
      </c>
    </row>
    <row r="416" spans="1:8">
      <c r="A416">
        <v>493</v>
      </c>
      <c r="B416" t="s">
        <v>1315</v>
      </c>
      <c r="C416">
        <v>304.3</v>
      </c>
      <c r="D416" t="s">
        <v>1316</v>
      </c>
      <c r="E416" t="s">
        <v>1303</v>
      </c>
      <c r="F416" t="s">
        <v>1304</v>
      </c>
      <c r="G416">
        <v>4.8386319977650203</v>
      </c>
      <c r="H416" t="s">
        <v>1317</v>
      </c>
    </row>
    <row r="417" spans="1:8">
      <c r="A417">
        <v>494</v>
      </c>
      <c r="B417" t="s">
        <v>1318</v>
      </c>
      <c r="C417">
        <v>318.39999999999998</v>
      </c>
      <c r="D417" t="s">
        <v>1319</v>
      </c>
      <c r="E417" t="s">
        <v>1303</v>
      </c>
      <c r="F417" t="s">
        <v>1304</v>
      </c>
      <c r="G417">
        <v>4.85387196432176</v>
      </c>
      <c r="H417" t="s">
        <v>1320</v>
      </c>
    </row>
    <row r="418" spans="1:8">
      <c r="A418">
        <v>495</v>
      </c>
      <c r="B418" t="s">
        <v>1321</v>
      </c>
      <c r="C418">
        <v>274.3</v>
      </c>
      <c r="D418" t="s">
        <v>1322</v>
      </c>
      <c r="E418" t="s">
        <v>1303</v>
      </c>
      <c r="F418" t="s">
        <v>1304</v>
      </c>
      <c r="G418">
        <v>4.39469495385889</v>
      </c>
      <c r="H418" t="s">
        <v>1323</v>
      </c>
    </row>
    <row r="419" spans="1:8">
      <c r="A419">
        <v>496</v>
      </c>
      <c r="B419" t="s">
        <v>1324</v>
      </c>
      <c r="C419">
        <v>318.39999999999998</v>
      </c>
      <c r="D419" t="s">
        <v>1325</v>
      </c>
      <c r="E419" t="s">
        <v>1303</v>
      </c>
      <c r="F419" t="s">
        <v>1304</v>
      </c>
      <c r="G419">
        <v>4.6615435063953896</v>
      </c>
      <c r="H419" t="s">
        <v>1326</v>
      </c>
    </row>
    <row r="420" spans="1:8">
      <c r="A420">
        <v>497</v>
      </c>
      <c r="B420" t="s">
        <v>1327</v>
      </c>
      <c r="C420">
        <v>544.6</v>
      </c>
      <c r="D420" t="s">
        <v>1328</v>
      </c>
      <c r="E420" t="s">
        <v>1303</v>
      </c>
      <c r="F420" t="s">
        <v>1304</v>
      </c>
      <c r="G420">
        <v>4.6777807052660796</v>
      </c>
      <c r="H420" t="s">
        <v>1329</v>
      </c>
    </row>
    <row r="421" spans="1:8">
      <c r="A421">
        <v>498</v>
      </c>
      <c r="B421" t="s">
        <v>1330</v>
      </c>
      <c r="C421">
        <v>339.4</v>
      </c>
      <c r="D421" t="s">
        <v>1331</v>
      </c>
      <c r="E421" t="s">
        <v>1332</v>
      </c>
      <c r="F421" t="s">
        <v>9</v>
      </c>
      <c r="G421">
        <v>4.58502665202918</v>
      </c>
      <c r="H421" t="s">
        <v>1333</v>
      </c>
    </row>
    <row r="422" spans="1:8">
      <c r="A422">
        <v>500</v>
      </c>
      <c r="B422" t="s">
        <v>1334</v>
      </c>
      <c r="C422">
        <v>427.5</v>
      </c>
      <c r="D422" t="s">
        <v>1335</v>
      </c>
      <c r="E422" t="s">
        <v>1332</v>
      </c>
      <c r="F422" t="s">
        <v>9</v>
      </c>
      <c r="G422">
        <v>3.2182446253475301</v>
      </c>
      <c r="H422" t="s">
        <v>1336</v>
      </c>
    </row>
    <row r="423" spans="1:8">
      <c r="A423">
        <v>501</v>
      </c>
      <c r="B423" t="s">
        <v>1337</v>
      </c>
      <c r="C423">
        <v>450.4</v>
      </c>
      <c r="D423" t="s">
        <v>1338</v>
      </c>
      <c r="E423" t="s">
        <v>1332</v>
      </c>
      <c r="F423" t="s">
        <v>9</v>
      </c>
      <c r="G423">
        <v>3.5670307091255902</v>
      </c>
      <c r="H423" t="s">
        <v>1339</v>
      </c>
    </row>
    <row r="424" spans="1:8">
      <c r="A424">
        <v>502</v>
      </c>
      <c r="B424" t="s">
        <v>1340</v>
      </c>
      <c r="C424">
        <v>351.4</v>
      </c>
      <c r="D424" t="s">
        <v>1341</v>
      </c>
      <c r="E424" t="s">
        <v>1332</v>
      </c>
      <c r="F424" t="s">
        <v>9</v>
      </c>
      <c r="G424">
        <v>3.85387196432176</v>
      </c>
      <c r="H424" t="s">
        <v>1342</v>
      </c>
    </row>
    <row r="425" spans="1:8">
      <c r="A425">
        <v>503</v>
      </c>
      <c r="B425" t="s">
        <v>1343</v>
      </c>
      <c r="C425">
        <v>355.9</v>
      </c>
      <c r="D425" t="s">
        <v>1344</v>
      </c>
      <c r="E425" t="s">
        <v>1332</v>
      </c>
      <c r="F425" t="s">
        <v>9</v>
      </c>
      <c r="G425">
        <v>3.3353580244438699</v>
      </c>
      <c r="H425" t="s">
        <v>1345</v>
      </c>
    </row>
    <row r="426" spans="1:8">
      <c r="A426">
        <v>504</v>
      </c>
      <c r="B426" t="s">
        <v>1346</v>
      </c>
      <c r="C426">
        <v>321.39999999999998</v>
      </c>
      <c r="D426" t="s">
        <v>1347</v>
      </c>
      <c r="E426" t="s">
        <v>1332</v>
      </c>
      <c r="F426" t="s">
        <v>9</v>
      </c>
      <c r="G426">
        <v>3.5670307091255902</v>
      </c>
      <c r="H426" t="s">
        <v>1348</v>
      </c>
    </row>
    <row r="427" spans="1:8">
      <c r="A427">
        <v>505</v>
      </c>
      <c r="B427" t="s">
        <v>1349</v>
      </c>
      <c r="C427">
        <v>445.5</v>
      </c>
      <c r="D427" t="s">
        <v>1350</v>
      </c>
      <c r="E427" t="s">
        <v>1332</v>
      </c>
      <c r="F427" t="s">
        <v>9</v>
      </c>
      <c r="G427">
        <v>4.1307682802690202</v>
      </c>
      <c r="H427" t="s">
        <v>1351</v>
      </c>
    </row>
    <row r="428" spans="1:8">
      <c r="A428">
        <v>506</v>
      </c>
      <c r="B428" t="s">
        <v>1352</v>
      </c>
      <c r="C428">
        <v>468.4</v>
      </c>
      <c r="D428" t="s">
        <v>1353</v>
      </c>
      <c r="E428" t="s">
        <v>1332</v>
      </c>
      <c r="F428" t="s">
        <v>9</v>
      </c>
      <c r="G428">
        <v>4.2596373105057603</v>
      </c>
      <c r="H428" t="s">
        <v>1354</v>
      </c>
    </row>
    <row r="429" spans="1:8">
      <c r="A429">
        <v>507</v>
      </c>
      <c r="B429" t="s">
        <v>1355</v>
      </c>
      <c r="C429">
        <v>369.5</v>
      </c>
      <c r="D429" t="s">
        <v>1356</v>
      </c>
      <c r="E429" t="s">
        <v>1332</v>
      </c>
      <c r="F429" t="s">
        <v>9</v>
      </c>
      <c r="G429">
        <v>4.3665315444204102</v>
      </c>
      <c r="H429" t="s">
        <v>1357</v>
      </c>
    </row>
    <row r="430" spans="1:8">
      <c r="A430">
        <v>508</v>
      </c>
      <c r="B430" t="s">
        <v>1358</v>
      </c>
      <c r="C430">
        <v>373.9</v>
      </c>
      <c r="D430" t="s">
        <v>1359</v>
      </c>
      <c r="E430" t="s">
        <v>1332</v>
      </c>
      <c r="F430" t="s">
        <v>9</v>
      </c>
      <c r="G430">
        <v>4.5228787452803401</v>
      </c>
      <c r="H430" t="s">
        <v>1360</v>
      </c>
    </row>
    <row r="431" spans="1:8">
      <c r="A431">
        <v>509</v>
      </c>
      <c r="B431" t="s">
        <v>1361</v>
      </c>
      <c r="C431">
        <v>432.5</v>
      </c>
      <c r="D431" t="s">
        <v>1362</v>
      </c>
      <c r="E431" t="s">
        <v>1332</v>
      </c>
      <c r="F431" t="s">
        <v>9</v>
      </c>
      <c r="G431">
        <v>4.9208187539523696</v>
      </c>
      <c r="H431" t="s">
        <v>1363</v>
      </c>
    </row>
    <row r="432" spans="1:8">
      <c r="A432">
        <v>510</v>
      </c>
      <c r="B432" t="s">
        <v>1364</v>
      </c>
      <c r="C432">
        <v>402.5</v>
      </c>
      <c r="D432" t="s">
        <v>1365</v>
      </c>
      <c r="E432" t="s">
        <v>1332</v>
      </c>
      <c r="F432" t="s">
        <v>9</v>
      </c>
      <c r="G432">
        <v>4.8860566476931604</v>
      </c>
      <c r="H432" t="s">
        <v>1366</v>
      </c>
    </row>
    <row r="433" spans="1:8">
      <c r="A433">
        <v>511</v>
      </c>
      <c r="B433" t="s">
        <v>1367</v>
      </c>
      <c r="C433">
        <v>528.6</v>
      </c>
      <c r="D433" t="s">
        <v>1368</v>
      </c>
      <c r="E433" t="s">
        <v>1369</v>
      </c>
      <c r="F433" t="s">
        <v>342</v>
      </c>
      <c r="G433">
        <v>4.2588484011482102</v>
      </c>
      <c r="H433" t="s">
        <v>1370</v>
      </c>
    </row>
    <row r="434" spans="1:8">
      <c r="A434">
        <v>512</v>
      </c>
      <c r="B434" t="s">
        <v>1371</v>
      </c>
      <c r="C434">
        <v>226.2</v>
      </c>
      <c r="D434" t="s">
        <v>1372</v>
      </c>
      <c r="E434" t="s">
        <v>1369</v>
      </c>
      <c r="F434" t="s">
        <v>342</v>
      </c>
      <c r="G434">
        <v>4.3419886033428901</v>
      </c>
      <c r="H434" t="s">
        <v>1373</v>
      </c>
    </row>
    <row r="435" spans="1:8">
      <c r="A435">
        <v>513</v>
      </c>
      <c r="B435" t="s">
        <v>1374</v>
      </c>
      <c r="C435">
        <v>570.6</v>
      </c>
      <c r="D435" t="s">
        <v>1375</v>
      </c>
      <c r="E435" t="s">
        <v>1369</v>
      </c>
      <c r="F435" t="s">
        <v>342</v>
      </c>
      <c r="G435">
        <v>4.3018994543766098</v>
      </c>
      <c r="H435" t="s">
        <v>1376</v>
      </c>
    </row>
    <row r="436" spans="1:8">
      <c r="A436">
        <v>514</v>
      </c>
      <c r="B436" t="s">
        <v>1377</v>
      </c>
      <c r="C436">
        <v>530.6</v>
      </c>
      <c r="D436" t="s">
        <v>1378</v>
      </c>
      <c r="E436" t="s">
        <v>1369</v>
      </c>
      <c r="F436" t="s">
        <v>342</v>
      </c>
      <c r="G436">
        <v>4.2932822176632399</v>
      </c>
      <c r="H436" t="s">
        <v>1379</v>
      </c>
    </row>
    <row r="437" spans="1:8">
      <c r="A437">
        <v>515</v>
      </c>
      <c r="B437" t="s">
        <v>1380</v>
      </c>
      <c r="C437">
        <v>574.6</v>
      </c>
      <c r="D437" t="s">
        <v>1381</v>
      </c>
      <c r="E437" t="s">
        <v>1369</v>
      </c>
      <c r="F437" t="s">
        <v>342</v>
      </c>
      <c r="G437">
        <v>4.3269790928710998</v>
      </c>
      <c r="H437" t="s">
        <v>1382</v>
      </c>
    </row>
    <row r="438" spans="1:8">
      <c r="A438">
        <v>516</v>
      </c>
      <c r="B438" t="s">
        <v>1383</v>
      </c>
      <c r="C438">
        <v>530.6</v>
      </c>
      <c r="D438" t="s">
        <v>1384</v>
      </c>
      <c r="E438" t="s">
        <v>1369</v>
      </c>
      <c r="F438" t="s">
        <v>342</v>
      </c>
      <c r="G438">
        <v>4.2518119729938002</v>
      </c>
      <c r="H438" t="s">
        <v>1385</v>
      </c>
    </row>
    <row r="439" spans="1:8">
      <c r="A439">
        <v>517</v>
      </c>
      <c r="B439" t="s">
        <v>1386</v>
      </c>
      <c r="C439">
        <v>516.5</v>
      </c>
      <c r="D439" t="s">
        <v>1387</v>
      </c>
      <c r="E439" t="s">
        <v>1369</v>
      </c>
      <c r="F439" t="s">
        <v>342</v>
      </c>
      <c r="G439">
        <v>4.3036436112666703</v>
      </c>
      <c r="H439" t="s">
        <v>1388</v>
      </c>
    </row>
    <row r="440" spans="1:8">
      <c r="A440">
        <v>518</v>
      </c>
      <c r="B440" t="s">
        <v>1389</v>
      </c>
      <c r="C440">
        <v>586.6</v>
      </c>
      <c r="D440" t="s">
        <v>1390</v>
      </c>
      <c r="E440" t="s">
        <v>1369</v>
      </c>
      <c r="F440" t="s">
        <v>342</v>
      </c>
      <c r="G440">
        <v>4.7375489102695703</v>
      </c>
      <c r="H440" t="s">
        <v>1391</v>
      </c>
    </row>
    <row r="441" spans="1:8">
      <c r="A441">
        <v>519</v>
      </c>
      <c r="B441" t="s">
        <v>1392</v>
      </c>
      <c r="C441">
        <v>514.5</v>
      </c>
      <c r="D441" t="s">
        <v>1393</v>
      </c>
      <c r="E441" t="s">
        <v>1369</v>
      </c>
      <c r="F441" t="s">
        <v>342</v>
      </c>
      <c r="G441">
        <v>4.2814983111327303</v>
      </c>
      <c r="H441" t="s">
        <v>1394</v>
      </c>
    </row>
    <row r="442" spans="1:8">
      <c r="A442">
        <v>520</v>
      </c>
      <c r="B442" t="s">
        <v>1395</v>
      </c>
      <c r="C442">
        <v>520.5</v>
      </c>
      <c r="D442" t="s">
        <v>1396</v>
      </c>
      <c r="E442" t="s">
        <v>1397</v>
      </c>
      <c r="F442" t="s">
        <v>334</v>
      </c>
      <c r="G442">
        <v>3.4202164033831899</v>
      </c>
      <c r="H442" t="s">
        <v>1398</v>
      </c>
    </row>
    <row r="443" spans="1:8">
      <c r="A443">
        <v>521</v>
      </c>
      <c r="B443" t="s">
        <v>1399</v>
      </c>
      <c r="C443">
        <v>520.5</v>
      </c>
      <c r="D443" t="s">
        <v>1400</v>
      </c>
      <c r="E443" t="s">
        <v>1397</v>
      </c>
      <c r="F443" t="s">
        <v>334</v>
      </c>
      <c r="G443">
        <v>3.5559552040819198</v>
      </c>
      <c r="H443" t="s">
        <v>1401</v>
      </c>
    </row>
    <row r="444" spans="1:8">
      <c r="A444">
        <v>522</v>
      </c>
      <c r="B444" t="s">
        <v>1402</v>
      </c>
      <c r="C444">
        <v>520.5</v>
      </c>
      <c r="D444" t="s">
        <v>1403</v>
      </c>
      <c r="E444" t="s">
        <v>1397</v>
      </c>
      <c r="F444" t="s">
        <v>334</v>
      </c>
      <c r="G444">
        <v>3.71219827006977</v>
      </c>
      <c r="H444" t="s">
        <v>1404</v>
      </c>
    </row>
    <row r="445" spans="1:8">
      <c r="A445">
        <v>523</v>
      </c>
      <c r="B445" t="s">
        <v>1405</v>
      </c>
      <c r="C445">
        <v>534.5</v>
      </c>
      <c r="D445" t="s">
        <v>1406</v>
      </c>
      <c r="E445" t="s">
        <v>1397</v>
      </c>
      <c r="F445" t="s">
        <v>334</v>
      </c>
      <c r="G445">
        <v>3.58502665202918</v>
      </c>
      <c r="H445" t="s">
        <v>1407</v>
      </c>
    </row>
    <row r="446" spans="1:8">
      <c r="A446">
        <v>524</v>
      </c>
      <c r="B446" t="s">
        <v>1408</v>
      </c>
      <c r="C446">
        <v>194.2</v>
      </c>
      <c r="D446" t="s">
        <v>1409</v>
      </c>
      <c r="E446" t="s">
        <v>1410</v>
      </c>
      <c r="F446" t="s">
        <v>213</v>
      </c>
      <c r="G446">
        <v>4.9833844524428201</v>
      </c>
      <c r="H446" t="s">
        <v>1411</v>
      </c>
    </row>
    <row r="447" spans="1:8">
      <c r="A447">
        <v>525</v>
      </c>
      <c r="B447" t="s">
        <v>1412</v>
      </c>
      <c r="C447">
        <v>154.1</v>
      </c>
      <c r="D447" t="s">
        <v>1413</v>
      </c>
      <c r="E447" t="s">
        <v>1410</v>
      </c>
      <c r="F447" t="s">
        <v>213</v>
      </c>
      <c r="G447">
        <v>5.3705904008972798</v>
      </c>
      <c r="H447" t="s">
        <v>1414</v>
      </c>
    </row>
    <row r="448" spans="1:8">
      <c r="A448">
        <v>526</v>
      </c>
      <c r="B448" t="s">
        <v>1415</v>
      </c>
      <c r="C448">
        <v>520.4</v>
      </c>
      <c r="D448" t="s">
        <v>1416</v>
      </c>
      <c r="E448" t="s">
        <v>1417</v>
      </c>
      <c r="F448" t="s">
        <v>334</v>
      </c>
      <c r="G448">
        <v>4.8894102897007503</v>
      </c>
      <c r="H448" t="s">
        <v>1418</v>
      </c>
    </row>
    <row r="449" spans="1:8">
      <c r="A449">
        <v>527</v>
      </c>
      <c r="B449" t="s">
        <v>1419</v>
      </c>
      <c r="C449">
        <v>506.4</v>
      </c>
      <c r="D449" t="s">
        <v>1420</v>
      </c>
      <c r="E449" t="s">
        <v>1417</v>
      </c>
      <c r="F449" t="s">
        <v>334</v>
      </c>
      <c r="G449">
        <v>4.6289321377282597</v>
      </c>
      <c r="H449" t="s">
        <v>1421</v>
      </c>
    </row>
    <row r="450" spans="1:8">
      <c r="A450">
        <v>528</v>
      </c>
      <c r="B450" t="s">
        <v>1422</v>
      </c>
      <c r="C450">
        <v>554.70000000000005</v>
      </c>
      <c r="D450" t="s">
        <v>1423</v>
      </c>
      <c r="E450" t="s">
        <v>1424</v>
      </c>
      <c r="F450" t="s">
        <v>334</v>
      </c>
      <c r="G450">
        <v>3.3071530807227698</v>
      </c>
      <c r="H450" t="s">
        <v>1425</v>
      </c>
    </row>
    <row r="451" spans="1:8">
      <c r="A451">
        <v>529</v>
      </c>
      <c r="B451" t="s">
        <v>1426</v>
      </c>
      <c r="C451">
        <v>584.5</v>
      </c>
      <c r="D451" t="s">
        <v>1427</v>
      </c>
      <c r="E451" t="s">
        <v>1428</v>
      </c>
      <c r="F451" t="s">
        <v>334</v>
      </c>
      <c r="G451">
        <v>4.7493360805367599</v>
      </c>
      <c r="H451" t="s">
        <v>1429</v>
      </c>
    </row>
    <row r="452" spans="1:8">
      <c r="A452">
        <v>530</v>
      </c>
      <c r="B452" t="s">
        <v>1430</v>
      </c>
      <c r="C452">
        <v>542.4</v>
      </c>
      <c r="D452" t="s">
        <v>1431</v>
      </c>
      <c r="E452" t="s">
        <v>1428</v>
      </c>
      <c r="F452" t="s">
        <v>334</v>
      </c>
      <c r="G452">
        <v>4.5125787886405302</v>
      </c>
      <c r="H452" t="s">
        <v>1432</v>
      </c>
    </row>
    <row r="453" spans="1:8">
      <c r="A453">
        <v>531</v>
      </c>
      <c r="B453" t="s">
        <v>1433</v>
      </c>
      <c r="C453">
        <v>526.5</v>
      </c>
      <c r="D453" t="s">
        <v>1434</v>
      </c>
      <c r="E453" t="s">
        <v>1428</v>
      </c>
      <c r="F453" t="s">
        <v>334</v>
      </c>
      <c r="G453">
        <v>4.4859838195993502</v>
      </c>
      <c r="H453" t="s">
        <v>1435</v>
      </c>
    </row>
    <row r="454" spans="1:8">
      <c r="A454">
        <v>532</v>
      </c>
      <c r="B454" t="s">
        <v>1436</v>
      </c>
      <c r="C454">
        <v>422.3</v>
      </c>
      <c r="D454" t="s">
        <v>1437</v>
      </c>
      <c r="E454" t="s">
        <v>1428</v>
      </c>
      <c r="F454" t="s">
        <v>334</v>
      </c>
      <c r="G454">
        <v>4.45568385825257</v>
      </c>
      <c r="H454" t="s">
        <v>1438</v>
      </c>
    </row>
    <row r="455" spans="1:8">
      <c r="A455">
        <v>533</v>
      </c>
      <c r="B455" t="s">
        <v>1439</v>
      </c>
      <c r="C455">
        <v>568.5</v>
      </c>
      <c r="D455" t="s">
        <v>1440</v>
      </c>
      <c r="E455" t="s">
        <v>1428</v>
      </c>
      <c r="F455" t="s">
        <v>334</v>
      </c>
      <c r="G455">
        <v>4.5943122133272203</v>
      </c>
      <c r="H455" t="s">
        <v>1441</v>
      </c>
    </row>
    <row r="456" spans="1:8">
      <c r="A456">
        <v>534</v>
      </c>
      <c r="B456" t="s">
        <v>1442</v>
      </c>
      <c r="C456">
        <v>552.5</v>
      </c>
      <c r="D456" t="s">
        <v>1443</v>
      </c>
      <c r="E456" t="s">
        <v>1428</v>
      </c>
      <c r="F456" t="s">
        <v>334</v>
      </c>
      <c r="G456">
        <v>4.5036239459876004</v>
      </c>
      <c r="H456" t="s">
        <v>1444</v>
      </c>
    </row>
    <row r="457" spans="1:8">
      <c r="A457">
        <v>535</v>
      </c>
      <c r="B457" t="s">
        <v>1445</v>
      </c>
      <c r="C457">
        <v>542.4</v>
      </c>
      <c r="D457" t="s">
        <v>1446</v>
      </c>
      <c r="E457" t="s">
        <v>1447</v>
      </c>
      <c r="F457" t="s">
        <v>334</v>
      </c>
      <c r="G457">
        <v>3.4671182805926</v>
      </c>
      <c r="H457" t="s">
        <v>1448</v>
      </c>
    </row>
    <row r="458" spans="1:8">
      <c r="A458">
        <v>536</v>
      </c>
      <c r="B458" t="s">
        <v>1449</v>
      </c>
      <c r="C458">
        <v>558.4</v>
      </c>
      <c r="D458" t="s">
        <v>1450</v>
      </c>
      <c r="E458" t="s">
        <v>1447</v>
      </c>
      <c r="F458" t="s">
        <v>334</v>
      </c>
      <c r="G458">
        <v>3.92009553233328</v>
      </c>
      <c r="H458" t="s">
        <v>1451</v>
      </c>
    </row>
    <row r="459" spans="1:8">
      <c r="A459">
        <v>537</v>
      </c>
      <c r="B459" t="s">
        <v>1452</v>
      </c>
      <c r="C459">
        <v>462.4</v>
      </c>
      <c r="D459" t="s">
        <v>1453</v>
      </c>
      <c r="E459" t="s">
        <v>1447</v>
      </c>
      <c r="F459" t="s">
        <v>334</v>
      </c>
      <c r="G459">
        <v>4.1668528880872104</v>
      </c>
      <c r="H459" t="s">
        <v>1454</v>
      </c>
    </row>
    <row r="460" spans="1:8">
      <c r="A460">
        <v>538</v>
      </c>
      <c r="B460" t="s">
        <v>1455</v>
      </c>
      <c r="C460">
        <v>478.4</v>
      </c>
      <c r="D460" t="s">
        <v>1456</v>
      </c>
      <c r="E460" t="s">
        <v>1447</v>
      </c>
      <c r="F460" t="s">
        <v>334</v>
      </c>
      <c r="G460">
        <v>4.2350770153501101</v>
      </c>
      <c r="H460" t="s">
        <v>1457</v>
      </c>
    </row>
    <row r="461" spans="1:8">
      <c r="A461">
        <v>539</v>
      </c>
      <c r="B461" t="s">
        <v>1458</v>
      </c>
      <c r="C461">
        <v>492.4</v>
      </c>
      <c r="D461" t="s">
        <v>1459</v>
      </c>
      <c r="E461" t="s">
        <v>1447</v>
      </c>
      <c r="F461" t="s">
        <v>334</v>
      </c>
      <c r="G461">
        <v>4.3809066693732603</v>
      </c>
      <c r="H461" t="s">
        <v>1460</v>
      </c>
    </row>
    <row r="462" spans="1:8">
      <c r="A462">
        <v>540</v>
      </c>
      <c r="B462" t="s">
        <v>1461</v>
      </c>
      <c r="C462">
        <v>476.4</v>
      </c>
      <c r="D462" t="s">
        <v>1462</v>
      </c>
      <c r="E462" t="s">
        <v>1447</v>
      </c>
      <c r="F462" t="s">
        <v>334</v>
      </c>
      <c r="G462">
        <v>4.1598939055432398</v>
      </c>
      <c r="H462" t="s">
        <v>1463</v>
      </c>
    </row>
    <row r="463" spans="1:8">
      <c r="A463">
        <v>541</v>
      </c>
      <c r="B463" t="s">
        <v>1464</v>
      </c>
      <c r="C463">
        <v>346.4</v>
      </c>
      <c r="D463" t="s">
        <v>1465</v>
      </c>
      <c r="E463" t="s">
        <v>1466</v>
      </c>
      <c r="F463" t="s">
        <v>213</v>
      </c>
      <c r="G463">
        <v>3.71582966196496</v>
      </c>
      <c r="H463" t="s">
        <v>1467</v>
      </c>
    </row>
    <row r="464" spans="1:8">
      <c r="A464">
        <v>542</v>
      </c>
      <c r="B464" t="s">
        <v>1468</v>
      </c>
      <c r="C464">
        <v>376.4</v>
      </c>
      <c r="D464" t="s">
        <v>1469</v>
      </c>
      <c r="E464" t="s">
        <v>1466</v>
      </c>
      <c r="F464" t="s">
        <v>213</v>
      </c>
      <c r="G464">
        <v>4.2153827073671204</v>
      </c>
      <c r="H464" t="s">
        <v>1470</v>
      </c>
    </row>
    <row r="465" spans="1:8">
      <c r="A465">
        <v>543</v>
      </c>
      <c r="B465" t="s">
        <v>1471</v>
      </c>
      <c r="C465">
        <v>330.4</v>
      </c>
      <c r="D465" t="s">
        <v>1472</v>
      </c>
      <c r="E465" t="s">
        <v>1466</v>
      </c>
      <c r="F465" t="s">
        <v>213</v>
      </c>
      <c r="G465">
        <v>3.5511391543925601</v>
      </c>
      <c r="H465" t="s">
        <v>1473</v>
      </c>
    </row>
    <row r="466" spans="1:8">
      <c r="A466">
        <v>544</v>
      </c>
      <c r="B466" t="s">
        <v>1474</v>
      </c>
      <c r="C466">
        <v>348.4</v>
      </c>
      <c r="D466" t="s">
        <v>1475</v>
      </c>
      <c r="E466" t="s">
        <v>1466</v>
      </c>
      <c r="F466" t="s">
        <v>213</v>
      </c>
      <c r="G466">
        <v>3.5624079677460401</v>
      </c>
      <c r="H466" t="s">
        <v>1476</v>
      </c>
    </row>
    <row r="467" spans="1:8">
      <c r="A467">
        <v>546</v>
      </c>
      <c r="B467" t="s">
        <v>1477</v>
      </c>
      <c r="C467">
        <v>326.3</v>
      </c>
      <c r="D467" t="s">
        <v>1478</v>
      </c>
      <c r="E467" t="s">
        <v>1479</v>
      </c>
      <c r="F467" t="s">
        <v>9</v>
      </c>
      <c r="G467">
        <v>3.5894758274138101</v>
      </c>
      <c r="H467" t="s">
        <v>1480</v>
      </c>
    </row>
    <row r="468" spans="1:8">
      <c r="A468">
        <v>547</v>
      </c>
      <c r="B468" t="s">
        <v>1481</v>
      </c>
      <c r="C468">
        <v>770.7</v>
      </c>
      <c r="D468" t="s">
        <v>1482</v>
      </c>
      <c r="E468" t="s">
        <v>1483</v>
      </c>
      <c r="F468" t="s">
        <v>213</v>
      </c>
      <c r="G468">
        <v>4.9586073148417702</v>
      </c>
      <c r="H468" t="s">
        <v>1484</v>
      </c>
    </row>
    <row r="469" spans="1:8">
      <c r="A469">
        <v>548</v>
      </c>
      <c r="B469" t="s">
        <v>1485</v>
      </c>
      <c r="C469">
        <v>770.7</v>
      </c>
      <c r="D469" t="s">
        <v>1486</v>
      </c>
      <c r="E469" t="s">
        <v>1483</v>
      </c>
      <c r="F469" t="s">
        <v>213</v>
      </c>
      <c r="G469">
        <v>4.85387196432176</v>
      </c>
      <c r="H469" t="s">
        <v>1487</v>
      </c>
    </row>
    <row r="470" spans="1:8">
      <c r="A470">
        <v>549</v>
      </c>
      <c r="B470" t="s">
        <v>1488</v>
      </c>
      <c r="C470">
        <v>756.7</v>
      </c>
      <c r="D470" t="s">
        <v>1489</v>
      </c>
      <c r="E470" t="s">
        <v>1483</v>
      </c>
      <c r="F470" t="s">
        <v>213</v>
      </c>
      <c r="G470">
        <v>4.7825160557860897</v>
      </c>
      <c r="H470" t="s">
        <v>1490</v>
      </c>
    </row>
    <row r="471" spans="1:8">
      <c r="A471">
        <v>550</v>
      </c>
      <c r="B471" t="s">
        <v>1491</v>
      </c>
      <c r="C471">
        <v>756.7</v>
      </c>
      <c r="D471" t="s">
        <v>1492</v>
      </c>
      <c r="E471" t="s">
        <v>1483</v>
      </c>
      <c r="F471" t="s">
        <v>213</v>
      </c>
      <c r="G471">
        <v>4.4168012260313798</v>
      </c>
      <c r="H471" t="s">
        <v>1493</v>
      </c>
    </row>
    <row r="472" spans="1:8">
      <c r="A472">
        <v>553</v>
      </c>
      <c r="B472" t="s">
        <v>1494</v>
      </c>
      <c r="C472">
        <v>230.2</v>
      </c>
      <c r="D472" t="s">
        <v>1495</v>
      </c>
      <c r="E472" t="s">
        <v>1496</v>
      </c>
      <c r="F472" t="s">
        <v>1497</v>
      </c>
      <c r="G472">
        <v>3.9251835593548301</v>
      </c>
      <c r="H472" t="s">
        <v>1498</v>
      </c>
    </row>
    <row r="473" spans="1:8">
      <c r="A473">
        <v>554</v>
      </c>
      <c r="B473" t="s">
        <v>1499</v>
      </c>
      <c r="C473">
        <v>216.2</v>
      </c>
      <c r="D473" t="s">
        <v>1500</v>
      </c>
      <c r="E473" t="s">
        <v>1496</v>
      </c>
      <c r="F473" t="s">
        <v>1497</v>
      </c>
      <c r="G473">
        <v>4.0888423912600196</v>
      </c>
      <c r="H473" t="s">
        <v>1501</v>
      </c>
    </row>
    <row r="474" spans="1:8">
      <c r="A474">
        <v>555</v>
      </c>
      <c r="B474" t="s">
        <v>1502</v>
      </c>
      <c r="C474">
        <v>202.2</v>
      </c>
      <c r="D474" t="s">
        <v>1503</v>
      </c>
      <c r="E474" t="s">
        <v>1496</v>
      </c>
      <c r="F474" t="s">
        <v>1497</v>
      </c>
      <c r="G474">
        <v>4.1573907603894398</v>
      </c>
      <c r="H474" t="s">
        <v>1504</v>
      </c>
    </row>
    <row r="475" spans="1:8">
      <c r="A475">
        <v>556</v>
      </c>
      <c r="B475" t="s">
        <v>1505</v>
      </c>
      <c r="C475">
        <v>461.3</v>
      </c>
      <c r="D475" t="s">
        <v>1506</v>
      </c>
      <c r="E475" t="s">
        <v>1507</v>
      </c>
      <c r="F475" t="s">
        <v>342</v>
      </c>
      <c r="G475">
        <v>2.4137489210012699</v>
      </c>
      <c r="H475" t="s">
        <v>1508</v>
      </c>
    </row>
    <row r="476" spans="1:8">
      <c r="A476">
        <v>557</v>
      </c>
      <c r="B476" t="s">
        <v>1509</v>
      </c>
      <c r="C476">
        <v>352.4</v>
      </c>
      <c r="D476" t="s">
        <v>1510</v>
      </c>
      <c r="E476" t="s">
        <v>1507</v>
      </c>
      <c r="F476" t="s">
        <v>342</v>
      </c>
      <c r="G476">
        <v>2.4097925919116299</v>
      </c>
      <c r="H476" t="s">
        <v>1511</v>
      </c>
    </row>
    <row r="477" spans="1:8">
      <c r="A477">
        <v>558</v>
      </c>
      <c r="B477" t="s">
        <v>1512</v>
      </c>
      <c r="C477">
        <v>352.4</v>
      </c>
      <c r="D477" t="s">
        <v>1513</v>
      </c>
      <c r="E477" t="s">
        <v>1507</v>
      </c>
      <c r="F477" t="s">
        <v>342</v>
      </c>
      <c r="G477">
        <v>2.3454366979643702</v>
      </c>
      <c r="H477" t="s">
        <v>1514</v>
      </c>
    </row>
    <row r="478" spans="1:8">
      <c r="A478">
        <v>559</v>
      </c>
      <c r="B478" t="s">
        <v>1515</v>
      </c>
      <c r="C478">
        <v>356.4</v>
      </c>
      <c r="D478" t="s">
        <v>1516</v>
      </c>
      <c r="E478" t="s">
        <v>1507</v>
      </c>
      <c r="F478" t="s">
        <v>342</v>
      </c>
      <c r="G478">
        <v>2.5971598860982499</v>
      </c>
      <c r="H478" t="s">
        <v>1517</v>
      </c>
    </row>
    <row r="479" spans="1:8">
      <c r="A479">
        <v>560</v>
      </c>
      <c r="B479" t="s">
        <v>1518</v>
      </c>
      <c r="C479">
        <v>417.3</v>
      </c>
      <c r="D479" t="s">
        <v>1519</v>
      </c>
      <c r="E479" t="s">
        <v>1507</v>
      </c>
      <c r="F479" t="s">
        <v>342</v>
      </c>
      <c r="G479">
        <v>3.5493030942606301</v>
      </c>
      <c r="H479" t="s">
        <v>1520</v>
      </c>
    </row>
    <row r="480" spans="1:8">
      <c r="A480">
        <v>561</v>
      </c>
      <c r="B480" t="s">
        <v>1521</v>
      </c>
      <c r="C480">
        <v>372.8</v>
      </c>
      <c r="D480" t="s">
        <v>1522</v>
      </c>
      <c r="E480" t="s">
        <v>1507</v>
      </c>
      <c r="F480" t="s">
        <v>342</v>
      </c>
      <c r="G480">
        <v>2.9017035782942999</v>
      </c>
      <c r="H480" t="s">
        <v>1523</v>
      </c>
    </row>
    <row r="481" spans="1:8">
      <c r="A481">
        <v>562</v>
      </c>
      <c r="B481" t="s">
        <v>1524</v>
      </c>
      <c r="C481">
        <v>388.4</v>
      </c>
      <c r="D481" t="s">
        <v>1525</v>
      </c>
      <c r="E481" t="s">
        <v>1507</v>
      </c>
      <c r="F481" t="s">
        <v>342</v>
      </c>
      <c r="G481">
        <v>2.3852623957699</v>
      </c>
      <c r="H481" t="s">
        <v>1526</v>
      </c>
    </row>
    <row r="482" spans="1:8">
      <c r="A482">
        <v>563</v>
      </c>
      <c r="B482" t="s">
        <v>1527</v>
      </c>
      <c r="C482">
        <v>338.4</v>
      </c>
      <c r="D482" t="s">
        <v>1528</v>
      </c>
      <c r="E482" t="s">
        <v>1507</v>
      </c>
      <c r="F482" t="s">
        <v>342</v>
      </c>
      <c r="G482">
        <v>3.0405977199845902</v>
      </c>
      <c r="H482" t="s">
        <v>1529</v>
      </c>
    </row>
    <row r="483" spans="1:8">
      <c r="A483">
        <v>564</v>
      </c>
      <c r="B483" t="s">
        <v>1530</v>
      </c>
      <c r="C483">
        <v>296.3</v>
      </c>
      <c r="D483" t="s">
        <v>1531</v>
      </c>
      <c r="E483" t="s">
        <v>1532</v>
      </c>
      <c r="F483" t="s">
        <v>342</v>
      </c>
      <c r="G483">
        <v>4.7851561519523003</v>
      </c>
      <c r="H483" t="s">
        <v>1533</v>
      </c>
    </row>
    <row r="484" spans="1:8">
      <c r="A484">
        <v>565</v>
      </c>
      <c r="B484" t="s">
        <v>1534</v>
      </c>
      <c r="C484">
        <v>412.5</v>
      </c>
      <c r="D484" t="s">
        <v>1535</v>
      </c>
      <c r="E484" t="s">
        <v>1536</v>
      </c>
      <c r="F484" t="s">
        <v>104</v>
      </c>
      <c r="G484">
        <v>3.81774101797104</v>
      </c>
      <c r="H484" t="s">
        <v>1537</v>
      </c>
    </row>
    <row r="485" spans="1:8">
      <c r="A485">
        <v>566</v>
      </c>
      <c r="B485" t="s">
        <v>1538</v>
      </c>
      <c r="C485">
        <v>489.6</v>
      </c>
      <c r="D485" t="s">
        <v>1539</v>
      </c>
      <c r="E485" t="s">
        <v>1536</v>
      </c>
      <c r="F485" t="s">
        <v>104</v>
      </c>
      <c r="G485">
        <v>3.8589962168288898</v>
      </c>
      <c r="H485" t="s">
        <v>1540</v>
      </c>
    </row>
    <row r="486" spans="1:8">
      <c r="A486">
        <v>567</v>
      </c>
      <c r="B486" t="s">
        <v>1541</v>
      </c>
      <c r="C486">
        <v>368.4</v>
      </c>
      <c r="D486" t="s">
        <v>1542</v>
      </c>
      <c r="E486" t="s">
        <v>1536</v>
      </c>
      <c r="F486" t="s">
        <v>104</v>
      </c>
      <c r="G486">
        <v>3.72452232265046</v>
      </c>
      <c r="H486" t="s">
        <v>1543</v>
      </c>
    </row>
    <row r="487" spans="1:8">
      <c r="A487">
        <v>568</v>
      </c>
      <c r="B487" t="s">
        <v>1544</v>
      </c>
      <c r="C487">
        <v>487.6</v>
      </c>
      <c r="D487" t="s">
        <v>1545</v>
      </c>
      <c r="E487" t="s">
        <v>1536</v>
      </c>
      <c r="F487" t="s">
        <v>104</v>
      </c>
      <c r="G487">
        <v>3.8363773815039202</v>
      </c>
      <c r="H487" t="s">
        <v>1546</v>
      </c>
    </row>
    <row r="488" spans="1:8">
      <c r="A488">
        <v>569</v>
      </c>
      <c r="B488" t="s">
        <v>1547</v>
      </c>
      <c r="C488">
        <v>305.39999999999998</v>
      </c>
      <c r="D488" t="s">
        <v>1548</v>
      </c>
      <c r="E488" t="s">
        <v>1536</v>
      </c>
      <c r="F488" t="s">
        <v>104</v>
      </c>
      <c r="G488">
        <v>3.6244711275930901</v>
      </c>
      <c r="H488" t="s">
        <v>1549</v>
      </c>
    </row>
    <row r="489" spans="1:8">
      <c r="A489">
        <v>570</v>
      </c>
      <c r="B489" t="s">
        <v>1550</v>
      </c>
      <c r="C489">
        <v>414.5</v>
      </c>
      <c r="D489" t="s">
        <v>1551</v>
      </c>
      <c r="E489" t="s">
        <v>1536</v>
      </c>
      <c r="F489" t="s">
        <v>104</v>
      </c>
      <c r="G489">
        <v>3.7415377634578002</v>
      </c>
      <c r="H489" t="s">
        <v>1552</v>
      </c>
    </row>
    <row r="490" spans="1:8">
      <c r="A490">
        <v>571</v>
      </c>
      <c r="B490" t="s">
        <v>1553</v>
      </c>
      <c r="C490">
        <v>291.3</v>
      </c>
      <c r="D490" t="s">
        <v>1554</v>
      </c>
      <c r="E490" t="s">
        <v>1536</v>
      </c>
      <c r="F490" t="s">
        <v>104</v>
      </c>
      <c r="G490">
        <v>3.54915177945451</v>
      </c>
      <c r="H490" t="s">
        <v>1555</v>
      </c>
    </row>
    <row r="491" spans="1:8">
      <c r="A491">
        <v>572</v>
      </c>
      <c r="B491" t="s">
        <v>1556</v>
      </c>
      <c r="C491">
        <v>443.5</v>
      </c>
      <c r="D491" t="s">
        <v>1557</v>
      </c>
      <c r="E491" t="s">
        <v>1536</v>
      </c>
      <c r="F491" t="s">
        <v>104</v>
      </c>
      <c r="G491">
        <v>3.7305449718922801</v>
      </c>
      <c r="H491" t="s">
        <v>1558</v>
      </c>
    </row>
    <row r="492" spans="1:8">
      <c r="A492">
        <v>573</v>
      </c>
      <c r="B492" t="s">
        <v>1559</v>
      </c>
      <c r="C492">
        <v>430.6</v>
      </c>
      <c r="D492" t="s">
        <v>1560</v>
      </c>
      <c r="E492" t="s">
        <v>1536</v>
      </c>
      <c r="F492" t="s">
        <v>104</v>
      </c>
      <c r="G492">
        <v>3.7027178750195402</v>
      </c>
      <c r="H492" t="s">
        <v>1561</v>
      </c>
    </row>
    <row r="493" spans="1:8">
      <c r="A493">
        <v>574</v>
      </c>
      <c r="B493" t="s">
        <v>1562</v>
      </c>
      <c r="C493">
        <v>445.5</v>
      </c>
      <c r="D493" t="s">
        <v>1563</v>
      </c>
      <c r="E493" t="s">
        <v>1536</v>
      </c>
      <c r="F493" t="s">
        <v>104</v>
      </c>
      <c r="G493">
        <v>3.7130886046275799</v>
      </c>
      <c r="H493" t="s">
        <v>1564</v>
      </c>
    </row>
    <row r="494" spans="1:8">
      <c r="A494">
        <v>575</v>
      </c>
      <c r="B494" t="s">
        <v>1565</v>
      </c>
      <c r="C494">
        <v>370.4</v>
      </c>
      <c r="D494" t="s">
        <v>1566</v>
      </c>
      <c r="E494" t="s">
        <v>1536</v>
      </c>
      <c r="F494" t="s">
        <v>104</v>
      </c>
      <c r="G494">
        <v>3.63260986139991</v>
      </c>
      <c r="H494" t="s">
        <v>1567</v>
      </c>
    </row>
    <row r="495" spans="1:8">
      <c r="A495">
        <v>576</v>
      </c>
      <c r="B495" t="s">
        <v>1568</v>
      </c>
      <c r="C495">
        <v>505.7</v>
      </c>
      <c r="D495" t="s">
        <v>1569</v>
      </c>
      <c r="E495" t="s">
        <v>1536</v>
      </c>
      <c r="F495" t="s">
        <v>104</v>
      </c>
      <c r="G495">
        <v>3.71694216577403</v>
      </c>
      <c r="H495" t="s">
        <v>1570</v>
      </c>
    </row>
    <row r="496" spans="1:8">
      <c r="A496">
        <v>577</v>
      </c>
      <c r="B496" t="s">
        <v>1571</v>
      </c>
      <c r="C496">
        <v>307.39999999999998</v>
      </c>
      <c r="D496" t="s">
        <v>1572</v>
      </c>
      <c r="E496" t="s">
        <v>1536</v>
      </c>
      <c r="F496" t="s">
        <v>104</v>
      </c>
      <c r="G496">
        <v>3.48579715912284</v>
      </c>
      <c r="H496" t="s">
        <v>1573</v>
      </c>
    </row>
    <row r="497" spans="1:8">
      <c r="A497">
        <v>578</v>
      </c>
      <c r="B497" t="s">
        <v>1574</v>
      </c>
      <c r="C497">
        <v>323.39999999999998</v>
      </c>
      <c r="D497" t="s">
        <v>1575</v>
      </c>
      <c r="E497" t="s">
        <v>1536</v>
      </c>
      <c r="F497" t="s">
        <v>104</v>
      </c>
      <c r="G497">
        <v>3.4938356376748301</v>
      </c>
      <c r="H497" t="s">
        <v>1576</v>
      </c>
    </row>
    <row r="498" spans="1:8">
      <c r="A498">
        <v>579</v>
      </c>
      <c r="B498" t="s">
        <v>1577</v>
      </c>
      <c r="C498">
        <v>794.9</v>
      </c>
      <c r="D498" t="s">
        <v>1578</v>
      </c>
      <c r="E498" t="s">
        <v>1579</v>
      </c>
      <c r="F498" t="s">
        <v>213</v>
      </c>
      <c r="G498">
        <v>3.4089353929735</v>
      </c>
      <c r="H498" t="s">
        <v>1580</v>
      </c>
    </row>
    <row r="499" spans="1:8">
      <c r="A499">
        <v>580</v>
      </c>
      <c r="B499" t="s">
        <v>1581</v>
      </c>
      <c r="C499">
        <v>419.9</v>
      </c>
      <c r="D499" t="s">
        <v>1582</v>
      </c>
      <c r="E499" t="s">
        <v>1583</v>
      </c>
      <c r="F499" t="s">
        <v>1584</v>
      </c>
      <c r="G499">
        <v>4.3671501479155399</v>
      </c>
      <c r="H499" t="s">
        <v>1585</v>
      </c>
    </row>
    <row r="500" spans="1:8">
      <c r="A500">
        <v>581</v>
      </c>
      <c r="B500" t="s">
        <v>1586</v>
      </c>
      <c r="C500">
        <v>454.3</v>
      </c>
      <c r="D500" t="s">
        <v>1587</v>
      </c>
      <c r="E500" t="s">
        <v>1583</v>
      </c>
      <c r="F500" t="s">
        <v>1584</v>
      </c>
      <c r="G500">
        <v>4.3715604630352303</v>
      </c>
      <c r="H500" t="s">
        <v>1588</v>
      </c>
    </row>
    <row r="501" spans="1:8">
      <c r="A501">
        <v>582</v>
      </c>
      <c r="B501" t="s">
        <v>1589</v>
      </c>
      <c r="C501">
        <v>464.9</v>
      </c>
      <c r="D501" t="s">
        <v>1590</v>
      </c>
      <c r="E501" t="s">
        <v>1583</v>
      </c>
      <c r="F501" t="s">
        <v>1584</v>
      </c>
      <c r="G501">
        <v>4.2926112001729804</v>
      </c>
      <c r="H501" t="s">
        <v>1591</v>
      </c>
    </row>
    <row r="502" spans="1:8">
      <c r="A502">
        <v>583</v>
      </c>
      <c r="B502" t="s">
        <v>1592</v>
      </c>
      <c r="C502">
        <v>403.4</v>
      </c>
      <c r="D502" t="s">
        <v>1593</v>
      </c>
      <c r="E502" t="s">
        <v>1583</v>
      </c>
      <c r="F502" t="s">
        <v>1584</v>
      </c>
      <c r="G502">
        <v>4.3689467944674503</v>
      </c>
      <c r="H502" t="s">
        <v>1594</v>
      </c>
    </row>
    <row r="503" spans="1:8">
      <c r="A503">
        <v>584</v>
      </c>
      <c r="B503" t="s">
        <v>1595</v>
      </c>
      <c r="C503">
        <v>437.9</v>
      </c>
      <c r="D503" t="s">
        <v>1596</v>
      </c>
      <c r="E503" t="s">
        <v>1583</v>
      </c>
      <c r="F503" t="s">
        <v>1584</v>
      </c>
      <c r="G503">
        <v>4.3934016788303198</v>
      </c>
      <c r="H503" t="s">
        <v>1597</v>
      </c>
    </row>
    <row r="504" spans="1:8">
      <c r="A504">
        <v>585</v>
      </c>
      <c r="B504" t="s">
        <v>1598</v>
      </c>
      <c r="C504">
        <v>448.4</v>
      </c>
      <c r="D504" t="s">
        <v>1599</v>
      </c>
      <c r="E504" t="s">
        <v>1583</v>
      </c>
      <c r="F504" t="s">
        <v>1584</v>
      </c>
      <c r="G504">
        <v>4.3311039237277003</v>
      </c>
      <c r="H504" t="s">
        <v>1600</v>
      </c>
    </row>
    <row r="505" spans="1:8">
      <c r="A505">
        <v>586</v>
      </c>
      <c r="B505" t="s">
        <v>1601</v>
      </c>
      <c r="C505">
        <v>437.9</v>
      </c>
      <c r="D505" t="s">
        <v>1602</v>
      </c>
      <c r="E505" t="s">
        <v>1583</v>
      </c>
      <c r="F505" t="s">
        <v>1584</v>
      </c>
      <c r="G505">
        <v>4.3801120763996302</v>
      </c>
      <c r="H505" t="s">
        <v>1603</v>
      </c>
    </row>
    <row r="506" spans="1:8">
      <c r="A506">
        <v>587</v>
      </c>
      <c r="B506" t="s">
        <v>1604</v>
      </c>
      <c r="C506">
        <v>472.3</v>
      </c>
      <c r="D506" t="s">
        <v>1605</v>
      </c>
      <c r="E506" t="s">
        <v>1583</v>
      </c>
      <c r="F506" t="s">
        <v>1584</v>
      </c>
      <c r="G506">
        <v>4.3826271199187001</v>
      </c>
      <c r="H506" t="s">
        <v>1606</v>
      </c>
    </row>
    <row r="507" spans="1:8">
      <c r="A507">
        <v>588</v>
      </c>
      <c r="B507" t="s">
        <v>1607</v>
      </c>
      <c r="C507">
        <v>482.9</v>
      </c>
      <c r="D507" t="s">
        <v>1608</v>
      </c>
      <c r="E507" t="s">
        <v>1583</v>
      </c>
      <c r="F507" t="s">
        <v>1584</v>
      </c>
      <c r="G507">
        <v>4.2740931011340004</v>
      </c>
      <c r="H507" t="s">
        <v>1609</v>
      </c>
    </row>
    <row r="508" spans="1:8">
      <c r="A508">
        <v>589</v>
      </c>
      <c r="B508" t="s">
        <v>1610</v>
      </c>
      <c r="C508">
        <v>421.4</v>
      </c>
      <c r="D508" t="s">
        <v>1611</v>
      </c>
      <c r="E508" t="s">
        <v>1583</v>
      </c>
      <c r="F508" t="s">
        <v>1584</v>
      </c>
      <c r="G508">
        <v>4.3965509236743401</v>
      </c>
      <c r="H508" t="s">
        <v>1612</v>
      </c>
    </row>
    <row r="509" spans="1:8">
      <c r="A509">
        <v>590</v>
      </c>
      <c r="B509" t="s">
        <v>1613</v>
      </c>
      <c r="C509">
        <v>455.9</v>
      </c>
      <c r="D509" t="s">
        <v>1614</v>
      </c>
      <c r="E509" t="s">
        <v>1583</v>
      </c>
      <c r="F509" t="s">
        <v>1584</v>
      </c>
      <c r="G509">
        <v>4.4453518352056598</v>
      </c>
      <c r="H509" t="s">
        <v>1615</v>
      </c>
    </row>
    <row r="510" spans="1:8">
      <c r="A510">
        <v>591</v>
      </c>
      <c r="B510" t="s">
        <v>1616</v>
      </c>
      <c r="C510">
        <v>466.4</v>
      </c>
      <c r="D510" t="s">
        <v>1617</v>
      </c>
      <c r="E510" t="s">
        <v>1583</v>
      </c>
      <c r="F510" t="s">
        <v>1584</v>
      </c>
      <c r="G510">
        <v>4.38230207200397</v>
      </c>
      <c r="H510" t="s">
        <v>1618</v>
      </c>
    </row>
    <row r="511" spans="1:8">
      <c r="A511">
        <v>592</v>
      </c>
      <c r="B511" t="s">
        <v>1619</v>
      </c>
      <c r="C511">
        <v>440.5</v>
      </c>
      <c r="D511" t="s">
        <v>1620</v>
      </c>
      <c r="E511" t="s">
        <v>1621</v>
      </c>
      <c r="F511" t="s">
        <v>1622</v>
      </c>
      <c r="G511">
        <v>4.48545224733971</v>
      </c>
      <c r="H511" t="s">
        <v>1623</v>
      </c>
    </row>
    <row r="512" spans="1:8">
      <c r="A512">
        <v>593</v>
      </c>
      <c r="B512" t="s">
        <v>1624</v>
      </c>
      <c r="C512">
        <v>412.4</v>
      </c>
      <c r="D512" t="s">
        <v>1625</v>
      </c>
      <c r="E512" t="s">
        <v>1621</v>
      </c>
      <c r="F512" t="s">
        <v>1622</v>
      </c>
      <c r="G512">
        <v>4.4889191544608797</v>
      </c>
      <c r="H512" t="s">
        <v>1626</v>
      </c>
    </row>
    <row r="513" spans="1:8">
      <c r="A513">
        <v>594</v>
      </c>
      <c r="B513" t="s">
        <v>1627</v>
      </c>
      <c r="C513">
        <v>398.4</v>
      </c>
      <c r="D513" t="s">
        <v>1628</v>
      </c>
      <c r="E513" t="s">
        <v>1621</v>
      </c>
      <c r="F513" t="s">
        <v>1622</v>
      </c>
      <c r="G513">
        <v>4.4885177113739996</v>
      </c>
      <c r="H513" t="s">
        <v>1629</v>
      </c>
    </row>
    <row r="514" spans="1:8">
      <c r="A514">
        <v>595</v>
      </c>
      <c r="B514" t="s">
        <v>1630</v>
      </c>
      <c r="C514">
        <v>385.4</v>
      </c>
      <c r="D514" t="s">
        <v>1631</v>
      </c>
      <c r="E514" t="s">
        <v>1621</v>
      </c>
      <c r="F514" t="s">
        <v>1622</v>
      </c>
      <c r="G514">
        <v>4.5101820916985504</v>
      </c>
      <c r="H514" t="s">
        <v>1632</v>
      </c>
    </row>
    <row r="515" spans="1:8">
      <c r="A515">
        <v>596</v>
      </c>
      <c r="B515" t="s">
        <v>1633</v>
      </c>
      <c r="C515">
        <v>399.4</v>
      </c>
      <c r="D515" t="s">
        <v>1634</v>
      </c>
      <c r="E515" t="s">
        <v>1621</v>
      </c>
      <c r="F515" t="s">
        <v>1622</v>
      </c>
      <c r="G515">
        <v>4.5217221680803998</v>
      </c>
      <c r="H515" t="s">
        <v>1635</v>
      </c>
    </row>
    <row r="516" spans="1:8">
      <c r="A516">
        <v>597</v>
      </c>
      <c r="B516" t="s">
        <v>1636</v>
      </c>
      <c r="C516">
        <v>371.4</v>
      </c>
      <c r="D516" t="s">
        <v>1637</v>
      </c>
      <c r="E516" t="s">
        <v>1621</v>
      </c>
      <c r="F516" t="s">
        <v>1622</v>
      </c>
      <c r="G516">
        <v>4.6027554189896103</v>
      </c>
      <c r="H516" t="s">
        <v>1638</v>
      </c>
    </row>
    <row r="517" spans="1:8">
      <c r="A517">
        <v>598</v>
      </c>
      <c r="B517" t="s">
        <v>1639</v>
      </c>
      <c r="C517">
        <v>343.3</v>
      </c>
      <c r="D517" t="s">
        <v>1640</v>
      </c>
      <c r="E517" t="s">
        <v>1621</v>
      </c>
      <c r="F517" t="s">
        <v>1622</v>
      </c>
      <c r="G517">
        <v>4.5774101601485198</v>
      </c>
      <c r="H517" t="s">
        <v>1641</v>
      </c>
    </row>
    <row r="518" spans="1:8">
      <c r="A518">
        <v>599</v>
      </c>
      <c r="B518" t="s">
        <v>1642</v>
      </c>
      <c r="C518">
        <v>746.9</v>
      </c>
      <c r="D518" t="s">
        <v>1643</v>
      </c>
      <c r="E518" t="s">
        <v>1644</v>
      </c>
      <c r="F518" t="s">
        <v>342</v>
      </c>
      <c r="G518">
        <v>3.8341623753098699</v>
      </c>
      <c r="H518" t="s">
        <v>1645</v>
      </c>
    </row>
    <row r="519" spans="1:8">
      <c r="A519">
        <v>600</v>
      </c>
      <c r="B519" t="s">
        <v>1646</v>
      </c>
      <c r="C519">
        <v>720.8</v>
      </c>
      <c r="D519" t="s">
        <v>1647</v>
      </c>
      <c r="E519" t="s">
        <v>1644</v>
      </c>
      <c r="F519" t="s">
        <v>342</v>
      </c>
      <c r="G519">
        <v>4.4323855572691597</v>
      </c>
      <c r="H519" t="s">
        <v>1648</v>
      </c>
    </row>
    <row r="520" spans="1:8">
      <c r="A520">
        <v>601</v>
      </c>
      <c r="B520" t="s">
        <v>1649</v>
      </c>
      <c r="C520">
        <v>724.8</v>
      </c>
      <c r="D520" t="s">
        <v>1650</v>
      </c>
      <c r="E520" t="s">
        <v>1644</v>
      </c>
      <c r="F520" t="s">
        <v>342</v>
      </c>
      <c r="G520">
        <v>4.0092173081968596</v>
      </c>
      <c r="H520" t="s">
        <v>1651</v>
      </c>
    </row>
    <row r="521" spans="1:8">
      <c r="A521">
        <v>602</v>
      </c>
      <c r="B521" t="s">
        <v>1652</v>
      </c>
      <c r="C521">
        <v>726.8</v>
      </c>
      <c r="D521" t="s">
        <v>1653</v>
      </c>
      <c r="E521" t="s">
        <v>1644</v>
      </c>
      <c r="F521" t="s">
        <v>342</v>
      </c>
      <c r="G521">
        <v>4.2189630613788696</v>
      </c>
      <c r="H521" t="s">
        <v>1654</v>
      </c>
    </row>
    <row r="522" spans="1:8">
      <c r="A522">
        <v>603</v>
      </c>
      <c r="B522" t="s">
        <v>1655</v>
      </c>
      <c r="C522">
        <v>728.8</v>
      </c>
      <c r="D522" t="s">
        <v>1656</v>
      </c>
      <c r="E522" t="s">
        <v>1644</v>
      </c>
      <c r="F522" t="s">
        <v>342</v>
      </c>
      <c r="G522">
        <v>4.4179366370882898</v>
      </c>
      <c r="H522" t="s">
        <v>1657</v>
      </c>
    </row>
    <row r="523" spans="1:8">
      <c r="A523">
        <v>604</v>
      </c>
      <c r="B523" t="s">
        <v>1658</v>
      </c>
      <c r="C523">
        <v>744.9</v>
      </c>
      <c r="D523" t="s">
        <v>1659</v>
      </c>
      <c r="E523" t="s">
        <v>1644</v>
      </c>
      <c r="F523" t="s">
        <v>342</v>
      </c>
      <c r="G523">
        <v>4.3767507096021001</v>
      </c>
      <c r="H523" t="s">
        <v>1660</v>
      </c>
    </row>
    <row r="524" spans="1:8">
      <c r="A524">
        <v>605</v>
      </c>
      <c r="B524" t="s">
        <v>1661</v>
      </c>
      <c r="C524">
        <v>718.9</v>
      </c>
      <c r="D524" t="s">
        <v>1662</v>
      </c>
      <c r="E524" t="s">
        <v>1644</v>
      </c>
      <c r="F524" t="s">
        <v>342</v>
      </c>
      <c r="G524">
        <v>2.71948992029672</v>
      </c>
      <c r="H524" t="s">
        <v>1663</v>
      </c>
    </row>
    <row r="525" spans="1:8">
      <c r="A525">
        <v>606</v>
      </c>
      <c r="B525" t="s">
        <v>1664</v>
      </c>
      <c r="C525">
        <v>692.8</v>
      </c>
      <c r="D525" t="s">
        <v>1665</v>
      </c>
      <c r="E525" t="s">
        <v>1644</v>
      </c>
      <c r="F525" t="s">
        <v>342</v>
      </c>
      <c r="G525">
        <v>2.7724217797003998</v>
      </c>
      <c r="H525" t="s">
        <v>1666</v>
      </c>
    </row>
    <row r="526" spans="1:8">
      <c r="A526">
        <v>607</v>
      </c>
      <c r="B526" t="s">
        <v>1667</v>
      </c>
      <c r="C526">
        <v>696.8</v>
      </c>
      <c r="D526" t="s">
        <v>1668</v>
      </c>
      <c r="E526" t="s">
        <v>1644</v>
      </c>
      <c r="F526" t="s">
        <v>342</v>
      </c>
      <c r="G526">
        <v>2.5415736850127901</v>
      </c>
      <c r="H526" t="s">
        <v>1669</v>
      </c>
    </row>
    <row r="527" spans="1:8">
      <c r="A527">
        <v>608</v>
      </c>
      <c r="B527" t="s">
        <v>1670</v>
      </c>
      <c r="C527">
        <v>698.9</v>
      </c>
      <c r="D527" t="s">
        <v>1671</v>
      </c>
      <c r="E527" t="s">
        <v>1644</v>
      </c>
      <c r="F527" t="s">
        <v>342</v>
      </c>
      <c r="G527">
        <v>3.0448897690294499</v>
      </c>
      <c r="H527" t="s">
        <v>1672</v>
      </c>
    </row>
    <row r="528" spans="1:8">
      <c r="A528">
        <v>609</v>
      </c>
      <c r="B528" t="s">
        <v>1673</v>
      </c>
      <c r="C528">
        <v>700.9</v>
      </c>
      <c r="D528" t="s">
        <v>1674</v>
      </c>
      <c r="E528" t="s">
        <v>1644</v>
      </c>
      <c r="F528" t="s">
        <v>342</v>
      </c>
      <c r="G528">
        <v>2.0123337350737298</v>
      </c>
      <c r="H528" t="s">
        <v>1675</v>
      </c>
    </row>
    <row r="529" spans="1:8">
      <c r="A529">
        <v>610</v>
      </c>
      <c r="B529" t="s">
        <v>1676</v>
      </c>
      <c r="C529">
        <v>716.9</v>
      </c>
      <c r="D529" t="s">
        <v>1677</v>
      </c>
      <c r="E529" t="s">
        <v>1644</v>
      </c>
      <c r="F529" t="s">
        <v>342</v>
      </c>
      <c r="G529">
        <v>2.2785768790591598</v>
      </c>
      <c r="H529" t="s">
        <v>1678</v>
      </c>
    </row>
    <row r="530" spans="1:8">
      <c r="A530">
        <v>611</v>
      </c>
      <c r="B530" t="s">
        <v>1679</v>
      </c>
      <c r="C530">
        <v>436.4</v>
      </c>
      <c r="D530" t="s">
        <v>1680</v>
      </c>
      <c r="E530" t="s">
        <v>1644</v>
      </c>
      <c r="F530" t="s">
        <v>342</v>
      </c>
      <c r="G530">
        <v>2.8271344700830099</v>
      </c>
      <c r="H530" t="s">
        <v>1681</v>
      </c>
    </row>
    <row r="531" spans="1:8">
      <c r="A531">
        <v>612</v>
      </c>
      <c r="B531" t="s">
        <v>1682</v>
      </c>
      <c r="C531">
        <v>270.2</v>
      </c>
      <c r="D531" t="s">
        <v>1683</v>
      </c>
      <c r="E531" t="s">
        <v>1684</v>
      </c>
      <c r="F531" t="s">
        <v>1685</v>
      </c>
      <c r="G531">
        <v>4.4682953986028604</v>
      </c>
      <c r="H531" t="s">
        <v>1686</v>
      </c>
    </row>
    <row r="532" spans="1:8">
      <c r="A532">
        <v>614</v>
      </c>
      <c r="B532" t="s">
        <v>1687</v>
      </c>
      <c r="C532">
        <v>286.2</v>
      </c>
      <c r="D532" t="s">
        <v>1688</v>
      </c>
      <c r="E532" t="s">
        <v>1621</v>
      </c>
      <c r="F532" t="s">
        <v>1622</v>
      </c>
      <c r="G532">
        <v>4.6372058871638</v>
      </c>
      <c r="H532" t="s">
        <v>1689</v>
      </c>
    </row>
    <row r="533" spans="1:8">
      <c r="A533">
        <v>617</v>
      </c>
      <c r="B533" t="s">
        <v>1690</v>
      </c>
      <c r="C533">
        <v>286.2</v>
      </c>
      <c r="D533" t="s">
        <v>1691</v>
      </c>
      <c r="E533" t="s">
        <v>1692</v>
      </c>
      <c r="F533" t="s">
        <v>334</v>
      </c>
      <c r="G533">
        <v>5.12602795877498</v>
      </c>
      <c r="H533" t="s">
        <v>1693</v>
      </c>
    </row>
    <row r="534" spans="1:8">
      <c r="A534">
        <v>619</v>
      </c>
      <c r="B534" t="s">
        <v>1694</v>
      </c>
      <c r="C534">
        <v>302.2</v>
      </c>
      <c r="D534" t="s">
        <v>1695</v>
      </c>
      <c r="E534" t="s">
        <v>333</v>
      </c>
      <c r="F534" t="s">
        <v>334</v>
      </c>
      <c r="G534">
        <v>4.8205038159973697</v>
      </c>
      <c r="H534" t="s">
        <v>1696</v>
      </c>
    </row>
    <row r="535" spans="1:8">
      <c r="A535">
        <v>623</v>
      </c>
      <c r="B535" t="s">
        <v>1697</v>
      </c>
      <c r="C535">
        <v>150.19999999999999</v>
      </c>
      <c r="D535" t="s">
        <v>1698</v>
      </c>
      <c r="E535" t="s">
        <v>1699</v>
      </c>
      <c r="F535" t="s">
        <v>1700</v>
      </c>
      <c r="G535">
        <v>3.0586037109541402</v>
      </c>
      <c r="H535" t="s">
        <v>1701</v>
      </c>
    </row>
    <row r="536" spans="1:8">
      <c r="A536">
        <v>624</v>
      </c>
      <c r="B536" t="s">
        <v>1702</v>
      </c>
      <c r="C536">
        <v>164.2</v>
      </c>
      <c r="D536" t="s">
        <v>1703</v>
      </c>
      <c r="E536" t="s">
        <v>1699</v>
      </c>
      <c r="F536" t="s">
        <v>1700</v>
      </c>
      <c r="G536">
        <v>2.9749487196998099</v>
      </c>
      <c r="H536" t="s">
        <v>1704</v>
      </c>
    </row>
    <row r="537" spans="1:8">
      <c r="A537">
        <v>625</v>
      </c>
      <c r="B537" t="s">
        <v>1705</v>
      </c>
      <c r="C537">
        <v>150.19999999999999</v>
      </c>
      <c r="D537" t="s">
        <v>1706</v>
      </c>
      <c r="E537" t="s">
        <v>1699</v>
      </c>
      <c r="F537" t="s">
        <v>1700</v>
      </c>
      <c r="G537">
        <v>2.9524736630079098</v>
      </c>
      <c r="H537" t="s">
        <v>1707</v>
      </c>
    </row>
    <row r="538" spans="1:8">
      <c r="A538">
        <v>626</v>
      </c>
      <c r="B538" t="s">
        <v>1708</v>
      </c>
      <c r="C538">
        <v>254.3</v>
      </c>
      <c r="D538" t="s">
        <v>1709</v>
      </c>
      <c r="E538" t="s">
        <v>1699</v>
      </c>
      <c r="F538" t="s">
        <v>1700</v>
      </c>
      <c r="G538">
        <v>3.8900024670873301</v>
      </c>
      <c r="H538" t="s">
        <v>1710</v>
      </c>
    </row>
    <row r="539" spans="1:8">
      <c r="A539">
        <v>627</v>
      </c>
      <c r="B539" t="s">
        <v>1711</v>
      </c>
      <c r="C539">
        <v>254.3</v>
      </c>
      <c r="D539" t="s">
        <v>1712</v>
      </c>
      <c r="E539" t="s">
        <v>1699</v>
      </c>
      <c r="F539" t="s">
        <v>1700</v>
      </c>
      <c r="G539">
        <v>4.0179565338369798</v>
      </c>
      <c r="H539" t="s">
        <v>1713</v>
      </c>
    </row>
    <row r="540" spans="1:8">
      <c r="A540">
        <v>628</v>
      </c>
      <c r="B540" t="s">
        <v>1714</v>
      </c>
      <c r="C540">
        <v>297.39999999999998</v>
      </c>
      <c r="D540" t="s">
        <v>1715</v>
      </c>
      <c r="E540" t="s">
        <v>1699</v>
      </c>
      <c r="F540" t="s">
        <v>1700</v>
      </c>
      <c r="G540">
        <v>4.2537564379716803</v>
      </c>
      <c r="H540" t="s">
        <v>1716</v>
      </c>
    </row>
    <row r="541" spans="1:8">
      <c r="A541">
        <v>637</v>
      </c>
      <c r="B541" t="s">
        <v>1717</v>
      </c>
      <c r="C541">
        <v>298.3</v>
      </c>
      <c r="D541" t="s">
        <v>1718</v>
      </c>
      <c r="E541" t="s">
        <v>1699</v>
      </c>
      <c r="F541" t="s">
        <v>1700</v>
      </c>
      <c r="G541">
        <v>3.75931856956975</v>
      </c>
      <c r="H541" t="s">
        <v>1719</v>
      </c>
    </row>
    <row r="542" spans="1:8">
      <c r="A542">
        <v>638</v>
      </c>
      <c r="B542" t="s">
        <v>1720</v>
      </c>
      <c r="C542">
        <v>332.2</v>
      </c>
      <c r="D542" t="s">
        <v>1721</v>
      </c>
      <c r="E542" t="s">
        <v>1699</v>
      </c>
      <c r="F542" t="s">
        <v>1700</v>
      </c>
      <c r="G542">
        <v>4.1453704463871999</v>
      </c>
      <c r="H542" t="s">
        <v>1722</v>
      </c>
    </row>
    <row r="543" spans="1:8">
      <c r="A543">
        <v>639</v>
      </c>
      <c r="B543" t="s">
        <v>1723</v>
      </c>
      <c r="C543">
        <v>287.8</v>
      </c>
      <c r="D543" t="s">
        <v>1724</v>
      </c>
      <c r="E543" t="s">
        <v>1699</v>
      </c>
      <c r="F543" t="s">
        <v>1700</v>
      </c>
      <c r="G543">
        <v>4.07366327479546</v>
      </c>
      <c r="H543" t="s">
        <v>1725</v>
      </c>
    </row>
    <row r="544" spans="1:8">
      <c r="A544">
        <v>640</v>
      </c>
      <c r="B544" t="s">
        <v>1726</v>
      </c>
      <c r="C544">
        <v>271.3</v>
      </c>
      <c r="D544" t="s">
        <v>1727</v>
      </c>
      <c r="E544" t="s">
        <v>1699</v>
      </c>
      <c r="F544" t="s">
        <v>1700</v>
      </c>
      <c r="G544">
        <v>3.9212992568395699</v>
      </c>
      <c r="H544" t="s">
        <v>1728</v>
      </c>
    </row>
    <row r="545" spans="1:8">
      <c r="A545">
        <v>641</v>
      </c>
      <c r="B545" t="s">
        <v>1729</v>
      </c>
      <c r="C545">
        <v>309.5</v>
      </c>
      <c r="D545" t="s">
        <v>1730</v>
      </c>
      <c r="E545" t="s">
        <v>1699</v>
      </c>
      <c r="F545" t="s">
        <v>1700</v>
      </c>
      <c r="G545">
        <v>4.1504148917882002</v>
      </c>
      <c r="H545" t="s">
        <v>1731</v>
      </c>
    </row>
    <row r="546" spans="1:8">
      <c r="A546">
        <v>642</v>
      </c>
      <c r="B546" t="s">
        <v>1732</v>
      </c>
      <c r="C546">
        <v>295.39999999999998</v>
      </c>
      <c r="D546" t="s">
        <v>1733</v>
      </c>
      <c r="E546" t="s">
        <v>1699</v>
      </c>
      <c r="F546" t="s">
        <v>1700</v>
      </c>
      <c r="G546">
        <v>4.1465398844354198</v>
      </c>
      <c r="H546" t="s">
        <v>1734</v>
      </c>
    </row>
    <row r="547" spans="1:8">
      <c r="A547">
        <v>643</v>
      </c>
      <c r="B547" t="s">
        <v>1735</v>
      </c>
      <c r="C547">
        <v>295.39999999999998</v>
      </c>
      <c r="D547" t="s">
        <v>1736</v>
      </c>
      <c r="E547" t="s">
        <v>1699</v>
      </c>
      <c r="F547" t="s">
        <v>1700</v>
      </c>
      <c r="G547">
        <v>4.1273959938251599</v>
      </c>
      <c r="H547" t="s">
        <v>1737</v>
      </c>
    </row>
    <row r="548" spans="1:8">
      <c r="A548">
        <v>644</v>
      </c>
      <c r="B548" t="s">
        <v>1738</v>
      </c>
      <c r="C548">
        <v>281.39999999999998</v>
      </c>
      <c r="D548" t="s">
        <v>1739</v>
      </c>
      <c r="E548" t="s">
        <v>1699</v>
      </c>
      <c r="F548" t="s">
        <v>1700</v>
      </c>
      <c r="G548">
        <v>4.0455174825512996</v>
      </c>
      <c r="H548" t="s">
        <v>1740</v>
      </c>
    </row>
    <row r="549" spans="1:8">
      <c r="A549">
        <v>645</v>
      </c>
      <c r="B549" t="s">
        <v>1741</v>
      </c>
      <c r="C549">
        <v>267.39999999999998</v>
      </c>
      <c r="D549" t="s">
        <v>1742</v>
      </c>
      <c r="E549" t="s">
        <v>1699</v>
      </c>
      <c r="F549" t="s">
        <v>1700</v>
      </c>
      <c r="G549">
        <v>4.0192608627833302</v>
      </c>
      <c r="H549" t="s">
        <v>1743</v>
      </c>
    </row>
    <row r="550" spans="1:8">
      <c r="A550">
        <v>646</v>
      </c>
      <c r="B550" t="s">
        <v>1744</v>
      </c>
      <c r="C550">
        <v>253.3</v>
      </c>
      <c r="D550" t="s">
        <v>1745</v>
      </c>
      <c r="E550" t="s">
        <v>1699</v>
      </c>
      <c r="F550" t="s">
        <v>1700</v>
      </c>
      <c r="G550">
        <v>4.05611002979186</v>
      </c>
      <c r="H550" t="s">
        <v>1746</v>
      </c>
    </row>
    <row r="551" spans="1:8">
      <c r="A551">
        <v>647</v>
      </c>
      <c r="B551" t="s">
        <v>1747</v>
      </c>
      <c r="C551">
        <v>268.39999999999998</v>
      </c>
      <c r="D551" t="s">
        <v>1748</v>
      </c>
      <c r="E551" t="s">
        <v>1699</v>
      </c>
      <c r="F551" t="s">
        <v>1700</v>
      </c>
      <c r="G551">
        <v>3.89692056240114</v>
      </c>
      <c r="H551" t="s">
        <v>1749</v>
      </c>
    </row>
    <row r="552" spans="1:8">
      <c r="A552">
        <v>648</v>
      </c>
      <c r="B552" t="s">
        <v>1750</v>
      </c>
      <c r="C552">
        <v>268.39999999999998</v>
      </c>
      <c r="D552" t="s">
        <v>1751</v>
      </c>
      <c r="E552" t="s">
        <v>1699</v>
      </c>
      <c r="F552" t="s">
        <v>1700</v>
      </c>
      <c r="G552">
        <v>4.08106229446292</v>
      </c>
      <c r="H552" t="s">
        <v>1752</v>
      </c>
    </row>
    <row r="553" spans="1:8">
      <c r="A553">
        <v>649</v>
      </c>
      <c r="B553" t="s">
        <v>1753</v>
      </c>
      <c r="C553">
        <v>311.39999999999998</v>
      </c>
      <c r="D553" t="s">
        <v>1754</v>
      </c>
      <c r="E553" t="s">
        <v>1699</v>
      </c>
      <c r="F553" t="s">
        <v>1700</v>
      </c>
      <c r="G553">
        <v>4.3585042379116397</v>
      </c>
      <c r="H553" t="s">
        <v>1755</v>
      </c>
    </row>
    <row r="554" spans="1:8">
      <c r="A554">
        <v>654</v>
      </c>
      <c r="B554" t="s">
        <v>1756</v>
      </c>
      <c r="C554">
        <v>290.3</v>
      </c>
      <c r="D554" t="s">
        <v>1757</v>
      </c>
      <c r="E554" t="s">
        <v>1758</v>
      </c>
      <c r="F554" t="s">
        <v>9</v>
      </c>
      <c r="G554">
        <v>4.3011178524069402</v>
      </c>
      <c r="H554" t="s">
        <v>1759</v>
      </c>
    </row>
    <row r="555" spans="1:8">
      <c r="A555">
        <v>656</v>
      </c>
      <c r="B555" t="s">
        <v>1760</v>
      </c>
      <c r="C555">
        <v>312.39999999999998</v>
      </c>
      <c r="D555" t="s">
        <v>1761</v>
      </c>
      <c r="E555" t="s">
        <v>1699</v>
      </c>
      <c r="F555" t="s">
        <v>1700</v>
      </c>
      <c r="G555">
        <v>3.8190243165058599</v>
      </c>
      <c r="H555" t="s">
        <v>1762</v>
      </c>
    </row>
    <row r="556" spans="1:8">
      <c r="A556">
        <v>657</v>
      </c>
      <c r="B556" t="s">
        <v>1763</v>
      </c>
      <c r="C556">
        <v>346.3</v>
      </c>
      <c r="D556" t="s">
        <v>1764</v>
      </c>
      <c r="E556" t="s">
        <v>1699</v>
      </c>
      <c r="F556" t="s">
        <v>1700</v>
      </c>
      <c r="G556">
        <v>4.2306747178847397</v>
      </c>
      <c r="H556" t="s">
        <v>1765</v>
      </c>
    </row>
    <row r="557" spans="1:8">
      <c r="A557">
        <v>658</v>
      </c>
      <c r="B557" t="s">
        <v>1766</v>
      </c>
      <c r="C557">
        <v>301.8</v>
      </c>
      <c r="D557" t="s">
        <v>1767</v>
      </c>
      <c r="E557" t="s">
        <v>1699</v>
      </c>
      <c r="F557" t="s">
        <v>1700</v>
      </c>
      <c r="G557">
        <v>4.1333662609889297</v>
      </c>
      <c r="H557" t="s">
        <v>1768</v>
      </c>
    </row>
    <row r="558" spans="1:8">
      <c r="A558">
        <v>659</v>
      </c>
      <c r="B558" t="s">
        <v>1769</v>
      </c>
      <c r="C558">
        <v>285.39999999999998</v>
      </c>
      <c r="D558" t="s">
        <v>1770</v>
      </c>
      <c r="E558" t="s">
        <v>1699</v>
      </c>
      <c r="F558" t="s">
        <v>1700</v>
      </c>
      <c r="G558">
        <v>4.0247340809153496</v>
      </c>
      <c r="H558" t="s">
        <v>1771</v>
      </c>
    </row>
    <row r="559" spans="1:8">
      <c r="A559">
        <v>660</v>
      </c>
      <c r="B559" t="s">
        <v>1772</v>
      </c>
      <c r="C559">
        <v>323.5</v>
      </c>
      <c r="D559" t="s">
        <v>1773</v>
      </c>
      <c r="E559" t="s">
        <v>1699</v>
      </c>
      <c r="F559" t="s">
        <v>1700</v>
      </c>
      <c r="G559">
        <v>4.2077599080485202</v>
      </c>
      <c r="H559" t="s">
        <v>1774</v>
      </c>
    </row>
    <row r="560" spans="1:8">
      <c r="A560">
        <v>661</v>
      </c>
      <c r="B560" t="s">
        <v>1775</v>
      </c>
      <c r="C560">
        <v>309.5</v>
      </c>
      <c r="D560" t="s">
        <v>1776</v>
      </c>
      <c r="E560" t="s">
        <v>1699</v>
      </c>
      <c r="F560" t="s">
        <v>1700</v>
      </c>
      <c r="G560">
        <v>4.20241142778415</v>
      </c>
      <c r="H560" t="s">
        <v>1777</v>
      </c>
    </row>
    <row r="561" spans="1:8">
      <c r="A561">
        <v>662</v>
      </c>
      <c r="B561" t="s">
        <v>1778</v>
      </c>
      <c r="C561">
        <v>309.5</v>
      </c>
      <c r="D561" t="s">
        <v>1779</v>
      </c>
      <c r="E561" t="s">
        <v>1699</v>
      </c>
      <c r="F561" t="s">
        <v>1700</v>
      </c>
      <c r="G561">
        <v>4.16596673949436</v>
      </c>
      <c r="H561" t="s">
        <v>1780</v>
      </c>
    </row>
    <row r="562" spans="1:8">
      <c r="A562">
        <v>663</v>
      </c>
      <c r="B562" t="s">
        <v>1781</v>
      </c>
      <c r="C562">
        <v>295.39999999999998</v>
      </c>
      <c r="D562" t="s">
        <v>1782</v>
      </c>
      <c r="E562" t="s">
        <v>1699</v>
      </c>
      <c r="F562" t="s">
        <v>1700</v>
      </c>
      <c r="G562">
        <v>4.0894760276452304</v>
      </c>
      <c r="H562" t="s">
        <v>1783</v>
      </c>
    </row>
    <row r="563" spans="1:8">
      <c r="A563">
        <v>664</v>
      </c>
      <c r="B563" t="s">
        <v>1784</v>
      </c>
      <c r="C563">
        <v>281.39999999999998</v>
      </c>
      <c r="D563" t="s">
        <v>1785</v>
      </c>
      <c r="E563" t="s">
        <v>1699</v>
      </c>
      <c r="F563" t="s">
        <v>1700</v>
      </c>
      <c r="G563">
        <v>4.06336052249803</v>
      </c>
      <c r="H563" t="s">
        <v>1786</v>
      </c>
    </row>
    <row r="564" spans="1:8">
      <c r="A564">
        <v>665</v>
      </c>
      <c r="B564" t="s">
        <v>1787</v>
      </c>
      <c r="C564">
        <v>267.39999999999998</v>
      </c>
      <c r="D564" t="s">
        <v>1788</v>
      </c>
      <c r="E564" t="s">
        <v>1699</v>
      </c>
      <c r="F564" t="s">
        <v>1700</v>
      </c>
      <c r="G564">
        <v>4.1576484587080502</v>
      </c>
      <c r="H564" t="s">
        <v>1789</v>
      </c>
    </row>
    <row r="565" spans="1:8">
      <c r="A565">
        <v>666</v>
      </c>
      <c r="B565" t="s">
        <v>1790</v>
      </c>
      <c r="C565">
        <v>254.3</v>
      </c>
      <c r="D565" t="s">
        <v>1791</v>
      </c>
      <c r="E565" t="s">
        <v>1699</v>
      </c>
      <c r="F565" t="s">
        <v>1700</v>
      </c>
      <c r="G565">
        <v>3.8278545603384799</v>
      </c>
      <c r="H565" t="s">
        <v>1792</v>
      </c>
    </row>
    <row r="566" spans="1:8">
      <c r="A566">
        <v>667</v>
      </c>
      <c r="B566" t="s">
        <v>1793</v>
      </c>
      <c r="C566">
        <v>254.3</v>
      </c>
      <c r="D566" t="s">
        <v>1794</v>
      </c>
      <c r="E566" t="s">
        <v>1699</v>
      </c>
      <c r="F566" t="s">
        <v>1700</v>
      </c>
      <c r="G566">
        <v>4.0276759208413901</v>
      </c>
      <c r="H566" t="s">
        <v>1795</v>
      </c>
    </row>
    <row r="567" spans="1:8">
      <c r="A567">
        <v>668</v>
      </c>
      <c r="B567" t="s">
        <v>1796</v>
      </c>
      <c r="C567">
        <v>297.39999999999998</v>
      </c>
      <c r="D567" t="s">
        <v>1797</v>
      </c>
      <c r="E567" t="s">
        <v>1699</v>
      </c>
      <c r="F567" t="s">
        <v>1700</v>
      </c>
      <c r="G567">
        <v>4.39597305890178</v>
      </c>
      <c r="H567" t="s">
        <v>1798</v>
      </c>
    </row>
    <row r="568" spans="1:8">
      <c r="A568">
        <v>676</v>
      </c>
      <c r="B568" t="s">
        <v>1799</v>
      </c>
      <c r="C568">
        <v>306.3</v>
      </c>
      <c r="D568" t="s">
        <v>1800</v>
      </c>
      <c r="E568" t="s">
        <v>1801</v>
      </c>
      <c r="F568" t="s">
        <v>1124</v>
      </c>
      <c r="G568">
        <v>4.6066210768485902</v>
      </c>
      <c r="H568" t="s">
        <v>1802</v>
      </c>
    </row>
    <row r="569" spans="1:8">
      <c r="A569">
        <v>677</v>
      </c>
      <c r="B569" t="s">
        <v>1803</v>
      </c>
      <c r="C569">
        <v>298.3</v>
      </c>
      <c r="D569" t="s">
        <v>1804</v>
      </c>
      <c r="E569" t="s">
        <v>1699</v>
      </c>
      <c r="F569" t="s">
        <v>1700</v>
      </c>
      <c r="G569">
        <v>3.6751059462364499</v>
      </c>
      <c r="H569" t="s">
        <v>1805</v>
      </c>
    </row>
    <row r="570" spans="1:8">
      <c r="A570">
        <v>678</v>
      </c>
      <c r="B570" t="s">
        <v>1806</v>
      </c>
      <c r="C570">
        <v>332.2</v>
      </c>
      <c r="D570" t="s">
        <v>1807</v>
      </c>
      <c r="E570" t="s">
        <v>1699</v>
      </c>
      <c r="F570" t="s">
        <v>1700</v>
      </c>
      <c r="G570">
        <v>4.1779910343115203</v>
      </c>
      <c r="H570" t="s">
        <v>1808</v>
      </c>
    </row>
    <row r="571" spans="1:8">
      <c r="A571">
        <v>679</v>
      </c>
      <c r="B571" t="s">
        <v>1809</v>
      </c>
      <c r="C571">
        <v>287.8</v>
      </c>
      <c r="D571" t="s">
        <v>1810</v>
      </c>
      <c r="E571" t="s">
        <v>1699</v>
      </c>
      <c r="F571" t="s">
        <v>1700</v>
      </c>
      <c r="G571">
        <v>4.07689357922313</v>
      </c>
      <c r="H571" t="s">
        <v>1811</v>
      </c>
    </row>
    <row r="572" spans="1:8">
      <c r="A572">
        <v>680</v>
      </c>
      <c r="B572" t="s">
        <v>1812</v>
      </c>
      <c r="C572">
        <v>271.3</v>
      </c>
      <c r="D572" t="s">
        <v>1813</v>
      </c>
      <c r="E572" t="s">
        <v>1699</v>
      </c>
      <c r="F572" t="s">
        <v>1700</v>
      </c>
      <c r="G572">
        <v>4.0253795078744101</v>
      </c>
      <c r="H572" t="s">
        <v>1814</v>
      </c>
    </row>
    <row r="573" spans="1:8">
      <c r="A573">
        <v>681</v>
      </c>
      <c r="B573" t="s">
        <v>1815</v>
      </c>
      <c r="C573">
        <v>309.5</v>
      </c>
      <c r="D573" t="s">
        <v>1816</v>
      </c>
      <c r="E573" t="s">
        <v>1699</v>
      </c>
      <c r="F573" t="s">
        <v>1700</v>
      </c>
      <c r="G573">
        <v>4.2265514970503304</v>
      </c>
      <c r="H573" t="s">
        <v>1817</v>
      </c>
    </row>
    <row r="574" spans="1:8">
      <c r="A574">
        <v>682</v>
      </c>
      <c r="B574" t="s">
        <v>1818</v>
      </c>
      <c r="C574">
        <v>295.39999999999998</v>
      </c>
      <c r="D574" t="s">
        <v>1819</v>
      </c>
      <c r="E574" t="s">
        <v>1699</v>
      </c>
      <c r="F574" t="s">
        <v>1700</v>
      </c>
      <c r="G574">
        <v>4.1994988515654503</v>
      </c>
      <c r="H574" t="s">
        <v>1820</v>
      </c>
    </row>
    <row r="575" spans="1:8">
      <c r="A575">
        <v>683</v>
      </c>
      <c r="B575" t="s">
        <v>1821</v>
      </c>
      <c r="C575">
        <v>295.39999999999998</v>
      </c>
      <c r="D575" t="s">
        <v>1822</v>
      </c>
      <c r="E575" t="s">
        <v>1699</v>
      </c>
      <c r="F575" t="s">
        <v>1700</v>
      </c>
      <c r="G575">
        <v>4.1659199632024402</v>
      </c>
      <c r="H575" t="s">
        <v>1823</v>
      </c>
    </row>
    <row r="576" spans="1:8">
      <c r="A576">
        <v>684</v>
      </c>
      <c r="B576" t="s">
        <v>1824</v>
      </c>
      <c r="C576">
        <v>281.39999999999998</v>
      </c>
      <c r="D576" t="s">
        <v>1825</v>
      </c>
      <c r="E576" t="s">
        <v>1699</v>
      </c>
      <c r="F576" t="s">
        <v>1700</v>
      </c>
      <c r="G576">
        <v>4.1144684034814398</v>
      </c>
      <c r="H576" t="s">
        <v>1826</v>
      </c>
    </row>
    <row r="577" spans="1:8">
      <c r="A577">
        <v>685</v>
      </c>
      <c r="B577" t="s">
        <v>1827</v>
      </c>
      <c r="C577">
        <v>267.39999999999998</v>
      </c>
      <c r="D577" t="s">
        <v>1828</v>
      </c>
      <c r="E577" t="s">
        <v>1699</v>
      </c>
      <c r="F577" t="s">
        <v>1700</v>
      </c>
      <c r="G577">
        <v>4.0869156413580301</v>
      </c>
      <c r="H577" t="s">
        <v>1829</v>
      </c>
    </row>
    <row r="578" spans="1:8">
      <c r="A578">
        <v>686</v>
      </c>
      <c r="B578" t="s">
        <v>1830</v>
      </c>
      <c r="C578">
        <v>253.3</v>
      </c>
      <c r="D578" t="s">
        <v>1831</v>
      </c>
      <c r="E578" t="s">
        <v>1699</v>
      </c>
      <c r="F578" t="s">
        <v>1700</v>
      </c>
      <c r="G578">
        <v>4.1352912758394798</v>
      </c>
      <c r="H578" t="s">
        <v>1832</v>
      </c>
    </row>
    <row r="579" spans="1:8">
      <c r="A579">
        <v>687</v>
      </c>
      <c r="B579" t="s">
        <v>1833</v>
      </c>
      <c r="C579">
        <v>162.1</v>
      </c>
      <c r="D579" t="s">
        <v>1834</v>
      </c>
      <c r="E579" t="s">
        <v>1835</v>
      </c>
      <c r="F579" t="s">
        <v>1836</v>
      </c>
      <c r="G579">
        <v>3.6522758129428601</v>
      </c>
      <c r="H579" t="s">
        <v>1837</v>
      </c>
    </row>
    <row r="580" spans="1:8">
      <c r="A580">
        <v>689</v>
      </c>
      <c r="B580" t="s">
        <v>1838</v>
      </c>
      <c r="C580">
        <v>240.3</v>
      </c>
      <c r="D580" t="s">
        <v>1839</v>
      </c>
      <c r="E580" t="s">
        <v>908</v>
      </c>
      <c r="F580" t="s">
        <v>104</v>
      </c>
      <c r="G580">
        <v>4.6555975007483603</v>
      </c>
      <c r="H580" t="s">
        <v>1840</v>
      </c>
    </row>
    <row r="581" spans="1:8">
      <c r="A581">
        <v>691</v>
      </c>
      <c r="B581" t="s">
        <v>1841</v>
      </c>
      <c r="C581">
        <v>294.3</v>
      </c>
      <c r="D581" t="s">
        <v>1842</v>
      </c>
      <c r="E581" t="s">
        <v>1532</v>
      </c>
      <c r="F581" t="s">
        <v>342</v>
      </c>
      <c r="G581">
        <v>4.5255002729865197</v>
      </c>
      <c r="H581" t="s">
        <v>1843</v>
      </c>
    </row>
    <row r="582" spans="1:8">
      <c r="A582">
        <v>692</v>
      </c>
      <c r="B582" t="s">
        <v>1844</v>
      </c>
      <c r="C582">
        <v>257.39999999999998</v>
      </c>
      <c r="D582" t="s">
        <v>1845</v>
      </c>
      <c r="E582" t="s">
        <v>1846</v>
      </c>
      <c r="F582" t="s">
        <v>1847</v>
      </c>
      <c r="G582">
        <v>4.2494916051486502</v>
      </c>
      <c r="H582" t="s">
        <v>1848</v>
      </c>
    </row>
    <row r="583" spans="1:8">
      <c r="A583">
        <v>693</v>
      </c>
      <c r="B583" t="s">
        <v>1849</v>
      </c>
      <c r="C583">
        <v>266.3</v>
      </c>
      <c r="D583" t="s">
        <v>1850</v>
      </c>
      <c r="E583" t="s">
        <v>1846</v>
      </c>
      <c r="F583" t="s">
        <v>1847</v>
      </c>
      <c r="G583">
        <v>4.3467874862246596</v>
      </c>
      <c r="H583" t="s">
        <v>1851</v>
      </c>
    </row>
    <row r="584" spans="1:8">
      <c r="A584">
        <v>694</v>
      </c>
      <c r="B584" t="s">
        <v>1852</v>
      </c>
      <c r="C584">
        <v>266.3</v>
      </c>
      <c r="D584" t="s">
        <v>1853</v>
      </c>
      <c r="E584" t="s">
        <v>1846</v>
      </c>
      <c r="F584" t="s">
        <v>1847</v>
      </c>
      <c r="G584">
        <v>4.2814983111327303</v>
      </c>
      <c r="H584" t="s">
        <v>1854</v>
      </c>
    </row>
    <row r="585" spans="1:8">
      <c r="A585">
        <v>695</v>
      </c>
      <c r="B585" t="s">
        <v>1855</v>
      </c>
      <c r="C585">
        <v>281.39999999999998</v>
      </c>
      <c r="D585" t="s">
        <v>1856</v>
      </c>
      <c r="E585" t="s">
        <v>1846</v>
      </c>
      <c r="F585" t="s">
        <v>1847</v>
      </c>
      <c r="G585">
        <v>4.1904402853647298</v>
      </c>
      <c r="H585" t="s">
        <v>1857</v>
      </c>
    </row>
    <row r="586" spans="1:8">
      <c r="A586">
        <v>696</v>
      </c>
      <c r="B586" t="s">
        <v>1858</v>
      </c>
      <c r="C586">
        <v>311.39999999999998</v>
      </c>
      <c r="D586" t="s">
        <v>1859</v>
      </c>
      <c r="E586" t="s">
        <v>1846</v>
      </c>
      <c r="F586" t="s">
        <v>1847</v>
      </c>
      <c r="G586">
        <v>4.1220530483708098</v>
      </c>
      <c r="H586" t="s">
        <v>1860</v>
      </c>
    </row>
    <row r="587" spans="1:8">
      <c r="A587">
        <v>697</v>
      </c>
      <c r="B587" t="s">
        <v>1861</v>
      </c>
      <c r="C587">
        <v>281.39999999999998</v>
      </c>
      <c r="D587" t="s">
        <v>1862</v>
      </c>
      <c r="E587" t="s">
        <v>1846</v>
      </c>
      <c r="F587" t="s">
        <v>1847</v>
      </c>
      <c r="G587">
        <v>4.3506651412878599</v>
      </c>
      <c r="H587" t="s">
        <v>1863</v>
      </c>
    </row>
    <row r="588" spans="1:8">
      <c r="A588">
        <v>698</v>
      </c>
      <c r="B588" t="s">
        <v>1864</v>
      </c>
      <c r="C588">
        <v>281.39999999999998</v>
      </c>
      <c r="D588" t="s">
        <v>1865</v>
      </c>
      <c r="E588" t="s">
        <v>1846</v>
      </c>
      <c r="F588" t="s">
        <v>1847</v>
      </c>
      <c r="G588">
        <v>4.3429441471428998</v>
      </c>
      <c r="H588" t="s">
        <v>1866</v>
      </c>
    </row>
    <row r="589" spans="1:8">
      <c r="A589">
        <v>699</v>
      </c>
      <c r="B589" t="s">
        <v>1867</v>
      </c>
      <c r="C589">
        <v>295.3</v>
      </c>
      <c r="D589" t="s">
        <v>1868</v>
      </c>
      <c r="E589" t="s">
        <v>1846</v>
      </c>
      <c r="F589" t="s">
        <v>1847</v>
      </c>
      <c r="G589">
        <v>4.1062382379420601</v>
      </c>
      <c r="H589" t="s">
        <v>1869</v>
      </c>
    </row>
    <row r="590" spans="1:8">
      <c r="A590">
        <v>700</v>
      </c>
      <c r="B590" t="s">
        <v>1870</v>
      </c>
      <c r="C590">
        <v>265.39999999999998</v>
      </c>
      <c r="D590" t="s">
        <v>1871</v>
      </c>
      <c r="E590" t="s">
        <v>1846</v>
      </c>
      <c r="F590" t="s">
        <v>1847</v>
      </c>
      <c r="G590">
        <v>4.0204516252959097</v>
      </c>
      <c r="H590" t="s">
        <v>1872</v>
      </c>
    </row>
    <row r="591" spans="1:8">
      <c r="A591">
        <v>701</v>
      </c>
      <c r="B591" t="s">
        <v>1873</v>
      </c>
      <c r="C591">
        <v>301.39999999999998</v>
      </c>
      <c r="D591" t="s">
        <v>1874</v>
      </c>
      <c r="E591" t="s">
        <v>1846</v>
      </c>
      <c r="F591" t="s">
        <v>1847</v>
      </c>
      <c r="G591">
        <v>4.0074464821678601</v>
      </c>
      <c r="H591" t="s">
        <v>1875</v>
      </c>
    </row>
    <row r="592" spans="1:8">
      <c r="A592">
        <v>702</v>
      </c>
      <c r="B592" t="s">
        <v>1876</v>
      </c>
      <c r="C592">
        <v>301.39999999999998</v>
      </c>
      <c r="D592" t="s">
        <v>1877</v>
      </c>
      <c r="E592" t="s">
        <v>1846</v>
      </c>
      <c r="F592" t="s">
        <v>1847</v>
      </c>
      <c r="G592">
        <v>4.1237821594083597</v>
      </c>
      <c r="H592" t="s">
        <v>1878</v>
      </c>
    </row>
    <row r="593" spans="1:8">
      <c r="A593">
        <v>703</v>
      </c>
      <c r="B593" t="s">
        <v>1879</v>
      </c>
      <c r="C593">
        <v>265.39999999999998</v>
      </c>
      <c r="D593" t="s">
        <v>1880</v>
      </c>
      <c r="E593" t="s">
        <v>1846</v>
      </c>
      <c r="F593" t="s">
        <v>1847</v>
      </c>
      <c r="G593">
        <v>4.00700490156866</v>
      </c>
      <c r="H593" t="s">
        <v>1881</v>
      </c>
    </row>
    <row r="594" spans="1:8">
      <c r="A594">
        <v>704</v>
      </c>
      <c r="B594" t="s">
        <v>1882</v>
      </c>
      <c r="C594">
        <v>251.3</v>
      </c>
      <c r="D594" t="s">
        <v>1883</v>
      </c>
      <c r="E594" t="s">
        <v>1846</v>
      </c>
      <c r="F594" t="s">
        <v>1847</v>
      </c>
      <c r="G594">
        <v>4.1034737825104504</v>
      </c>
      <c r="H594" t="s">
        <v>1884</v>
      </c>
    </row>
    <row r="595" spans="1:8">
      <c r="A595">
        <v>705</v>
      </c>
      <c r="B595" t="s">
        <v>1885</v>
      </c>
      <c r="C595">
        <v>594.6</v>
      </c>
      <c r="D595" t="s">
        <v>1886</v>
      </c>
      <c r="E595" t="s">
        <v>1887</v>
      </c>
      <c r="F595" t="s">
        <v>1888</v>
      </c>
      <c r="G595">
        <v>4.7529227029907704</v>
      </c>
      <c r="H595" t="s">
        <v>1889</v>
      </c>
    </row>
    <row r="596" spans="1:8">
      <c r="A596">
        <v>707</v>
      </c>
      <c r="B596" t="s">
        <v>1890</v>
      </c>
      <c r="C596">
        <v>410.4</v>
      </c>
      <c r="D596" t="s">
        <v>1891</v>
      </c>
      <c r="E596" t="s">
        <v>1887</v>
      </c>
      <c r="F596" t="s">
        <v>1888</v>
      </c>
      <c r="G596">
        <v>4.3565473235138104</v>
      </c>
      <c r="H596" t="s">
        <v>1892</v>
      </c>
    </row>
    <row r="597" spans="1:8">
      <c r="A597">
        <v>708</v>
      </c>
      <c r="B597" t="s">
        <v>1893</v>
      </c>
      <c r="C597">
        <v>426.4</v>
      </c>
      <c r="D597" t="s">
        <v>1894</v>
      </c>
      <c r="E597" t="s">
        <v>1887</v>
      </c>
      <c r="F597" t="s">
        <v>1888</v>
      </c>
      <c r="G597">
        <v>4.9586073148417702</v>
      </c>
      <c r="H597" t="s">
        <v>1895</v>
      </c>
    </row>
    <row r="598" spans="1:8">
      <c r="A598">
        <v>709</v>
      </c>
      <c r="B598" t="s">
        <v>1896</v>
      </c>
      <c r="C598">
        <v>340.3</v>
      </c>
      <c r="D598" t="s">
        <v>1897</v>
      </c>
      <c r="E598" t="s">
        <v>1887</v>
      </c>
      <c r="F598" t="s">
        <v>1888</v>
      </c>
      <c r="G598">
        <v>5.0457574905606704</v>
      </c>
      <c r="H598" t="s">
        <v>1898</v>
      </c>
    </row>
    <row r="599" spans="1:8">
      <c r="A599">
        <v>710</v>
      </c>
      <c r="B599" t="s">
        <v>1899</v>
      </c>
      <c r="C599">
        <v>424.4</v>
      </c>
      <c r="D599" t="s">
        <v>1900</v>
      </c>
      <c r="E599" t="s">
        <v>1887</v>
      </c>
      <c r="F599" t="s">
        <v>1888</v>
      </c>
      <c r="G599">
        <v>4.5528419686577797</v>
      </c>
      <c r="H599" t="s">
        <v>1901</v>
      </c>
    </row>
    <row r="600" spans="1:8">
      <c r="A600">
        <v>711</v>
      </c>
      <c r="B600" t="s">
        <v>1902</v>
      </c>
      <c r="C600">
        <v>680.7</v>
      </c>
      <c r="D600" t="s">
        <v>1903</v>
      </c>
      <c r="E600" t="s">
        <v>1887</v>
      </c>
      <c r="F600" t="s">
        <v>1888</v>
      </c>
      <c r="G600">
        <v>4.8516674048692296</v>
      </c>
      <c r="H600" t="s">
        <v>1904</v>
      </c>
    </row>
    <row r="601" spans="1:8">
      <c r="A601">
        <v>712</v>
      </c>
      <c r="B601" t="s">
        <v>1905</v>
      </c>
      <c r="C601">
        <v>722.7</v>
      </c>
      <c r="D601" t="s">
        <v>1906</v>
      </c>
      <c r="E601" t="s">
        <v>1887</v>
      </c>
      <c r="F601" t="s">
        <v>1888</v>
      </c>
      <c r="G601">
        <v>4.8860566476931604</v>
      </c>
      <c r="H601" t="s">
        <v>1907</v>
      </c>
    </row>
    <row r="602" spans="1:8">
      <c r="A602">
        <v>715</v>
      </c>
      <c r="B602" t="s">
        <v>1908</v>
      </c>
      <c r="C602">
        <v>282.7</v>
      </c>
      <c r="D602" t="s">
        <v>1909</v>
      </c>
      <c r="E602" t="s">
        <v>1910</v>
      </c>
      <c r="F602" t="s">
        <v>145</v>
      </c>
      <c r="G602">
        <v>0.11238269966426399</v>
      </c>
      <c r="H602" t="s">
        <v>1911</v>
      </c>
    </row>
    <row r="603" spans="1:8">
      <c r="A603">
        <v>716</v>
      </c>
      <c r="B603" t="s">
        <v>1912</v>
      </c>
      <c r="C603">
        <v>268.7</v>
      </c>
      <c r="D603" t="s">
        <v>1913</v>
      </c>
      <c r="E603" t="s">
        <v>1910</v>
      </c>
      <c r="F603" t="s">
        <v>145</v>
      </c>
      <c r="G603">
        <v>6.4492734175287197E-2</v>
      </c>
      <c r="H603" t="s">
        <v>1914</v>
      </c>
    </row>
    <row r="604" spans="1:8">
      <c r="A604">
        <v>717</v>
      </c>
      <c r="B604" t="s">
        <v>1915</v>
      </c>
      <c r="C604">
        <v>232.2</v>
      </c>
      <c r="D604" t="s">
        <v>1916</v>
      </c>
      <c r="E604" t="s">
        <v>1910</v>
      </c>
      <c r="F604" t="s">
        <v>145</v>
      </c>
      <c r="G604">
        <v>-9.6910013008056406E-2</v>
      </c>
      <c r="H604" t="s">
        <v>1917</v>
      </c>
    </row>
    <row r="605" spans="1:8">
      <c r="A605">
        <v>718</v>
      </c>
      <c r="B605" t="s">
        <v>1918</v>
      </c>
      <c r="C605">
        <v>218.2</v>
      </c>
      <c r="D605" t="s">
        <v>1919</v>
      </c>
      <c r="E605" t="s">
        <v>1910</v>
      </c>
      <c r="F605" t="s">
        <v>145</v>
      </c>
      <c r="G605">
        <v>-4.1392685158225098E-2</v>
      </c>
      <c r="H605" t="s">
        <v>1920</v>
      </c>
    </row>
    <row r="606" spans="1:8">
      <c r="A606">
        <v>719</v>
      </c>
      <c r="B606" t="s">
        <v>1921</v>
      </c>
      <c r="C606">
        <v>320.39999999999998</v>
      </c>
      <c r="D606" t="s">
        <v>1922</v>
      </c>
      <c r="E606" t="s">
        <v>1910</v>
      </c>
      <c r="F606" t="s">
        <v>145</v>
      </c>
      <c r="G606">
        <v>0.13430394008392901</v>
      </c>
      <c r="H606" t="s">
        <v>1923</v>
      </c>
    </row>
    <row r="607" spans="1:8">
      <c r="A607">
        <v>720</v>
      </c>
      <c r="B607" t="s">
        <v>1924</v>
      </c>
      <c r="C607">
        <v>334.4</v>
      </c>
      <c r="D607" t="s">
        <v>1925</v>
      </c>
      <c r="E607" t="s">
        <v>1910</v>
      </c>
      <c r="F607" t="s">
        <v>145</v>
      </c>
      <c r="G607">
        <v>0.245651664288981</v>
      </c>
      <c r="H607" t="s">
        <v>1926</v>
      </c>
    </row>
    <row r="608" spans="1:8">
      <c r="A608">
        <v>721</v>
      </c>
      <c r="B608" t="s">
        <v>1927</v>
      </c>
      <c r="C608">
        <v>354.8</v>
      </c>
      <c r="D608" t="s">
        <v>1928</v>
      </c>
      <c r="E608" t="s">
        <v>1910</v>
      </c>
      <c r="F608" t="s">
        <v>145</v>
      </c>
      <c r="G608">
        <v>0.41907502432438098</v>
      </c>
      <c r="H608" t="s">
        <v>1929</v>
      </c>
    </row>
    <row r="609" spans="1:8">
      <c r="A609">
        <v>722</v>
      </c>
      <c r="B609" t="s">
        <v>1930</v>
      </c>
      <c r="C609">
        <v>368.8</v>
      </c>
      <c r="D609" t="s">
        <v>1931</v>
      </c>
      <c r="E609" t="s">
        <v>1910</v>
      </c>
      <c r="F609" t="s">
        <v>145</v>
      </c>
      <c r="G609">
        <v>0.45222529461217698</v>
      </c>
      <c r="H609" t="s">
        <v>1932</v>
      </c>
    </row>
    <row r="610" spans="1:8">
      <c r="A610">
        <v>723</v>
      </c>
      <c r="B610" t="s">
        <v>1933</v>
      </c>
      <c r="C610">
        <v>365.3</v>
      </c>
      <c r="D610" t="s">
        <v>1934</v>
      </c>
      <c r="E610" t="s">
        <v>1910</v>
      </c>
      <c r="F610" t="s">
        <v>145</v>
      </c>
      <c r="G610">
        <v>0.48412615628832101</v>
      </c>
      <c r="H610" t="s">
        <v>1935</v>
      </c>
    </row>
    <row r="611" spans="1:8">
      <c r="A611">
        <v>724</v>
      </c>
      <c r="B611" t="s">
        <v>1936</v>
      </c>
      <c r="C611">
        <v>379.4</v>
      </c>
      <c r="D611" t="s">
        <v>1937</v>
      </c>
      <c r="E611" t="s">
        <v>1910</v>
      </c>
      <c r="F611" t="s">
        <v>145</v>
      </c>
      <c r="G611">
        <v>0.500312917381596</v>
      </c>
      <c r="H611" t="s">
        <v>1938</v>
      </c>
    </row>
    <row r="612" spans="1:8">
      <c r="A612">
        <v>725</v>
      </c>
      <c r="B612" t="s">
        <v>1939</v>
      </c>
      <c r="C612">
        <v>336.4</v>
      </c>
      <c r="D612" t="s">
        <v>1940</v>
      </c>
      <c r="E612" t="s">
        <v>1910</v>
      </c>
      <c r="F612" t="s">
        <v>145</v>
      </c>
      <c r="G612">
        <v>0.62342304294348805</v>
      </c>
      <c r="H612" t="s">
        <v>1941</v>
      </c>
    </row>
    <row r="613" spans="1:8">
      <c r="A613">
        <v>726</v>
      </c>
      <c r="B613" t="s">
        <v>1942</v>
      </c>
      <c r="C613">
        <v>350.4</v>
      </c>
      <c r="D613" t="s">
        <v>1943</v>
      </c>
      <c r="E613" t="s">
        <v>1910</v>
      </c>
      <c r="F613" t="s">
        <v>145</v>
      </c>
      <c r="G613">
        <v>0.66958622665080902</v>
      </c>
      <c r="H613" t="s">
        <v>1944</v>
      </c>
    </row>
    <row r="614" spans="1:8">
      <c r="A614">
        <v>727</v>
      </c>
      <c r="B614" t="s">
        <v>1945</v>
      </c>
      <c r="C614">
        <v>350.4</v>
      </c>
      <c r="D614" t="s">
        <v>1946</v>
      </c>
      <c r="E614" t="s">
        <v>1910</v>
      </c>
      <c r="F614" t="s">
        <v>145</v>
      </c>
      <c r="G614">
        <v>0.66958622665080902</v>
      </c>
      <c r="H614" t="s">
        <v>1947</v>
      </c>
    </row>
    <row r="615" spans="1:8">
      <c r="A615">
        <v>728</v>
      </c>
      <c r="B615" t="s">
        <v>1948</v>
      </c>
      <c r="C615">
        <v>364.4</v>
      </c>
      <c r="D615" t="s">
        <v>1949</v>
      </c>
      <c r="E615" t="s">
        <v>1910</v>
      </c>
      <c r="F615" t="s">
        <v>145</v>
      </c>
      <c r="G615">
        <v>0.60730304674033397</v>
      </c>
      <c r="H615" t="s">
        <v>1950</v>
      </c>
    </row>
    <row r="616" spans="1:8">
      <c r="A616">
        <v>729</v>
      </c>
      <c r="B616" t="s">
        <v>1951</v>
      </c>
      <c r="C616">
        <v>352.4</v>
      </c>
      <c r="D616" t="s">
        <v>1952</v>
      </c>
      <c r="E616" t="s">
        <v>1910</v>
      </c>
      <c r="F616" t="s">
        <v>145</v>
      </c>
      <c r="G616">
        <v>0.94692155651658005</v>
      </c>
      <c r="H616" t="s">
        <v>1953</v>
      </c>
    </row>
    <row r="617" spans="1:8">
      <c r="A617">
        <v>730</v>
      </c>
      <c r="B617" t="s">
        <v>1954</v>
      </c>
      <c r="C617">
        <v>366.4</v>
      </c>
      <c r="D617" t="s">
        <v>1955</v>
      </c>
      <c r="E617" t="s">
        <v>1910</v>
      </c>
      <c r="F617" t="s">
        <v>145</v>
      </c>
      <c r="G617">
        <v>1.0222763947111499</v>
      </c>
      <c r="H617" t="s">
        <v>1956</v>
      </c>
    </row>
    <row r="618" spans="1:8">
      <c r="A618">
        <v>731</v>
      </c>
      <c r="B618" t="s">
        <v>1957</v>
      </c>
      <c r="C618">
        <v>366.4</v>
      </c>
      <c r="D618" t="s">
        <v>1958</v>
      </c>
      <c r="E618" t="s">
        <v>1910</v>
      </c>
      <c r="F618" t="s">
        <v>145</v>
      </c>
      <c r="G618">
        <v>0.69036983257410101</v>
      </c>
      <c r="H618" t="s">
        <v>1959</v>
      </c>
    </row>
    <row r="619" spans="1:8">
      <c r="A619">
        <v>732</v>
      </c>
      <c r="B619" t="s">
        <v>1960</v>
      </c>
      <c r="C619">
        <v>380.4</v>
      </c>
      <c r="D619" t="s">
        <v>1961</v>
      </c>
      <c r="E619" t="s">
        <v>1910</v>
      </c>
      <c r="F619" t="s">
        <v>145</v>
      </c>
      <c r="G619">
        <v>0.62708799702989304</v>
      </c>
      <c r="H619" t="s">
        <v>1962</v>
      </c>
    </row>
    <row r="620" spans="1:8">
      <c r="A620">
        <v>733</v>
      </c>
      <c r="B620" t="s">
        <v>1963</v>
      </c>
      <c r="C620">
        <v>396.4</v>
      </c>
      <c r="D620" t="s">
        <v>1964</v>
      </c>
      <c r="E620" t="s">
        <v>1910</v>
      </c>
      <c r="F620" t="s">
        <v>145</v>
      </c>
      <c r="G620">
        <v>0.89962945488243695</v>
      </c>
      <c r="H620" t="s">
        <v>1965</v>
      </c>
    </row>
    <row r="621" spans="1:8">
      <c r="A621">
        <v>734</v>
      </c>
      <c r="B621" t="s">
        <v>1966</v>
      </c>
      <c r="C621">
        <v>410.4</v>
      </c>
      <c r="D621" t="s">
        <v>1967</v>
      </c>
      <c r="E621" t="s">
        <v>1910</v>
      </c>
      <c r="F621" t="s">
        <v>145</v>
      </c>
      <c r="G621">
        <v>1.0132282657337599</v>
      </c>
      <c r="H621" t="s">
        <v>1968</v>
      </c>
    </row>
    <row r="622" spans="1:8">
      <c r="A622">
        <v>735</v>
      </c>
      <c r="B622" t="s">
        <v>1969</v>
      </c>
      <c r="C622">
        <v>382.4</v>
      </c>
      <c r="D622" t="s">
        <v>1970</v>
      </c>
      <c r="E622" t="s">
        <v>1910</v>
      </c>
      <c r="F622" t="s">
        <v>145</v>
      </c>
      <c r="G622">
        <v>0.98296666070121996</v>
      </c>
      <c r="H622" t="s">
        <v>1971</v>
      </c>
    </row>
    <row r="623" spans="1:8">
      <c r="A623">
        <v>736</v>
      </c>
      <c r="B623" t="s">
        <v>1972</v>
      </c>
      <c r="C623">
        <v>396.4</v>
      </c>
      <c r="D623" t="s">
        <v>1973</v>
      </c>
      <c r="E623" t="s">
        <v>1910</v>
      </c>
      <c r="F623" t="s">
        <v>145</v>
      </c>
      <c r="G623">
        <v>1.05551732784983</v>
      </c>
      <c r="H623" t="s">
        <v>1974</v>
      </c>
    </row>
    <row r="624" spans="1:8">
      <c r="A624">
        <v>737</v>
      </c>
      <c r="B624" t="s">
        <v>1975</v>
      </c>
      <c r="C624">
        <v>410.4</v>
      </c>
      <c r="D624" t="s">
        <v>1976</v>
      </c>
      <c r="E624" t="s">
        <v>1910</v>
      </c>
      <c r="F624" t="s">
        <v>145</v>
      </c>
      <c r="G624">
        <v>1.07058107428571</v>
      </c>
      <c r="H624" t="s">
        <v>1977</v>
      </c>
    </row>
    <row r="625" spans="1:8">
      <c r="A625">
        <v>738</v>
      </c>
      <c r="B625" t="s">
        <v>1978</v>
      </c>
      <c r="C625">
        <v>424.5</v>
      </c>
      <c r="D625" t="s">
        <v>1979</v>
      </c>
      <c r="E625" t="s">
        <v>1910</v>
      </c>
      <c r="F625" t="s">
        <v>145</v>
      </c>
      <c r="G625">
        <v>0.97469413473523003</v>
      </c>
      <c r="H625" t="s">
        <v>1980</v>
      </c>
    </row>
    <row r="626" spans="1:8">
      <c r="A626">
        <v>739</v>
      </c>
      <c r="B626" t="s">
        <v>1981</v>
      </c>
      <c r="C626">
        <v>368.3</v>
      </c>
      <c r="D626" t="s">
        <v>1982</v>
      </c>
      <c r="E626" t="s">
        <v>1910</v>
      </c>
      <c r="F626" t="s">
        <v>145</v>
      </c>
      <c r="G626">
        <v>1.09151498112135</v>
      </c>
      <c r="H626" t="s">
        <v>1983</v>
      </c>
    </row>
    <row r="627" spans="1:8">
      <c r="A627">
        <v>740</v>
      </c>
      <c r="B627" t="s">
        <v>1984</v>
      </c>
      <c r="C627">
        <v>382.4</v>
      </c>
      <c r="D627" t="s">
        <v>1985</v>
      </c>
      <c r="E627" t="s">
        <v>1910</v>
      </c>
      <c r="F627" t="s">
        <v>145</v>
      </c>
      <c r="G627">
        <v>1.1079053973095201</v>
      </c>
      <c r="H627" t="s">
        <v>1986</v>
      </c>
    </row>
    <row r="628" spans="1:8">
      <c r="A628">
        <v>741</v>
      </c>
      <c r="B628" t="s">
        <v>1987</v>
      </c>
      <c r="C628">
        <v>502.4</v>
      </c>
      <c r="D628" t="s">
        <v>1988</v>
      </c>
      <c r="E628" t="s">
        <v>1989</v>
      </c>
      <c r="F628" t="s">
        <v>1990</v>
      </c>
      <c r="G628">
        <v>4.5847740431485997</v>
      </c>
      <c r="H628" t="s">
        <v>6024</v>
      </c>
    </row>
    <row r="629" spans="1:8">
      <c r="A629">
        <v>742</v>
      </c>
      <c r="B629" t="s">
        <v>1991</v>
      </c>
      <c r="C629">
        <v>434.4</v>
      </c>
      <c r="D629" t="s">
        <v>1992</v>
      </c>
      <c r="E629" t="s">
        <v>1989</v>
      </c>
      <c r="F629" t="s">
        <v>1990</v>
      </c>
      <c r="G629">
        <v>4.4302554491918302</v>
      </c>
      <c r="H629" t="s">
        <v>6025</v>
      </c>
    </row>
    <row r="630" spans="1:8">
      <c r="A630">
        <v>743</v>
      </c>
      <c r="B630" t="s">
        <v>1993</v>
      </c>
      <c r="C630">
        <v>434.4</v>
      </c>
      <c r="D630" t="s">
        <v>1994</v>
      </c>
      <c r="E630" t="s">
        <v>1989</v>
      </c>
      <c r="F630" t="s">
        <v>1990</v>
      </c>
      <c r="G630">
        <v>4.5098138039120697</v>
      </c>
      <c r="H630" t="s">
        <v>6026</v>
      </c>
    </row>
    <row r="631" spans="1:8">
      <c r="A631">
        <v>744</v>
      </c>
      <c r="B631" t="s">
        <v>1995</v>
      </c>
      <c r="C631">
        <v>544.5</v>
      </c>
      <c r="D631" t="s">
        <v>1996</v>
      </c>
      <c r="E631" t="s">
        <v>1989</v>
      </c>
      <c r="F631" t="s">
        <v>1990</v>
      </c>
      <c r="G631">
        <v>4.1570150413890001</v>
      </c>
      <c r="H631" t="s">
        <v>6027</v>
      </c>
    </row>
    <row r="632" spans="1:8">
      <c r="A632">
        <v>745</v>
      </c>
      <c r="B632" t="s">
        <v>1997</v>
      </c>
      <c r="C632">
        <v>572.5</v>
      </c>
      <c r="D632" t="s">
        <v>1998</v>
      </c>
      <c r="E632" t="s">
        <v>1989</v>
      </c>
      <c r="F632" t="s">
        <v>1990</v>
      </c>
      <c r="G632">
        <v>4.3055289164914896</v>
      </c>
      <c r="H632" t="s">
        <v>6028</v>
      </c>
    </row>
    <row r="633" spans="1:8">
      <c r="A633">
        <v>746</v>
      </c>
      <c r="B633" t="s">
        <v>1999</v>
      </c>
      <c r="C633">
        <v>416.3</v>
      </c>
      <c r="D633" t="s">
        <v>2000</v>
      </c>
      <c r="E633" t="s">
        <v>1989</v>
      </c>
      <c r="F633" t="s">
        <v>1990</v>
      </c>
      <c r="G633">
        <v>4.5021351152310096</v>
      </c>
      <c r="H633" t="s">
        <v>6029</v>
      </c>
    </row>
    <row r="634" spans="1:8">
      <c r="A634">
        <v>747</v>
      </c>
      <c r="B634" t="s">
        <v>2001</v>
      </c>
      <c r="C634">
        <v>473.6</v>
      </c>
      <c r="D634" t="s">
        <v>2002</v>
      </c>
      <c r="E634" t="s">
        <v>2003</v>
      </c>
      <c r="F634" t="s">
        <v>145</v>
      </c>
      <c r="G634">
        <v>7.5171264163912497</v>
      </c>
      <c r="H634" t="s">
        <v>2004</v>
      </c>
    </row>
    <row r="635" spans="1:8">
      <c r="A635">
        <v>748</v>
      </c>
      <c r="B635" t="s">
        <v>2005</v>
      </c>
      <c r="C635">
        <v>501.7</v>
      </c>
      <c r="D635" t="s">
        <v>2006</v>
      </c>
      <c r="E635" t="s">
        <v>2003</v>
      </c>
      <c r="F635" t="s">
        <v>145</v>
      </c>
      <c r="G635">
        <v>7.3545777306509104</v>
      </c>
      <c r="H635" t="s">
        <v>2007</v>
      </c>
    </row>
    <row r="636" spans="1:8">
      <c r="A636">
        <v>749</v>
      </c>
      <c r="B636" t="s">
        <v>2008</v>
      </c>
      <c r="C636">
        <v>515.70000000000005</v>
      </c>
      <c r="D636" t="s">
        <v>2009</v>
      </c>
      <c r="E636" t="s">
        <v>2003</v>
      </c>
      <c r="F636" t="s">
        <v>145</v>
      </c>
      <c r="G636">
        <v>7.3904055907747797</v>
      </c>
      <c r="H636" t="s">
        <v>2010</v>
      </c>
    </row>
    <row r="637" spans="1:8">
      <c r="A637">
        <v>750</v>
      </c>
      <c r="B637" t="s">
        <v>2011</v>
      </c>
      <c r="C637">
        <v>529.70000000000005</v>
      </c>
      <c r="D637" t="s">
        <v>2012</v>
      </c>
      <c r="E637" t="s">
        <v>2003</v>
      </c>
      <c r="F637" t="s">
        <v>145</v>
      </c>
      <c r="G637">
        <v>7.31247103878537</v>
      </c>
      <c r="H637" t="s">
        <v>2013</v>
      </c>
    </row>
    <row r="638" spans="1:8">
      <c r="A638">
        <v>751</v>
      </c>
      <c r="B638" t="s">
        <v>2014</v>
      </c>
      <c r="C638">
        <v>543.79999999999995</v>
      </c>
      <c r="D638" t="s">
        <v>2015</v>
      </c>
      <c r="E638" t="s">
        <v>2003</v>
      </c>
      <c r="F638" t="s">
        <v>145</v>
      </c>
      <c r="G638">
        <v>7.3288271572849197</v>
      </c>
      <c r="H638" t="s">
        <v>2016</v>
      </c>
    </row>
    <row r="639" spans="1:8">
      <c r="A639">
        <v>752</v>
      </c>
      <c r="B639" t="s">
        <v>2017</v>
      </c>
      <c r="C639">
        <v>557.79999999999995</v>
      </c>
      <c r="D639" t="s">
        <v>2018</v>
      </c>
      <c r="E639" t="s">
        <v>2003</v>
      </c>
      <c r="F639" t="s">
        <v>145</v>
      </c>
      <c r="G639">
        <v>7.3251388592621902</v>
      </c>
      <c r="H639" t="s">
        <v>2019</v>
      </c>
    </row>
    <row r="640" spans="1:8">
      <c r="A640">
        <v>753</v>
      </c>
      <c r="B640" t="s">
        <v>2020</v>
      </c>
      <c r="C640">
        <v>585.79999999999995</v>
      </c>
      <c r="D640" t="s">
        <v>2021</v>
      </c>
      <c r="E640" t="s">
        <v>2003</v>
      </c>
      <c r="F640" t="s">
        <v>145</v>
      </c>
      <c r="G640">
        <v>7.3645162531850898</v>
      </c>
      <c r="H640" t="s">
        <v>2022</v>
      </c>
    </row>
    <row r="641" spans="1:8">
      <c r="A641">
        <v>754</v>
      </c>
      <c r="B641" t="s">
        <v>2023</v>
      </c>
      <c r="C641">
        <v>270.3</v>
      </c>
      <c r="D641" t="s">
        <v>2024</v>
      </c>
      <c r="E641" t="s">
        <v>2025</v>
      </c>
      <c r="F641" t="s">
        <v>334</v>
      </c>
      <c r="G641">
        <v>3.7699387529327</v>
      </c>
      <c r="H641" t="s">
        <v>6030</v>
      </c>
    </row>
    <row r="642" spans="1:8">
      <c r="A642">
        <v>755</v>
      </c>
      <c r="B642" t="s">
        <v>2026</v>
      </c>
      <c r="C642">
        <v>284.3</v>
      </c>
      <c r="D642" t="s">
        <v>2027</v>
      </c>
      <c r="E642" t="s">
        <v>2025</v>
      </c>
      <c r="F642" t="s">
        <v>334</v>
      </c>
      <c r="G642">
        <v>4.0649654462169202</v>
      </c>
      <c r="H642" t="s">
        <v>6031</v>
      </c>
    </row>
    <row r="643" spans="1:8">
      <c r="A643">
        <v>756</v>
      </c>
      <c r="B643" t="s">
        <v>2028</v>
      </c>
      <c r="C643">
        <v>532.5</v>
      </c>
      <c r="D643" t="s">
        <v>2029</v>
      </c>
      <c r="E643" t="s">
        <v>2025</v>
      </c>
      <c r="F643" t="s">
        <v>334</v>
      </c>
      <c r="G643">
        <v>4.3125170953414198</v>
      </c>
      <c r="H643" t="s">
        <v>6032</v>
      </c>
    </row>
    <row r="644" spans="1:8">
      <c r="A644">
        <v>757</v>
      </c>
      <c r="B644" t="s">
        <v>2030</v>
      </c>
      <c r="C644">
        <v>446.4</v>
      </c>
      <c r="D644" t="s">
        <v>2031</v>
      </c>
      <c r="E644" t="s">
        <v>2025</v>
      </c>
      <c r="F644" t="s">
        <v>334</v>
      </c>
      <c r="G644">
        <v>4.2016365192371801</v>
      </c>
      <c r="H644" t="s">
        <v>6033</v>
      </c>
    </row>
    <row r="645" spans="1:8">
      <c r="A645">
        <v>758</v>
      </c>
      <c r="B645" t="s">
        <v>2032</v>
      </c>
      <c r="C645">
        <v>298.3</v>
      </c>
      <c r="D645" t="s">
        <v>2033</v>
      </c>
      <c r="E645" t="s">
        <v>2025</v>
      </c>
      <c r="F645" t="s">
        <v>334</v>
      </c>
      <c r="G645">
        <v>4.1839510100742103</v>
      </c>
      <c r="H645" t="s">
        <v>2034</v>
      </c>
    </row>
    <row r="646" spans="1:8">
      <c r="A646">
        <v>759</v>
      </c>
      <c r="B646" t="s">
        <v>2035</v>
      </c>
      <c r="C646">
        <v>474.5</v>
      </c>
      <c r="D646" t="s">
        <v>2036</v>
      </c>
      <c r="E646" t="s">
        <v>2025</v>
      </c>
      <c r="F646" t="s">
        <v>334</v>
      </c>
      <c r="G646">
        <v>4.2668103480918704</v>
      </c>
      <c r="H646" t="s">
        <v>6034</v>
      </c>
    </row>
    <row r="647" spans="1:8">
      <c r="A647">
        <v>760</v>
      </c>
      <c r="B647" t="s">
        <v>2037</v>
      </c>
      <c r="C647">
        <v>460.4</v>
      </c>
      <c r="D647" t="s">
        <v>2038</v>
      </c>
      <c r="E647" t="s">
        <v>2025</v>
      </c>
      <c r="F647" t="s">
        <v>334</v>
      </c>
      <c r="G647">
        <v>4.3321131439159304</v>
      </c>
      <c r="H647" t="s">
        <v>6035</v>
      </c>
    </row>
    <row r="648" spans="1:8">
      <c r="A648">
        <v>761</v>
      </c>
      <c r="B648" t="s">
        <v>2039</v>
      </c>
      <c r="C648">
        <v>268.3</v>
      </c>
      <c r="D648" t="s">
        <v>2040</v>
      </c>
      <c r="E648" t="s">
        <v>2025</v>
      </c>
      <c r="F648" t="s">
        <v>334</v>
      </c>
      <c r="G648">
        <v>3.79003158937922</v>
      </c>
      <c r="H648" t="s">
        <v>2041</v>
      </c>
    </row>
    <row r="649" spans="1:8">
      <c r="A649">
        <v>762</v>
      </c>
      <c r="B649" t="s">
        <v>2042</v>
      </c>
      <c r="C649">
        <v>430.4</v>
      </c>
      <c r="D649" t="s">
        <v>2043</v>
      </c>
      <c r="E649" t="s">
        <v>2025</v>
      </c>
      <c r="F649" t="s">
        <v>334</v>
      </c>
      <c r="G649">
        <v>4.1002272838595699</v>
      </c>
      <c r="H649" t="s">
        <v>6036</v>
      </c>
    </row>
    <row r="650" spans="1:8">
      <c r="A650">
        <v>763</v>
      </c>
      <c r="B650" t="s">
        <v>2044</v>
      </c>
      <c r="C650">
        <v>462.4</v>
      </c>
      <c r="D650" t="s">
        <v>2045</v>
      </c>
      <c r="E650" t="s">
        <v>2025</v>
      </c>
      <c r="F650" t="s">
        <v>334</v>
      </c>
      <c r="G650">
        <v>4.3543245130691099</v>
      </c>
      <c r="H650" t="s">
        <v>6037</v>
      </c>
    </row>
    <row r="651" spans="1:8">
      <c r="A651">
        <v>764</v>
      </c>
      <c r="B651" t="s">
        <v>2046</v>
      </c>
      <c r="C651">
        <v>357.3</v>
      </c>
      <c r="D651" t="s">
        <v>2047</v>
      </c>
      <c r="E651" t="s">
        <v>2048</v>
      </c>
      <c r="F651" t="s">
        <v>2049</v>
      </c>
      <c r="G651">
        <v>4.4298074389042696</v>
      </c>
      <c r="H651" t="s">
        <v>2050</v>
      </c>
    </row>
    <row r="652" spans="1:8">
      <c r="A652">
        <v>765</v>
      </c>
      <c r="B652" t="s">
        <v>2051</v>
      </c>
      <c r="C652">
        <v>399.4</v>
      </c>
      <c r="D652" t="s">
        <v>2052</v>
      </c>
      <c r="E652" t="s">
        <v>2048</v>
      </c>
      <c r="F652" t="s">
        <v>2049</v>
      </c>
      <c r="G652">
        <v>4.7151182853445501</v>
      </c>
      <c r="H652" t="s">
        <v>2053</v>
      </c>
    </row>
    <row r="653" spans="1:8">
      <c r="A653">
        <v>766</v>
      </c>
      <c r="B653" t="s">
        <v>2054</v>
      </c>
      <c r="C653">
        <v>385.4</v>
      </c>
      <c r="D653" t="s">
        <v>2055</v>
      </c>
      <c r="E653" t="s">
        <v>2048</v>
      </c>
      <c r="F653" t="s">
        <v>2049</v>
      </c>
      <c r="G653">
        <v>4.4867823999320597</v>
      </c>
      <c r="H653" t="s">
        <v>2056</v>
      </c>
    </row>
    <row r="654" spans="1:8">
      <c r="A654">
        <v>767</v>
      </c>
      <c r="B654" t="s">
        <v>2057</v>
      </c>
      <c r="C654">
        <v>413.4</v>
      </c>
      <c r="D654" t="s">
        <v>2058</v>
      </c>
      <c r="E654" t="s">
        <v>2048</v>
      </c>
      <c r="F654" t="s">
        <v>2049</v>
      </c>
      <c r="G654">
        <v>4.7687853520374004</v>
      </c>
      <c r="H654" t="s">
        <v>2059</v>
      </c>
    </row>
    <row r="655" spans="1:8">
      <c r="A655">
        <v>768</v>
      </c>
      <c r="B655" t="s">
        <v>2060</v>
      </c>
      <c r="C655">
        <v>412.4</v>
      </c>
      <c r="D655" t="s">
        <v>2061</v>
      </c>
      <c r="E655" t="s">
        <v>2048</v>
      </c>
      <c r="F655" t="s">
        <v>2049</v>
      </c>
      <c r="G655">
        <v>4.7242280998350701</v>
      </c>
      <c r="H655" t="s">
        <v>2062</v>
      </c>
    </row>
    <row r="656" spans="1:8">
      <c r="A656">
        <v>769</v>
      </c>
      <c r="B656" t="s">
        <v>2063</v>
      </c>
      <c r="C656">
        <v>371.3</v>
      </c>
      <c r="D656" t="s">
        <v>2064</v>
      </c>
      <c r="E656" t="s">
        <v>2048</v>
      </c>
      <c r="F656" t="s">
        <v>2049</v>
      </c>
      <c r="G656">
        <v>4.0931264652779298</v>
      </c>
      <c r="H656" t="s">
        <v>2065</v>
      </c>
    </row>
    <row r="657" spans="1:8">
      <c r="A657">
        <v>770</v>
      </c>
      <c r="B657" t="s">
        <v>2066</v>
      </c>
      <c r="C657">
        <v>413.4</v>
      </c>
      <c r="D657" t="s">
        <v>2067</v>
      </c>
      <c r="E657" t="s">
        <v>2048</v>
      </c>
      <c r="F657" t="s">
        <v>2049</v>
      </c>
      <c r="G657">
        <v>4.0795635934492402</v>
      </c>
      <c r="H657" t="s">
        <v>2068</v>
      </c>
    </row>
    <row r="658" spans="1:8">
      <c r="A658">
        <v>771</v>
      </c>
      <c r="B658" t="s">
        <v>2069</v>
      </c>
      <c r="C658">
        <v>399.4</v>
      </c>
      <c r="D658" t="s">
        <v>2070</v>
      </c>
      <c r="E658" t="s">
        <v>2048</v>
      </c>
      <c r="F658" t="s">
        <v>2049</v>
      </c>
      <c r="G658">
        <v>4.0900163050601597</v>
      </c>
      <c r="H658" t="s">
        <v>2071</v>
      </c>
    </row>
    <row r="659" spans="1:8">
      <c r="A659">
        <v>772</v>
      </c>
      <c r="B659" t="s">
        <v>2072</v>
      </c>
      <c r="C659">
        <v>357.4</v>
      </c>
      <c r="D659" t="s">
        <v>2073</v>
      </c>
      <c r="E659" t="s">
        <v>2048</v>
      </c>
      <c r="F659" t="s">
        <v>2049</v>
      </c>
      <c r="G659">
        <v>3.6679657229724798</v>
      </c>
      <c r="H659" t="s">
        <v>2074</v>
      </c>
    </row>
    <row r="660" spans="1:8">
      <c r="A660">
        <v>773</v>
      </c>
      <c r="B660" t="s">
        <v>2075</v>
      </c>
      <c r="C660">
        <v>399.4</v>
      </c>
      <c r="D660" t="s">
        <v>2076</v>
      </c>
      <c r="E660" t="s">
        <v>2048</v>
      </c>
      <c r="F660" t="s">
        <v>2049</v>
      </c>
      <c r="G660">
        <v>3.5790545940780301</v>
      </c>
      <c r="H660" t="s">
        <v>2077</v>
      </c>
    </row>
    <row r="661" spans="1:8">
      <c r="A661">
        <v>774</v>
      </c>
      <c r="B661" t="s">
        <v>2078</v>
      </c>
      <c r="C661">
        <v>385.4</v>
      </c>
      <c r="D661" t="s">
        <v>2079</v>
      </c>
      <c r="E661" t="s">
        <v>2048</v>
      </c>
      <c r="F661" t="s">
        <v>2049</v>
      </c>
      <c r="G661">
        <v>3.68803433963163</v>
      </c>
      <c r="H661" t="s">
        <v>2080</v>
      </c>
    </row>
    <row r="662" spans="1:8">
      <c r="A662">
        <v>775</v>
      </c>
      <c r="B662" t="s">
        <v>2081</v>
      </c>
      <c r="C662">
        <v>371.4</v>
      </c>
      <c r="D662" t="s">
        <v>2082</v>
      </c>
      <c r="E662" t="s">
        <v>2048</v>
      </c>
      <c r="F662" t="s">
        <v>2049</v>
      </c>
      <c r="G662">
        <v>3.6362000545208901</v>
      </c>
      <c r="H662" t="s">
        <v>2083</v>
      </c>
    </row>
    <row r="663" spans="1:8">
      <c r="A663">
        <v>776</v>
      </c>
      <c r="B663" t="s">
        <v>2084</v>
      </c>
      <c r="C663">
        <v>413.4</v>
      </c>
      <c r="D663" t="s">
        <v>2085</v>
      </c>
      <c r="E663" t="s">
        <v>2048</v>
      </c>
      <c r="F663" t="s">
        <v>2049</v>
      </c>
      <c r="G663">
        <v>3.5616158929652899</v>
      </c>
      <c r="H663" t="s">
        <v>2086</v>
      </c>
    </row>
    <row r="664" spans="1:8">
      <c r="A664">
        <v>777</v>
      </c>
      <c r="B664" t="s">
        <v>2087</v>
      </c>
      <c r="C664">
        <v>300.3</v>
      </c>
      <c r="D664" t="s">
        <v>2088</v>
      </c>
      <c r="E664" t="s">
        <v>2089</v>
      </c>
      <c r="F664" t="s">
        <v>334</v>
      </c>
      <c r="G664">
        <v>4.5970511706555897</v>
      </c>
      <c r="H664" t="s">
        <v>2090</v>
      </c>
    </row>
    <row r="665" spans="1:8">
      <c r="A665">
        <v>778</v>
      </c>
      <c r="B665" t="s">
        <v>2091</v>
      </c>
      <c r="C665">
        <v>300.3</v>
      </c>
      <c r="D665" t="s">
        <v>2092</v>
      </c>
      <c r="E665" t="s">
        <v>2089</v>
      </c>
      <c r="F665" t="s">
        <v>334</v>
      </c>
      <c r="G665">
        <v>4.5398541825082503</v>
      </c>
      <c r="H665" t="s">
        <v>2093</v>
      </c>
    </row>
    <row r="666" spans="1:8">
      <c r="A666">
        <v>779</v>
      </c>
      <c r="B666" t="s">
        <v>2094</v>
      </c>
      <c r="C666">
        <v>300.3</v>
      </c>
      <c r="D666" t="s">
        <v>2095</v>
      </c>
      <c r="E666" t="s">
        <v>2089</v>
      </c>
      <c r="F666" t="s">
        <v>334</v>
      </c>
      <c r="G666">
        <v>4.6258017420709203</v>
      </c>
      <c r="H666" t="s">
        <v>2096</v>
      </c>
    </row>
    <row r="667" spans="1:8">
      <c r="A667">
        <v>780</v>
      </c>
      <c r="B667" t="s">
        <v>2097</v>
      </c>
      <c r="C667">
        <v>300.3</v>
      </c>
      <c r="D667" t="s">
        <v>2098</v>
      </c>
      <c r="E667" t="s">
        <v>2089</v>
      </c>
      <c r="F667" t="s">
        <v>334</v>
      </c>
      <c r="G667">
        <v>4.5204246898250098</v>
      </c>
      <c r="H667" t="s">
        <v>2099</v>
      </c>
    </row>
    <row r="668" spans="1:8">
      <c r="A668">
        <v>781</v>
      </c>
      <c r="B668" t="s">
        <v>2100</v>
      </c>
      <c r="C668">
        <v>314.3</v>
      </c>
      <c r="D668" t="s">
        <v>2101</v>
      </c>
      <c r="E668" t="s">
        <v>2089</v>
      </c>
      <c r="F668" t="s">
        <v>334</v>
      </c>
      <c r="G668">
        <v>3.72152077695368</v>
      </c>
      <c r="H668" t="s">
        <v>2102</v>
      </c>
    </row>
    <row r="669" spans="1:8">
      <c r="A669">
        <v>782</v>
      </c>
      <c r="B669" t="s">
        <v>2103</v>
      </c>
      <c r="C669">
        <v>314.3</v>
      </c>
      <c r="D669" t="s">
        <v>2104</v>
      </c>
      <c r="E669" t="s">
        <v>2089</v>
      </c>
      <c r="F669" t="s">
        <v>334</v>
      </c>
      <c r="G669">
        <v>3.7700111634551901</v>
      </c>
      <c r="H669" t="s">
        <v>2105</v>
      </c>
    </row>
    <row r="670" spans="1:8">
      <c r="A670">
        <v>783</v>
      </c>
      <c r="B670" t="s">
        <v>2106</v>
      </c>
      <c r="C670">
        <v>314.3</v>
      </c>
      <c r="D670" t="s">
        <v>2107</v>
      </c>
      <c r="E670" t="s">
        <v>2089</v>
      </c>
      <c r="F670" t="s">
        <v>334</v>
      </c>
      <c r="G670">
        <v>3.79950517826135</v>
      </c>
      <c r="H670" t="s">
        <v>2108</v>
      </c>
    </row>
    <row r="671" spans="1:8">
      <c r="A671">
        <v>784</v>
      </c>
      <c r="B671" t="s">
        <v>2109</v>
      </c>
      <c r="C671">
        <v>328.3</v>
      </c>
      <c r="D671" t="s">
        <v>2110</v>
      </c>
      <c r="E671" t="s">
        <v>2089</v>
      </c>
      <c r="F671" t="s">
        <v>334</v>
      </c>
      <c r="G671">
        <v>3.3346160338856699</v>
      </c>
      <c r="H671" t="s">
        <v>2111</v>
      </c>
    </row>
    <row r="672" spans="1:8">
      <c r="A672">
        <v>785</v>
      </c>
      <c r="B672" t="s">
        <v>2112</v>
      </c>
      <c r="C672">
        <v>381.4</v>
      </c>
      <c r="D672" t="s">
        <v>2113</v>
      </c>
      <c r="E672" t="s">
        <v>2114</v>
      </c>
      <c r="F672" t="s">
        <v>2115</v>
      </c>
      <c r="G672">
        <v>4.1436301258896</v>
      </c>
      <c r="H672" t="s">
        <v>2116</v>
      </c>
    </row>
    <row r="673" spans="1:8">
      <c r="A673">
        <v>786</v>
      </c>
      <c r="B673" t="s">
        <v>2117</v>
      </c>
      <c r="C673">
        <v>381.4</v>
      </c>
      <c r="D673" t="s">
        <v>2118</v>
      </c>
      <c r="E673" t="s">
        <v>2114</v>
      </c>
      <c r="F673" t="s">
        <v>2115</v>
      </c>
      <c r="G673">
        <v>4.0483716662145</v>
      </c>
      <c r="H673" t="s">
        <v>2119</v>
      </c>
    </row>
    <row r="674" spans="1:8">
      <c r="A674">
        <v>787</v>
      </c>
      <c r="B674" t="s">
        <v>2120</v>
      </c>
      <c r="C674">
        <v>354.4</v>
      </c>
      <c r="D674" t="s">
        <v>2121</v>
      </c>
      <c r="E674" t="s">
        <v>2114</v>
      </c>
      <c r="F674" t="s">
        <v>2115</v>
      </c>
      <c r="G674">
        <v>4.3987372733547003</v>
      </c>
      <c r="H674" t="s">
        <v>2122</v>
      </c>
    </row>
    <row r="675" spans="1:8">
      <c r="A675">
        <v>788</v>
      </c>
      <c r="B675" t="s">
        <v>2123</v>
      </c>
      <c r="C675">
        <v>370.9</v>
      </c>
      <c r="D675" t="s">
        <v>2124</v>
      </c>
      <c r="E675" t="s">
        <v>2114</v>
      </c>
      <c r="F675" t="s">
        <v>2115</v>
      </c>
      <c r="G675">
        <v>3.9229511530438499</v>
      </c>
      <c r="H675" t="s">
        <v>2125</v>
      </c>
    </row>
    <row r="676" spans="1:8">
      <c r="A676">
        <v>789</v>
      </c>
      <c r="B676" t="s">
        <v>2126</v>
      </c>
      <c r="C676">
        <v>370.9</v>
      </c>
      <c r="D676" t="s">
        <v>2127</v>
      </c>
      <c r="E676" t="s">
        <v>2114</v>
      </c>
      <c r="F676" t="s">
        <v>2115</v>
      </c>
      <c r="G676">
        <v>3.91000636455595</v>
      </c>
      <c r="H676" t="s">
        <v>2128</v>
      </c>
    </row>
    <row r="677" spans="1:8">
      <c r="A677">
        <v>790</v>
      </c>
      <c r="B677" t="s">
        <v>2129</v>
      </c>
      <c r="C677">
        <v>370.9</v>
      </c>
      <c r="D677" t="s">
        <v>2130</v>
      </c>
      <c r="E677" t="s">
        <v>2114</v>
      </c>
      <c r="F677" t="s">
        <v>2115</v>
      </c>
      <c r="G677">
        <v>4.3557390763323003</v>
      </c>
      <c r="H677" t="s">
        <v>2131</v>
      </c>
    </row>
    <row r="678" spans="1:8">
      <c r="A678">
        <v>791</v>
      </c>
      <c r="B678" t="s">
        <v>2132</v>
      </c>
      <c r="C678">
        <v>415.3</v>
      </c>
      <c r="D678" t="s">
        <v>2133</v>
      </c>
      <c r="E678" t="s">
        <v>2114</v>
      </c>
      <c r="F678" t="s">
        <v>2115</v>
      </c>
      <c r="G678">
        <v>4.4679125216489997</v>
      </c>
      <c r="H678" t="s">
        <v>2134</v>
      </c>
    </row>
    <row r="679" spans="1:8">
      <c r="A679">
        <v>792</v>
      </c>
      <c r="B679" t="s">
        <v>2135</v>
      </c>
      <c r="C679">
        <v>336.4</v>
      </c>
      <c r="D679" t="s">
        <v>2136</v>
      </c>
      <c r="E679" t="s">
        <v>2114</v>
      </c>
      <c r="F679" t="s">
        <v>2115</v>
      </c>
      <c r="G679">
        <v>3.9674281873663801</v>
      </c>
      <c r="H679" t="s">
        <v>2137</v>
      </c>
    </row>
    <row r="680" spans="1:8">
      <c r="A680">
        <v>793</v>
      </c>
      <c r="B680" t="s">
        <v>2138</v>
      </c>
      <c r="C680">
        <v>367.4</v>
      </c>
      <c r="D680" t="s">
        <v>2139</v>
      </c>
      <c r="E680" t="s">
        <v>2114</v>
      </c>
      <c r="F680" t="s">
        <v>2115</v>
      </c>
      <c r="G680">
        <v>3.9188334716850299</v>
      </c>
      <c r="H680" t="s">
        <v>2140</v>
      </c>
    </row>
    <row r="681" spans="1:8">
      <c r="A681">
        <v>794</v>
      </c>
      <c r="B681" t="s">
        <v>2141</v>
      </c>
      <c r="C681">
        <v>367.4</v>
      </c>
      <c r="D681" t="s">
        <v>2142</v>
      </c>
      <c r="E681" t="s">
        <v>2114</v>
      </c>
      <c r="F681" t="s">
        <v>2115</v>
      </c>
      <c r="G681">
        <v>3.89202604773156</v>
      </c>
      <c r="H681" t="s">
        <v>2143</v>
      </c>
    </row>
    <row r="682" spans="1:8">
      <c r="A682">
        <v>795</v>
      </c>
      <c r="B682" t="s">
        <v>2144</v>
      </c>
      <c r="C682">
        <v>305.5</v>
      </c>
      <c r="D682" t="s">
        <v>2145</v>
      </c>
      <c r="E682" t="s">
        <v>2146</v>
      </c>
      <c r="F682" t="s">
        <v>1847</v>
      </c>
      <c r="G682">
        <v>4.3914739664228097</v>
      </c>
      <c r="H682" t="s">
        <v>2147</v>
      </c>
    </row>
    <row r="683" spans="1:8">
      <c r="A683">
        <v>796</v>
      </c>
      <c r="B683" t="s">
        <v>2148</v>
      </c>
      <c r="C683">
        <v>279.3</v>
      </c>
      <c r="D683" t="s">
        <v>2149</v>
      </c>
      <c r="E683" t="s">
        <v>2146</v>
      </c>
      <c r="F683" t="s">
        <v>1847</v>
      </c>
      <c r="G683">
        <v>4.8696662315049899</v>
      </c>
      <c r="H683" t="s">
        <v>2150</v>
      </c>
    </row>
    <row r="684" spans="1:8">
      <c r="A684">
        <v>797</v>
      </c>
      <c r="B684" t="s">
        <v>2151</v>
      </c>
      <c r="C684">
        <v>231.3</v>
      </c>
      <c r="D684" t="s">
        <v>2152</v>
      </c>
      <c r="E684" t="s">
        <v>2146</v>
      </c>
      <c r="F684" t="s">
        <v>1847</v>
      </c>
      <c r="G684">
        <v>5.5157001606532097</v>
      </c>
      <c r="H684" t="s">
        <v>2153</v>
      </c>
    </row>
    <row r="685" spans="1:8">
      <c r="A685">
        <v>798</v>
      </c>
      <c r="B685" t="s">
        <v>2154</v>
      </c>
      <c r="C685">
        <v>263.3</v>
      </c>
      <c r="D685" t="s">
        <v>2155</v>
      </c>
      <c r="E685" t="s">
        <v>2146</v>
      </c>
      <c r="F685" t="s">
        <v>1847</v>
      </c>
      <c r="G685">
        <v>4.4145392704914999</v>
      </c>
      <c r="H685" t="s">
        <v>2156</v>
      </c>
    </row>
    <row r="686" spans="1:8">
      <c r="A686">
        <v>799</v>
      </c>
      <c r="B686" t="s">
        <v>2157</v>
      </c>
      <c r="C686">
        <v>215.3</v>
      </c>
      <c r="D686" t="s">
        <v>2158</v>
      </c>
      <c r="E686" t="s">
        <v>2146</v>
      </c>
      <c r="F686" t="s">
        <v>1847</v>
      </c>
      <c r="G686">
        <v>5.2313618987523904</v>
      </c>
      <c r="H686" t="s">
        <v>2159</v>
      </c>
    </row>
    <row r="687" spans="1:8">
      <c r="A687">
        <v>800</v>
      </c>
      <c r="B687" t="s">
        <v>2160</v>
      </c>
      <c r="C687">
        <v>215.3</v>
      </c>
      <c r="D687" t="s">
        <v>2161</v>
      </c>
      <c r="E687" t="s">
        <v>2146</v>
      </c>
      <c r="F687" t="s">
        <v>1847</v>
      </c>
      <c r="G687">
        <v>5.2027324591692796</v>
      </c>
      <c r="H687" t="s">
        <v>2162</v>
      </c>
    </row>
    <row r="688" spans="1:8">
      <c r="A688">
        <v>801</v>
      </c>
      <c r="B688" t="s">
        <v>2163</v>
      </c>
      <c r="C688">
        <v>424.4</v>
      </c>
      <c r="D688" t="s">
        <v>2164</v>
      </c>
      <c r="E688" t="s">
        <v>2165</v>
      </c>
      <c r="F688" t="s">
        <v>2166</v>
      </c>
      <c r="G688">
        <v>3.9637704559137101</v>
      </c>
      <c r="H688" t="s">
        <v>6038</v>
      </c>
    </row>
    <row r="689" spans="1:8">
      <c r="A689">
        <v>802</v>
      </c>
      <c r="B689" t="s">
        <v>2167</v>
      </c>
      <c r="C689">
        <v>424.4</v>
      </c>
      <c r="D689" t="s">
        <v>2168</v>
      </c>
      <c r="E689" t="s">
        <v>2165</v>
      </c>
      <c r="F689" t="s">
        <v>2166</v>
      </c>
      <c r="G689">
        <v>3.9442395353122701</v>
      </c>
      <c r="H689" t="s">
        <v>6039</v>
      </c>
    </row>
    <row r="690" spans="1:8">
      <c r="A690">
        <v>1036</v>
      </c>
      <c r="B690" t="s">
        <v>2169</v>
      </c>
      <c r="C690">
        <v>328.4</v>
      </c>
      <c r="D690" t="s">
        <v>2170</v>
      </c>
      <c r="E690" t="s">
        <v>341</v>
      </c>
      <c r="F690" t="s">
        <v>342</v>
      </c>
      <c r="G690">
        <v>3.9546770212133402</v>
      </c>
      <c r="H690" t="s">
        <v>2171</v>
      </c>
    </row>
    <row r="691" spans="1:8">
      <c r="A691">
        <v>1037</v>
      </c>
      <c r="B691" t="s">
        <v>2172</v>
      </c>
      <c r="C691">
        <v>326.39999999999998</v>
      </c>
      <c r="D691" t="s">
        <v>2173</v>
      </c>
      <c r="E691" t="s">
        <v>341</v>
      </c>
      <c r="F691" t="s">
        <v>342</v>
      </c>
      <c r="G691">
        <v>3.8860566476931599</v>
      </c>
      <c r="H691" t="s">
        <v>2174</v>
      </c>
    </row>
    <row r="692" spans="1:8">
      <c r="A692">
        <v>1030</v>
      </c>
      <c r="B692" t="s">
        <v>2175</v>
      </c>
      <c r="C692">
        <v>342.4</v>
      </c>
      <c r="D692" t="s">
        <v>2176</v>
      </c>
      <c r="E692" t="s">
        <v>341</v>
      </c>
      <c r="F692" t="s">
        <v>342</v>
      </c>
      <c r="G692">
        <v>4.1191864077192104</v>
      </c>
      <c r="H692" t="s">
        <v>2177</v>
      </c>
    </row>
    <row r="693" spans="1:8">
      <c r="A693">
        <v>1034</v>
      </c>
      <c r="B693" t="s">
        <v>2178</v>
      </c>
      <c r="C693">
        <v>344.4</v>
      </c>
      <c r="D693" t="s">
        <v>2179</v>
      </c>
      <c r="E693" t="s">
        <v>341</v>
      </c>
      <c r="F693" t="s">
        <v>342</v>
      </c>
      <c r="G693">
        <v>4.2596373105057603</v>
      </c>
      <c r="H693" t="s">
        <v>2180</v>
      </c>
    </row>
    <row r="694" spans="1:8">
      <c r="A694">
        <v>807</v>
      </c>
      <c r="B694" t="s">
        <v>2181</v>
      </c>
      <c r="C694">
        <v>530.6</v>
      </c>
      <c r="D694" t="s">
        <v>2182</v>
      </c>
      <c r="E694" t="s">
        <v>2165</v>
      </c>
      <c r="F694" t="s">
        <v>2166</v>
      </c>
      <c r="G694">
        <v>4.2665721188387948</v>
      </c>
      <c r="H694" t="s">
        <v>6040</v>
      </c>
    </row>
    <row r="695" spans="1:8">
      <c r="A695">
        <v>809</v>
      </c>
      <c r="B695" t="s">
        <v>2183</v>
      </c>
      <c r="C695">
        <v>544.6</v>
      </c>
      <c r="D695" t="s">
        <v>2184</v>
      </c>
      <c r="E695" t="s">
        <v>2165</v>
      </c>
      <c r="F695" t="s">
        <v>2166</v>
      </c>
      <c r="G695">
        <v>4.1723692982756502</v>
      </c>
      <c r="H695" t="s">
        <v>6041</v>
      </c>
    </row>
    <row r="696" spans="1:8">
      <c r="A696">
        <v>811</v>
      </c>
      <c r="B696" t="s">
        <v>2185</v>
      </c>
      <c r="C696">
        <v>558.6</v>
      </c>
      <c r="D696" t="s">
        <v>2186</v>
      </c>
      <c r="E696" t="s">
        <v>2165</v>
      </c>
      <c r="F696" t="s">
        <v>2166</v>
      </c>
      <c r="G696">
        <v>4.0883098412461401</v>
      </c>
      <c r="H696" t="s">
        <v>6042</v>
      </c>
    </row>
    <row r="697" spans="1:8">
      <c r="A697">
        <v>812</v>
      </c>
      <c r="B697" t="s">
        <v>2187</v>
      </c>
      <c r="C697">
        <v>516.5</v>
      </c>
      <c r="D697" t="s">
        <v>2188</v>
      </c>
      <c r="E697" t="s">
        <v>2165</v>
      </c>
      <c r="F697" t="s">
        <v>2166</v>
      </c>
      <c r="G697">
        <v>4.1636758842932498</v>
      </c>
      <c r="H697" t="s">
        <v>6043</v>
      </c>
    </row>
    <row r="698" spans="1:8">
      <c r="A698">
        <v>813</v>
      </c>
      <c r="B698" t="s">
        <v>2189</v>
      </c>
      <c r="C698">
        <v>194.1</v>
      </c>
      <c r="D698" t="s">
        <v>2190</v>
      </c>
      <c r="E698" t="s">
        <v>2191</v>
      </c>
      <c r="F698" t="s">
        <v>2192</v>
      </c>
      <c r="G698">
        <v>1.8900855267163299</v>
      </c>
      <c r="H698" t="s">
        <v>2193</v>
      </c>
    </row>
    <row r="699" spans="1:8">
      <c r="A699">
        <v>814</v>
      </c>
      <c r="B699" t="s">
        <v>2194</v>
      </c>
      <c r="C699">
        <v>194.1</v>
      </c>
      <c r="D699" t="s">
        <v>2195</v>
      </c>
      <c r="E699" t="s">
        <v>2191</v>
      </c>
      <c r="F699" t="s">
        <v>2192</v>
      </c>
      <c r="G699">
        <v>1.3485062827697401</v>
      </c>
      <c r="H699" t="s">
        <v>2196</v>
      </c>
    </row>
    <row r="700" spans="1:8">
      <c r="A700">
        <v>815</v>
      </c>
      <c r="B700" t="s">
        <v>2197</v>
      </c>
      <c r="C700">
        <v>245.2</v>
      </c>
      <c r="D700" t="s">
        <v>2198</v>
      </c>
      <c r="E700" t="s">
        <v>2191</v>
      </c>
      <c r="F700" t="s">
        <v>2192</v>
      </c>
      <c r="G700">
        <v>1.4210375172924401</v>
      </c>
      <c r="H700" t="s">
        <v>2199</v>
      </c>
    </row>
    <row r="701" spans="1:8">
      <c r="A701">
        <v>816</v>
      </c>
      <c r="B701" t="s">
        <v>2200</v>
      </c>
      <c r="C701">
        <v>178.1</v>
      </c>
      <c r="D701" t="s">
        <v>2201</v>
      </c>
      <c r="E701" t="s">
        <v>2191</v>
      </c>
      <c r="F701" t="s">
        <v>2192</v>
      </c>
      <c r="G701">
        <v>0.67432256925745104</v>
      </c>
      <c r="H701" t="s">
        <v>2202</v>
      </c>
    </row>
    <row r="702" spans="1:8">
      <c r="A702">
        <v>817</v>
      </c>
      <c r="B702" t="s">
        <v>2203</v>
      </c>
      <c r="C702">
        <v>208.2</v>
      </c>
      <c r="D702" t="s">
        <v>2204</v>
      </c>
      <c r="E702" t="s">
        <v>2191</v>
      </c>
      <c r="F702" t="s">
        <v>2192</v>
      </c>
      <c r="G702">
        <v>0.72519465815406003</v>
      </c>
      <c r="H702" t="s">
        <v>2205</v>
      </c>
    </row>
    <row r="703" spans="1:8">
      <c r="A703">
        <v>818</v>
      </c>
      <c r="B703" t="s">
        <v>2206</v>
      </c>
      <c r="C703">
        <v>192.2</v>
      </c>
      <c r="D703" t="s">
        <v>2207</v>
      </c>
      <c r="E703" t="s">
        <v>2191</v>
      </c>
      <c r="F703" t="s">
        <v>2192</v>
      </c>
      <c r="G703">
        <v>0.94133070251032003</v>
      </c>
      <c r="H703" t="s">
        <v>2208</v>
      </c>
    </row>
    <row r="704" spans="1:8">
      <c r="A704">
        <v>819</v>
      </c>
      <c r="B704" t="s">
        <v>2209</v>
      </c>
      <c r="C704">
        <v>194.1</v>
      </c>
      <c r="D704" t="s">
        <v>2210</v>
      </c>
      <c r="E704" t="s">
        <v>2191</v>
      </c>
      <c r="F704" t="s">
        <v>2192</v>
      </c>
      <c r="G704">
        <v>0.90600849281349405</v>
      </c>
      <c r="H704" t="s">
        <v>2211</v>
      </c>
    </row>
    <row r="705" spans="1:8">
      <c r="A705">
        <v>820</v>
      </c>
      <c r="B705" t="s">
        <v>2212</v>
      </c>
      <c r="C705">
        <v>178.1</v>
      </c>
      <c r="D705" t="s">
        <v>2213</v>
      </c>
      <c r="E705" t="s">
        <v>2191</v>
      </c>
      <c r="F705" t="s">
        <v>2192</v>
      </c>
      <c r="G705">
        <v>0.81609501542904495</v>
      </c>
      <c r="H705" t="s">
        <v>2214</v>
      </c>
    </row>
    <row r="706" spans="1:8">
      <c r="A706">
        <v>821</v>
      </c>
      <c r="B706" t="s">
        <v>2215</v>
      </c>
      <c r="C706">
        <v>178.1</v>
      </c>
      <c r="D706" t="s">
        <v>2216</v>
      </c>
      <c r="E706" t="s">
        <v>2191</v>
      </c>
      <c r="F706" t="s">
        <v>2192</v>
      </c>
      <c r="G706">
        <v>0.95840784810676705</v>
      </c>
      <c r="H706" t="s">
        <v>2217</v>
      </c>
    </row>
    <row r="707" spans="1:8">
      <c r="A707">
        <v>822</v>
      </c>
      <c r="B707" t="s">
        <v>2218</v>
      </c>
      <c r="C707">
        <v>319.39999999999998</v>
      </c>
      <c r="D707" t="s">
        <v>2219</v>
      </c>
      <c r="E707" t="s">
        <v>2220</v>
      </c>
      <c r="F707" t="s">
        <v>334</v>
      </c>
      <c r="G707">
        <v>4.8761483590329098</v>
      </c>
      <c r="H707" t="s">
        <v>2221</v>
      </c>
    </row>
    <row r="708" spans="1:8">
      <c r="A708">
        <v>823</v>
      </c>
      <c r="B708" t="s">
        <v>2222</v>
      </c>
      <c r="C708">
        <v>319.39999999999998</v>
      </c>
      <c r="D708" t="s">
        <v>2223</v>
      </c>
      <c r="E708" t="s">
        <v>2220</v>
      </c>
      <c r="F708" t="s">
        <v>334</v>
      </c>
      <c r="G708">
        <v>4.6716203965612602</v>
      </c>
      <c r="H708" t="s">
        <v>2224</v>
      </c>
    </row>
    <row r="709" spans="1:8">
      <c r="A709">
        <v>824</v>
      </c>
      <c r="B709" t="s">
        <v>2225</v>
      </c>
      <c r="C709">
        <v>335.4</v>
      </c>
      <c r="D709" t="s">
        <v>2226</v>
      </c>
      <c r="E709" t="s">
        <v>2220</v>
      </c>
      <c r="F709" t="s">
        <v>334</v>
      </c>
      <c r="G709">
        <v>4.3625102704874896</v>
      </c>
      <c r="H709" t="s">
        <v>2227</v>
      </c>
    </row>
    <row r="710" spans="1:8">
      <c r="A710">
        <v>825</v>
      </c>
      <c r="B710" t="s">
        <v>2228</v>
      </c>
      <c r="C710">
        <v>335.4</v>
      </c>
      <c r="D710" t="s">
        <v>2229</v>
      </c>
      <c r="E710" t="s">
        <v>2220</v>
      </c>
      <c r="F710" t="s">
        <v>334</v>
      </c>
      <c r="G710">
        <v>4.6216020990518603</v>
      </c>
      <c r="H710" t="s">
        <v>2230</v>
      </c>
    </row>
    <row r="711" spans="1:8">
      <c r="A711">
        <v>826</v>
      </c>
      <c r="B711" t="s">
        <v>2231</v>
      </c>
      <c r="C711">
        <v>122.1</v>
      </c>
      <c r="D711" t="s">
        <v>2232</v>
      </c>
      <c r="E711" t="s">
        <v>79</v>
      </c>
      <c r="F711" t="s">
        <v>80</v>
      </c>
      <c r="G711">
        <v>0.32275815405334601</v>
      </c>
      <c r="H711" t="s">
        <v>2233</v>
      </c>
    </row>
    <row r="712" spans="1:8">
      <c r="A712">
        <v>827</v>
      </c>
      <c r="B712" t="s">
        <v>2234</v>
      </c>
      <c r="C712">
        <v>164.2</v>
      </c>
      <c r="D712" t="s">
        <v>2235</v>
      </c>
      <c r="E712" t="s">
        <v>79</v>
      </c>
      <c r="F712" t="s">
        <v>80</v>
      </c>
      <c r="G712">
        <v>1.5272435506827899</v>
      </c>
      <c r="H712" t="s">
        <v>2236</v>
      </c>
    </row>
    <row r="713" spans="1:8">
      <c r="A713">
        <v>828</v>
      </c>
      <c r="B713" t="s">
        <v>2237</v>
      </c>
      <c r="C713">
        <v>572.5</v>
      </c>
      <c r="D713" t="s">
        <v>2238</v>
      </c>
      <c r="E713" t="s">
        <v>79</v>
      </c>
      <c r="F713" t="s">
        <v>80</v>
      </c>
      <c r="G713">
        <v>3.8934691461776199</v>
      </c>
      <c r="H713" t="s">
        <v>2239</v>
      </c>
    </row>
    <row r="714" spans="1:8">
      <c r="A714">
        <v>829</v>
      </c>
      <c r="B714" t="s">
        <v>2240</v>
      </c>
      <c r="C714">
        <v>570.5</v>
      </c>
      <c r="D714" t="s">
        <v>2241</v>
      </c>
      <c r="E714" t="s">
        <v>79</v>
      </c>
      <c r="F714" t="s">
        <v>80</v>
      </c>
      <c r="G714">
        <v>4.4749551929631499</v>
      </c>
      <c r="H714" t="s">
        <v>2242</v>
      </c>
    </row>
    <row r="715" spans="1:8">
      <c r="A715">
        <v>830</v>
      </c>
      <c r="B715" t="s">
        <v>2243</v>
      </c>
      <c r="C715">
        <v>450.7</v>
      </c>
      <c r="D715" t="s">
        <v>2244</v>
      </c>
      <c r="E715" t="s">
        <v>2245</v>
      </c>
      <c r="F715" t="s">
        <v>2246</v>
      </c>
      <c r="G715">
        <v>4.0952844547213196</v>
      </c>
      <c r="H715" t="s">
        <v>2247</v>
      </c>
    </row>
    <row r="716" spans="1:8">
      <c r="A716">
        <v>831</v>
      </c>
      <c r="B716" t="s">
        <v>2248</v>
      </c>
      <c r="C716">
        <v>464.7</v>
      </c>
      <c r="D716" t="s">
        <v>2249</v>
      </c>
      <c r="E716" t="s">
        <v>2245</v>
      </c>
      <c r="F716" t="s">
        <v>2246</v>
      </c>
      <c r="G716">
        <v>4.1979107421182702</v>
      </c>
      <c r="H716" t="s">
        <v>2250</v>
      </c>
    </row>
    <row r="717" spans="1:8">
      <c r="A717">
        <v>832</v>
      </c>
      <c r="B717" t="s">
        <v>2251</v>
      </c>
      <c r="C717">
        <v>478.7</v>
      </c>
      <c r="D717" t="s">
        <v>2252</v>
      </c>
      <c r="E717" t="s">
        <v>2245</v>
      </c>
      <c r="F717" t="s">
        <v>2246</v>
      </c>
      <c r="G717">
        <v>4.2636034977233601</v>
      </c>
      <c r="H717" t="s">
        <v>2253</v>
      </c>
    </row>
    <row r="718" spans="1:8">
      <c r="A718">
        <v>833</v>
      </c>
      <c r="B718" t="s">
        <v>2254</v>
      </c>
      <c r="C718">
        <v>448.7</v>
      </c>
      <c r="D718" t="s">
        <v>2255</v>
      </c>
      <c r="E718" t="s">
        <v>2245</v>
      </c>
      <c r="F718" t="s">
        <v>2246</v>
      </c>
      <c r="G718">
        <v>4.1432711096171202</v>
      </c>
      <c r="H718" t="s">
        <v>2256</v>
      </c>
    </row>
    <row r="719" spans="1:8">
      <c r="A719">
        <v>834</v>
      </c>
      <c r="B719" t="s">
        <v>2257</v>
      </c>
      <c r="C719">
        <v>462.7</v>
      </c>
      <c r="D719" t="s">
        <v>2258</v>
      </c>
      <c r="E719" t="s">
        <v>2245</v>
      </c>
      <c r="F719" t="s">
        <v>2246</v>
      </c>
      <c r="G719">
        <v>4.1214782044987901</v>
      </c>
      <c r="H719" t="s">
        <v>2259</v>
      </c>
    </row>
    <row r="720" spans="1:8">
      <c r="A720">
        <v>835</v>
      </c>
      <c r="B720" t="s">
        <v>2260</v>
      </c>
      <c r="C720">
        <v>476.7</v>
      </c>
      <c r="D720" t="s">
        <v>2261</v>
      </c>
      <c r="E720" t="s">
        <v>2245</v>
      </c>
      <c r="F720" t="s">
        <v>2246</v>
      </c>
      <c r="G720">
        <v>4.0877779434675796</v>
      </c>
      <c r="H720" t="s">
        <v>2262</v>
      </c>
    </row>
    <row r="721" spans="1:8">
      <c r="A721">
        <v>836</v>
      </c>
      <c r="B721" t="s">
        <v>2263</v>
      </c>
      <c r="C721">
        <v>506.7</v>
      </c>
      <c r="D721" t="s">
        <v>2264</v>
      </c>
      <c r="E721" t="s">
        <v>2245</v>
      </c>
      <c r="F721" t="s">
        <v>2246</v>
      </c>
      <c r="G721">
        <v>4.21324857785444</v>
      </c>
      <c r="H721" t="s">
        <v>2265</v>
      </c>
    </row>
    <row r="722" spans="1:8">
      <c r="A722">
        <v>837</v>
      </c>
      <c r="B722" t="s">
        <v>2266</v>
      </c>
      <c r="C722">
        <v>490.7</v>
      </c>
      <c r="D722" t="s">
        <v>2267</v>
      </c>
      <c r="E722" t="s">
        <v>2245</v>
      </c>
      <c r="F722" t="s">
        <v>2246</v>
      </c>
      <c r="G722">
        <v>4.1850868187249297</v>
      </c>
      <c r="H722" t="s">
        <v>2268</v>
      </c>
    </row>
    <row r="723" spans="1:8">
      <c r="A723">
        <v>838</v>
      </c>
      <c r="B723" t="s">
        <v>2269</v>
      </c>
      <c r="C723">
        <v>490.7</v>
      </c>
      <c r="D723" t="s">
        <v>2270</v>
      </c>
      <c r="E723" t="s">
        <v>2245</v>
      </c>
      <c r="F723" t="s">
        <v>2246</v>
      </c>
      <c r="G723">
        <v>4.2189630613788696</v>
      </c>
      <c r="H723" t="s">
        <v>2271</v>
      </c>
    </row>
    <row r="724" spans="1:8">
      <c r="A724">
        <v>839</v>
      </c>
      <c r="B724" t="s">
        <v>2272</v>
      </c>
      <c r="C724">
        <v>494.7</v>
      </c>
      <c r="D724" t="s">
        <v>2273</v>
      </c>
      <c r="E724" t="s">
        <v>2245</v>
      </c>
      <c r="F724" t="s">
        <v>2246</v>
      </c>
      <c r="G724">
        <v>4.2525881921135804</v>
      </c>
      <c r="H724" t="s">
        <v>2274</v>
      </c>
    </row>
    <row r="725" spans="1:8">
      <c r="A725">
        <v>840</v>
      </c>
      <c r="B725" t="s">
        <v>2275</v>
      </c>
      <c r="C725">
        <v>494.7</v>
      </c>
      <c r="D725" t="s">
        <v>2276</v>
      </c>
      <c r="E725" t="s">
        <v>2245</v>
      </c>
      <c r="F725" t="s">
        <v>2246</v>
      </c>
      <c r="G725">
        <v>4.2580609222707997</v>
      </c>
      <c r="H725" t="s">
        <v>2277</v>
      </c>
    </row>
    <row r="726" spans="1:8">
      <c r="A726">
        <v>841</v>
      </c>
      <c r="B726" t="s">
        <v>2278</v>
      </c>
      <c r="C726">
        <v>494.7</v>
      </c>
      <c r="D726" t="s">
        <v>2279</v>
      </c>
      <c r="E726" t="s">
        <v>2245</v>
      </c>
      <c r="F726" t="s">
        <v>2246</v>
      </c>
      <c r="G726">
        <v>4.2403321553103703</v>
      </c>
      <c r="H726" t="s">
        <v>2280</v>
      </c>
    </row>
    <row r="727" spans="1:8">
      <c r="A727">
        <v>842</v>
      </c>
      <c r="B727" t="s">
        <v>2281</v>
      </c>
      <c r="C727">
        <v>512.70000000000005</v>
      </c>
      <c r="D727" t="s">
        <v>2282</v>
      </c>
      <c r="E727" t="s">
        <v>2245</v>
      </c>
      <c r="F727" t="s">
        <v>2246</v>
      </c>
      <c r="G727">
        <v>4.2048154103175799</v>
      </c>
      <c r="H727" t="s">
        <v>2283</v>
      </c>
    </row>
    <row r="728" spans="1:8">
      <c r="A728">
        <v>843</v>
      </c>
      <c r="B728" t="s">
        <v>2284</v>
      </c>
      <c r="C728">
        <v>512.70000000000005</v>
      </c>
      <c r="D728" t="s">
        <v>2285</v>
      </c>
      <c r="E728" t="s">
        <v>2245</v>
      </c>
      <c r="F728" t="s">
        <v>2246</v>
      </c>
      <c r="G728">
        <v>4.1824346304402198</v>
      </c>
      <c r="H728" t="s">
        <v>2286</v>
      </c>
    </row>
    <row r="729" spans="1:8">
      <c r="A729">
        <v>844</v>
      </c>
      <c r="B729" t="s">
        <v>2287</v>
      </c>
      <c r="C729">
        <v>511.2</v>
      </c>
      <c r="D729" t="s">
        <v>2288</v>
      </c>
      <c r="E729" t="s">
        <v>2245</v>
      </c>
      <c r="F729" t="s">
        <v>2246</v>
      </c>
      <c r="G729">
        <v>4.0958256317158401</v>
      </c>
      <c r="H729" t="s">
        <v>2289</v>
      </c>
    </row>
    <row r="730" spans="1:8">
      <c r="A730">
        <v>845</v>
      </c>
      <c r="B730" t="s">
        <v>2290</v>
      </c>
      <c r="C730">
        <v>511.2</v>
      </c>
      <c r="D730" t="s">
        <v>2291</v>
      </c>
      <c r="E730" t="s">
        <v>2245</v>
      </c>
      <c r="F730" t="s">
        <v>2246</v>
      </c>
      <c r="G730">
        <v>4.0803989762158901</v>
      </c>
      <c r="H730" t="s">
        <v>2292</v>
      </c>
    </row>
    <row r="731" spans="1:8">
      <c r="A731">
        <v>846</v>
      </c>
      <c r="B731" t="s">
        <v>2293</v>
      </c>
      <c r="C731">
        <v>555.6</v>
      </c>
      <c r="D731" t="s">
        <v>2294</v>
      </c>
      <c r="E731" t="s">
        <v>2245</v>
      </c>
      <c r="F731" t="s">
        <v>2246</v>
      </c>
      <c r="G731">
        <v>4.0675262353228501</v>
      </c>
      <c r="H731" t="s">
        <v>2295</v>
      </c>
    </row>
    <row r="732" spans="1:8">
      <c r="A732">
        <v>847</v>
      </c>
      <c r="B732" t="s">
        <v>2296</v>
      </c>
      <c r="C732">
        <v>521.70000000000005</v>
      </c>
      <c r="D732" t="s">
        <v>2297</v>
      </c>
      <c r="E732" t="s">
        <v>2245</v>
      </c>
      <c r="F732" t="s">
        <v>2246</v>
      </c>
      <c r="G732">
        <v>4.1073489661227001</v>
      </c>
      <c r="H732" t="s">
        <v>2298</v>
      </c>
    </row>
    <row r="733" spans="1:8">
      <c r="A733">
        <v>848</v>
      </c>
      <c r="B733" t="s">
        <v>2299</v>
      </c>
      <c r="C733">
        <v>501.7</v>
      </c>
      <c r="D733" t="s">
        <v>2300</v>
      </c>
      <c r="E733" t="s">
        <v>2245</v>
      </c>
      <c r="F733" t="s">
        <v>2246</v>
      </c>
      <c r="G733">
        <v>4.0996328713435304</v>
      </c>
      <c r="H733" t="s">
        <v>2301</v>
      </c>
    </row>
    <row r="734" spans="1:8">
      <c r="A734">
        <v>849</v>
      </c>
      <c r="B734" t="s">
        <v>2302</v>
      </c>
      <c r="C734">
        <v>326.3</v>
      </c>
      <c r="D734" t="s">
        <v>2303</v>
      </c>
      <c r="E734" t="s">
        <v>2304</v>
      </c>
      <c r="F734" t="s">
        <v>2305</v>
      </c>
      <c r="G734">
        <v>5.1791420105602999</v>
      </c>
      <c r="H734" t="s">
        <v>2306</v>
      </c>
    </row>
    <row r="735" spans="1:8">
      <c r="A735">
        <v>850</v>
      </c>
      <c r="B735" t="s">
        <v>2307</v>
      </c>
      <c r="C735">
        <v>340.3</v>
      </c>
      <c r="D735" t="s">
        <v>2308</v>
      </c>
      <c r="E735" t="s">
        <v>2304</v>
      </c>
      <c r="F735" t="s">
        <v>2305</v>
      </c>
      <c r="G735">
        <v>5.1791420105602999</v>
      </c>
      <c r="H735" t="s">
        <v>2309</v>
      </c>
    </row>
    <row r="736" spans="1:8">
      <c r="A736">
        <v>851</v>
      </c>
      <c r="B736" t="s">
        <v>2310</v>
      </c>
      <c r="C736">
        <v>354.4</v>
      </c>
      <c r="D736" t="s">
        <v>2311</v>
      </c>
      <c r="E736" t="s">
        <v>2304</v>
      </c>
      <c r="F736" t="s">
        <v>2305</v>
      </c>
      <c r="G736">
        <v>5.1791420105602999</v>
      </c>
      <c r="H736" t="s">
        <v>2312</v>
      </c>
    </row>
    <row r="737" spans="1:8">
      <c r="A737">
        <v>852</v>
      </c>
      <c r="B737" t="s">
        <v>2313</v>
      </c>
      <c r="C737">
        <v>354.4</v>
      </c>
      <c r="D737" t="s">
        <v>2314</v>
      </c>
      <c r="E737" t="s">
        <v>2304</v>
      </c>
      <c r="F737" t="s">
        <v>2305</v>
      </c>
      <c r="G737">
        <v>5.1791420105602999</v>
      </c>
      <c r="H737" t="s">
        <v>2315</v>
      </c>
    </row>
    <row r="738" spans="1:8">
      <c r="A738">
        <v>853</v>
      </c>
      <c r="B738" t="s">
        <v>2316</v>
      </c>
      <c r="C738">
        <v>325.3</v>
      </c>
      <c r="D738" t="s">
        <v>2317</v>
      </c>
      <c r="E738" t="s">
        <v>2304</v>
      </c>
      <c r="F738" t="s">
        <v>2305</v>
      </c>
      <c r="G738">
        <v>5.1791420105602999</v>
      </c>
      <c r="H738" t="s">
        <v>2318</v>
      </c>
    </row>
    <row r="739" spans="1:8">
      <c r="A739">
        <v>854</v>
      </c>
      <c r="B739" t="s">
        <v>2319</v>
      </c>
      <c r="C739">
        <v>339.3</v>
      </c>
      <c r="D739" t="s">
        <v>2320</v>
      </c>
      <c r="E739" t="s">
        <v>2304</v>
      </c>
      <c r="F739" t="s">
        <v>2305</v>
      </c>
      <c r="G739">
        <v>5.1791420105602999</v>
      </c>
      <c r="H739" t="s">
        <v>2321</v>
      </c>
    </row>
    <row r="740" spans="1:8">
      <c r="A740">
        <v>855</v>
      </c>
      <c r="B740" t="s">
        <v>2322</v>
      </c>
      <c r="C740">
        <v>353.4</v>
      </c>
      <c r="D740" t="s">
        <v>2323</v>
      </c>
      <c r="E740" t="s">
        <v>2304</v>
      </c>
      <c r="F740" t="s">
        <v>2305</v>
      </c>
      <c r="G740">
        <v>5.1791420105602999</v>
      </c>
      <c r="H740" t="s">
        <v>2324</v>
      </c>
    </row>
    <row r="741" spans="1:8">
      <c r="A741">
        <v>856</v>
      </c>
      <c r="B741" t="s">
        <v>2325</v>
      </c>
      <c r="C741">
        <v>367.4</v>
      </c>
      <c r="D741" t="s">
        <v>2326</v>
      </c>
      <c r="E741" t="s">
        <v>2304</v>
      </c>
      <c r="F741" t="s">
        <v>2305</v>
      </c>
      <c r="G741">
        <v>5.1791420105602999</v>
      </c>
      <c r="H741" t="s">
        <v>2327</v>
      </c>
    </row>
    <row r="742" spans="1:8">
      <c r="A742">
        <v>857</v>
      </c>
      <c r="B742" t="s">
        <v>2328</v>
      </c>
      <c r="C742">
        <v>387.4</v>
      </c>
      <c r="D742" t="s">
        <v>2329</v>
      </c>
      <c r="E742" t="s">
        <v>2304</v>
      </c>
      <c r="F742" t="s">
        <v>2305</v>
      </c>
      <c r="G742">
        <v>5.1791420105602999</v>
      </c>
      <c r="H742" t="s">
        <v>2330</v>
      </c>
    </row>
    <row r="743" spans="1:8">
      <c r="A743">
        <v>858</v>
      </c>
      <c r="B743" t="s">
        <v>2331</v>
      </c>
      <c r="C743">
        <v>401.4</v>
      </c>
      <c r="D743" t="s">
        <v>2332</v>
      </c>
      <c r="E743" t="s">
        <v>2304</v>
      </c>
      <c r="F743" t="s">
        <v>2305</v>
      </c>
      <c r="G743">
        <v>5.1791420105602999</v>
      </c>
      <c r="H743" t="s">
        <v>2333</v>
      </c>
    </row>
    <row r="744" spans="1:8">
      <c r="A744">
        <v>859</v>
      </c>
      <c r="B744" t="s">
        <v>2334</v>
      </c>
      <c r="C744">
        <v>405.4</v>
      </c>
      <c r="D744" t="s">
        <v>2335</v>
      </c>
      <c r="E744" t="s">
        <v>2304</v>
      </c>
      <c r="F744" t="s">
        <v>2305</v>
      </c>
      <c r="G744">
        <v>5.1791420105602999</v>
      </c>
      <c r="H744" t="s">
        <v>2336</v>
      </c>
    </row>
    <row r="745" spans="1:8">
      <c r="A745">
        <v>860</v>
      </c>
      <c r="B745" t="s">
        <v>2337</v>
      </c>
      <c r="C745">
        <v>421.8</v>
      </c>
      <c r="D745" t="s">
        <v>2338</v>
      </c>
      <c r="E745" t="s">
        <v>2304</v>
      </c>
      <c r="F745" t="s">
        <v>2305</v>
      </c>
      <c r="G745">
        <v>5.1791420105602999</v>
      </c>
      <c r="H745" t="s">
        <v>2339</v>
      </c>
    </row>
    <row r="746" spans="1:8">
      <c r="A746">
        <v>861</v>
      </c>
      <c r="B746" t="s">
        <v>2340</v>
      </c>
      <c r="C746">
        <v>466.3</v>
      </c>
      <c r="D746" t="s">
        <v>2341</v>
      </c>
      <c r="E746" t="s">
        <v>2304</v>
      </c>
      <c r="F746" t="s">
        <v>2305</v>
      </c>
      <c r="G746">
        <v>5.1791420105602999</v>
      </c>
      <c r="H746" t="s">
        <v>2342</v>
      </c>
    </row>
    <row r="747" spans="1:8">
      <c r="A747">
        <v>862</v>
      </c>
      <c r="B747" t="s">
        <v>2343</v>
      </c>
      <c r="C747">
        <v>401.4</v>
      </c>
      <c r="D747" t="s">
        <v>2344</v>
      </c>
      <c r="E747" t="s">
        <v>2304</v>
      </c>
      <c r="F747" t="s">
        <v>2305</v>
      </c>
      <c r="G747">
        <v>5.1791420105602999</v>
      </c>
      <c r="H747" t="s">
        <v>2345</v>
      </c>
    </row>
    <row r="748" spans="1:8">
      <c r="A748">
        <v>863</v>
      </c>
      <c r="B748" t="s">
        <v>2346</v>
      </c>
      <c r="C748">
        <v>417.4</v>
      </c>
      <c r="D748" t="s">
        <v>2347</v>
      </c>
      <c r="E748" t="s">
        <v>2304</v>
      </c>
      <c r="F748" t="s">
        <v>2305</v>
      </c>
      <c r="G748">
        <v>5.1791420105602999</v>
      </c>
      <c r="H748" t="s">
        <v>2348</v>
      </c>
    </row>
    <row r="749" spans="1:8">
      <c r="A749">
        <v>864</v>
      </c>
      <c r="B749" t="s">
        <v>2349</v>
      </c>
      <c r="C749">
        <v>403.4</v>
      </c>
      <c r="D749" t="s">
        <v>2350</v>
      </c>
      <c r="E749" t="s">
        <v>2304</v>
      </c>
      <c r="F749" t="s">
        <v>2305</v>
      </c>
      <c r="G749">
        <v>5.1791420105602999</v>
      </c>
      <c r="H749" t="s">
        <v>2351</v>
      </c>
    </row>
    <row r="750" spans="1:8">
      <c r="A750">
        <v>865</v>
      </c>
      <c r="B750" t="s">
        <v>2352</v>
      </c>
      <c r="C750">
        <v>351.4</v>
      </c>
      <c r="D750" t="s">
        <v>2353</v>
      </c>
      <c r="E750" t="s">
        <v>2304</v>
      </c>
      <c r="F750" t="s">
        <v>2305</v>
      </c>
      <c r="G750">
        <v>5.1791420105602999</v>
      </c>
      <c r="H750" t="s">
        <v>2354</v>
      </c>
    </row>
    <row r="751" spans="1:8">
      <c r="A751">
        <v>866</v>
      </c>
      <c r="B751" t="s">
        <v>2355</v>
      </c>
      <c r="C751">
        <v>379.4</v>
      </c>
      <c r="D751" t="s">
        <v>2356</v>
      </c>
      <c r="E751" t="s">
        <v>2304</v>
      </c>
      <c r="F751" t="s">
        <v>2305</v>
      </c>
      <c r="G751">
        <v>5.1791420105602999</v>
      </c>
      <c r="H751" t="s">
        <v>2357</v>
      </c>
    </row>
    <row r="752" spans="1:8">
      <c r="A752">
        <v>867</v>
      </c>
      <c r="B752" t="s">
        <v>2358</v>
      </c>
      <c r="C752">
        <v>381.4</v>
      </c>
      <c r="D752" t="s">
        <v>2359</v>
      </c>
      <c r="E752" t="s">
        <v>2304</v>
      </c>
      <c r="F752" t="s">
        <v>2305</v>
      </c>
      <c r="G752">
        <v>5.1791420105602999</v>
      </c>
      <c r="H752" t="s">
        <v>2360</v>
      </c>
    </row>
    <row r="753" spans="1:8">
      <c r="A753">
        <v>868</v>
      </c>
      <c r="B753" t="s">
        <v>2361</v>
      </c>
      <c r="C753">
        <v>314.3</v>
      </c>
      <c r="D753" t="s">
        <v>2362</v>
      </c>
      <c r="E753" t="s">
        <v>2304</v>
      </c>
      <c r="F753" t="s">
        <v>2305</v>
      </c>
      <c r="G753">
        <v>5.1791420105602999</v>
      </c>
      <c r="H753" t="s">
        <v>2363</v>
      </c>
    </row>
    <row r="754" spans="1:8">
      <c r="A754">
        <v>869</v>
      </c>
      <c r="B754" t="s">
        <v>2364</v>
      </c>
      <c r="C754">
        <v>327.3</v>
      </c>
      <c r="D754" t="s">
        <v>2365</v>
      </c>
      <c r="E754" t="s">
        <v>2304</v>
      </c>
      <c r="F754" t="s">
        <v>2305</v>
      </c>
      <c r="G754">
        <v>5.1791420105602999</v>
      </c>
      <c r="H754" t="s">
        <v>2366</v>
      </c>
    </row>
    <row r="755" spans="1:8">
      <c r="A755">
        <v>870</v>
      </c>
      <c r="B755" t="s">
        <v>2367</v>
      </c>
      <c r="C755">
        <v>353.4</v>
      </c>
      <c r="D755" t="s">
        <v>2368</v>
      </c>
      <c r="E755" t="s">
        <v>2304</v>
      </c>
      <c r="F755" t="s">
        <v>2305</v>
      </c>
      <c r="G755">
        <v>5.1791420105602999</v>
      </c>
      <c r="H755" t="s">
        <v>2369</v>
      </c>
    </row>
    <row r="756" spans="1:8">
      <c r="A756">
        <v>871</v>
      </c>
      <c r="B756" t="s">
        <v>2370</v>
      </c>
      <c r="C756">
        <v>405.4</v>
      </c>
      <c r="D756" t="s">
        <v>2371</v>
      </c>
      <c r="E756" t="s">
        <v>2304</v>
      </c>
      <c r="F756" t="s">
        <v>2305</v>
      </c>
      <c r="G756">
        <v>5.1791420105602999</v>
      </c>
      <c r="H756" t="s">
        <v>2372</v>
      </c>
    </row>
    <row r="757" spans="1:8">
      <c r="A757">
        <v>872</v>
      </c>
      <c r="B757" t="s">
        <v>2373</v>
      </c>
      <c r="C757">
        <v>383.4</v>
      </c>
      <c r="D757" t="s">
        <v>2374</v>
      </c>
      <c r="E757" t="s">
        <v>2304</v>
      </c>
      <c r="F757" t="s">
        <v>2305</v>
      </c>
      <c r="G757">
        <v>5.1791420105602999</v>
      </c>
      <c r="H757" t="s">
        <v>2375</v>
      </c>
    </row>
    <row r="758" spans="1:8">
      <c r="A758">
        <v>873</v>
      </c>
      <c r="B758" t="s">
        <v>2376</v>
      </c>
      <c r="C758">
        <v>240.3</v>
      </c>
      <c r="D758" t="s">
        <v>2377</v>
      </c>
      <c r="E758" t="s">
        <v>2378</v>
      </c>
      <c r="F758" t="s">
        <v>13</v>
      </c>
      <c r="G758">
        <v>3.9665762445130501</v>
      </c>
      <c r="H758" t="s">
        <v>2379</v>
      </c>
    </row>
    <row r="759" spans="1:8">
      <c r="A759">
        <v>874</v>
      </c>
      <c r="B759" t="s">
        <v>2380</v>
      </c>
      <c r="C759">
        <v>240.3</v>
      </c>
      <c r="D759" t="s">
        <v>2381</v>
      </c>
      <c r="E759" t="s">
        <v>2378</v>
      </c>
      <c r="F759" t="s">
        <v>13</v>
      </c>
      <c r="G759">
        <v>3.7055337738384102</v>
      </c>
      <c r="H759" t="s">
        <v>2382</v>
      </c>
    </row>
    <row r="760" spans="1:8">
      <c r="A760">
        <v>875</v>
      </c>
      <c r="B760" t="s">
        <v>2383</v>
      </c>
      <c r="C760">
        <v>256.3</v>
      </c>
      <c r="D760" t="s">
        <v>2384</v>
      </c>
      <c r="E760" t="s">
        <v>2378</v>
      </c>
      <c r="F760" t="s">
        <v>13</v>
      </c>
      <c r="G760">
        <v>3.8927900303521299</v>
      </c>
      <c r="H760" t="s">
        <v>2385</v>
      </c>
    </row>
    <row r="761" spans="1:8">
      <c r="A761">
        <v>876</v>
      </c>
      <c r="B761" t="s">
        <v>2386</v>
      </c>
      <c r="C761">
        <v>256.3</v>
      </c>
      <c r="D761" t="s">
        <v>2387</v>
      </c>
      <c r="E761" t="s">
        <v>2378</v>
      </c>
      <c r="F761" t="s">
        <v>13</v>
      </c>
      <c r="G761">
        <v>3.5421181032660098</v>
      </c>
      <c r="H761" t="s">
        <v>2388</v>
      </c>
    </row>
    <row r="762" spans="1:8">
      <c r="A762">
        <v>877</v>
      </c>
      <c r="B762" t="s">
        <v>2389</v>
      </c>
      <c r="C762">
        <v>356.4</v>
      </c>
      <c r="D762" t="s">
        <v>2390</v>
      </c>
      <c r="E762" t="s">
        <v>2391</v>
      </c>
      <c r="F762" t="s">
        <v>9</v>
      </c>
      <c r="G762">
        <v>4.2306226739238602</v>
      </c>
      <c r="H762" t="s">
        <v>2392</v>
      </c>
    </row>
    <row r="763" spans="1:8">
      <c r="A763">
        <v>878</v>
      </c>
      <c r="B763" t="s">
        <v>2393</v>
      </c>
      <c r="C763">
        <v>325.39999999999998</v>
      </c>
      <c r="D763" t="s">
        <v>2394</v>
      </c>
      <c r="E763" t="s">
        <v>2391</v>
      </c>
      <c r="F763" t="s">
        <v>9</v>
      </c>
      <c r="G763">
        <v>4.8551145817128596</v>
      </c>
      <c r="H763" t="s">
        <v>2395</v>
      </c>
    </row>
    <row r="764" spans="1:8">
      <c r="A764">
        <v>879</v>
      </c>
      <c r="B764" t="s">
        <v>2396</v>
      </c>
      <c r="C764">
        <v>348.4</v>
      </c>
      <c r="D764" t="s">
        <v>2397</v>
      </c>
      <c r="E764" t="s">
        <v>2391</v>
      </c>
      <c r="F764" t="s">
        <v>9</v>
      </c>
      <c r="G764">
        <v>4.1600194423216603</v>
      </c>
      <c r="H764" t="s">
        <v>2398</v>
      </c>
    </row>
    <row r="765" spans="1:8">
      <c r="A765">
        <v>880</v>
      </c>
      <c r="B765" t="s">
        <v>2399</v>
      </c>
      <c r="C765">
        <v>298.3</v>
      </c>
      <c r="D765" t="s">
        <v>2400</v>
      </c>
      <c r="E765" t="s">
        <v>2391</v>
      </c>
      <c r="F765" t="s">
        <v>9</v>
      </c>
      <c r="G765">
        <v>4.1199871616332304</v>
      </c>
      <c r="H765" t="s">
        <v>2401</v>
      </c>
    </row>
    <row r="766" spans="1:8">
      <c r="A766">
        <v>881</v>
      </c>
      <c r="B766" t="s">
        <v>2402</v>
      </c>
      <c r="C766">
        <v>314.3</v>
      </c>
      <c r="D766" t="s">
        <v>2403</v>
      </c>
      <c r="E766" t="s">
        <v>2391</v>
      </c>
      <c r="F766" t="s">
        <v>9</v>
      </c>
      <c r="G766">
        <v>4.1199871616332304</v>
      </c>
      <c r="H766" t="s">
        <v>2404</v>
      </c>
    </row>
    <row r="767" spans="1:8">
      <c r="A767">
        <v>882</v>
      </c>
      <c r="B767" t="s">
        <v>2405</v>
      </c>
      <c r="C767">
        <v>298.3</v>
      </c>
      <c r="D767" t="s">
        <v>2406</v>
      </c>
      <c r="E767" t="s">
        <v>2391</v>
      </c>
      <c r="F767" t="s">
        <v>9</v>
      </c>
      <c r="G767">
        <v>4.2298847052128998</v>
      </c>
      <c r="H767" t="s">
        <v>2407</v>
      </c>
    </row>
    <row r="768" spans="1:8">
      <c r="A768">
        <v>883</v>
      </c>
      <c r="B768" t="s">
        <v>2408</v>
      </c>
      <c r="C768">
        <v>300.3</v>
      </c>
      <c r="D768" t="s">
        <v>2409</v>
      </c>
      <c r="E768" t="s">
        <v>2391</v>
      </c>
      <c r="F768" t="s">
        <v>9</v>
      </c>
      <c r="G768">
        <v>4.2306226739238602</v>
      </c>
      <c r="H768" t="s">
        <v>2410</v>
      </c>
    </row>
    <row r="769" spans="1:8">
      <c r="A769">
        <v>884</v>
      </c>
      <c r="B769" t="s">
        <v>2411</v>
      </c>
      <c r="C769">
        <v>307.3</v>
      </c>
      <c r="D769" t="s">
        <v>2412</v>
      </c>
      <c r="E769" t="s">
        <v>2391</v>
      </c>
      <c r="F769" t="s">
        <v>9</v>
      </c>
      <c r="G769">
        <v>4.3205721033878799</v>
      </c>
      <c r="H769" t="s">
        <v>2413</v>
      </c>
    </row>
    <row r="770" spans="1:8">
      <c r="A770">
        <v>885</v>
      </c>
      <c r="B770" t="s">
        <v>2414</v>
      </c>
      <c r="C770">
        <v>327.3</v>
      </c>
      <c r="D770" t="s">
        <v>2415</v>
      </c>
      <c r="E770" t="s">
        <v>2391</v>
      </c>
      <c r="F770" t="s">
        <v>9</v>
      </c>
      <c r="G770">
        <v>4.1402614338028503</v>
      </c>
      <c r="H770" t="s">
        <v>2416</v>
      </c>
    </row>
    <row r="771" spans="1:8">
      <c r="A771">
        <v>886</v>
      </c>
      <c r="B771" t="s">
        <v>2417</v>
      </c>
      <c r="C771">
        <v>351.2</v>
      </c>
      <c r="D771" t="s">
        <v>2418</v>
      </c>
      <c r="E771" t="s">
        <v>2391</v>
      </c>
      <c r="F771" t="s">
        <v>9</v>
      </c>
      <c r="G771">
        <v>4.0904439707588196</v>
      </c>
      <c r="H771" t="s">
        <v>2419</v>
      </c>
    </row>
    <row r="772" spans="1:8">
      <c r="A772">
        <v>887</v>
      </c>
      <c r="B772" t="s">
        <v>2420</v>
      </c>
      <c r="C772">
        <v>310.39999999999998</v>
      </c>
      <c r="D772" t="s">
        <v>2421</v>
      </c>
      <c r="E772" t="s">
        <v>2391</v>
      </c>
      <c r="F772" t="s">
        <v>9</v>
      </c>
      <c r="G772">
        <v>4.3214816209598901</v>
      </c>
      <c r="H772" t="s">
        <v>2422</v>
      </c>
    </row>
    <row r="773" spans="1:8">
      <c r="A773">
        <v>888</v>
      </c>
      <c r="B773" t="s">
        <v>2423</v>
      </c>
      <c r="C773">
        <v>282.3</v>
      </c>
      <c r="D773" t="s">
        <v>2424</v>
      </c>
      <c r="E773" t="s">
        <v>2391</v>
      </c>
      <c r="F773" t="s">
        <v>9</v>
      </c>
      <c r="G773">
        <v>4.2806687130162704</v>
      </c>
      <c r="H773" t="s">
        <v>2425</v>
      </c>
    </row>
    <row r="774" spans="1:8">
      <c r="A774">
        <v>889</v>
      </c>
      <c r="B774" t="s">
        <v>2426</v>
      </c>
      <c r="C774">
        <v>316.8</v>
      </c>
      <c r="D774" t="s">
        <v>2427</v>
      </c>
      <c r="E774" t="s">
        <v>2391</v>
      </c>
      <c r="F774" t="s">
        <v>9</v>
      </c>
      <c r="G774">
        <v>4.4001169279263097</v>
      </c>
      <c r="H774" t="s">
        <v>2428</v>
      </c>
    </row>
    <row r="775" spans="1:8">
      <c r="A775">
        <v>890</v>
      </c>
      <c r="B775" t="s">
        <v>2429</v>
      </c>
      <c r="C775">
        <v>329.4</v>
      </c>
      <c r="D775" t="s">
        <v>2430</v>
      </c>
      <c r="E775" t="s">
        <v>2391</v>
      </c>
      <c r="F775" t="s">
        <v>9</v>
      </c>
      <c r="G775">
        <v>4.2306226739238602</v>
      </c>
      <c r="H775" t="s">
        <v>2431</v>
      </c>
    </row>
    <row r="776" spans="1:8">
      <c r="A776">
        <v>891</v>
      </c>
      <c r="B776" t="s">
        <v>2432</v>
      </c>
      <c r="C776">
        <v>347.4</v>
      </c>
      <c r="D776" t="s">
        <v>2433</v>
      </c>
      <c r="E776" t="s">
        <v>2391</v>
      </c>
      <c r="F776" t="s">
        <v>9</v>
      </c>
      <c r="G776">
        <v>4.8551145817128596</v>
      </c>
      <c r="H776" t="s">
        <v>2434</v>
      </c>
    </row>
    <row r="777" spans="1:8">
      <c r="A777">
        <v>892</v>
      </c>
      <c r="B777" t="s">
        <v>2435</v>
      </c>
      <c r="C777">
        <v>347.4</v>
      </c>
      <c r="D777" t="s">
        <v>2436</v>
      </c>
      <c r="E777" t="s">
        <v>2391</v>
      </c>
      <c r="F777" t="s">
        <v>9</v>
      </c>
      <c r="G777">
        <v>4.1600194423216603</v>
      </c>
      <c r="H777" t="s">
        <v>2437</v>
      </c>
    </row>
    <row r="778" spans="1:8">
      <c r="A778">
        <v>893</v>
      </c>
      <c r="B778" t="s">
        <v>2438</v>
      </c>
      <c r="C778">
        <v>379.5</v>
      </c>
      <c r="D778" t="s">
        <v>2439</v>
      </c>
      <c r="E778" t="s">
        <v>2391</v>
      </c>
      <c r="F778" t="s">
        <v>9</v>
      </c>
      <c r="G778">
        <v>4.1199871616332304</v>
      </c>
      <c r="H778" t="s">
        <v>2440</v>
      </c>
    </row>
    <row r="779" spans="1:8">
      <c r="A779">
        <v>894</v>
      </c>
      <c r="B779" t="s">
        <v>2441</v>
      </c>
      <c r="C779">
        <v>363.9</v>
      </c>
      <c r="D779" t="s">
        <v>2442</v>
      </c>
      <c r="E779" t="s">
        <v>2391</v>
      </c>
      <c r="F779" t="s">
        <v>9</v>
      </c>
      <c r="G779">
        <v>4.1199871616332304</v>
      </c>
      <c r="H779" t="s">
        <v>2443</v>
      </c>
    </row>
    <row r="780" spans="1:8">
      <c r="A780">
        <v>895</v>
      </c>
      <c r="B780" t="s">
        <v>2444</v>
      </c>
      <c r="C780">
        <v>398.3</v>
      </c>
      <c r="D780" t="s">
        <v>2445</v>
      </c>
      <c r="E780" t="s">
        <v>2391</v>
      </c>
      <c r="F780" t="s">
        <v>9</v>
      </c>
      <c r="G780">
        <v>4.2298847052128998</v>
      </c>
      <c r="H780" t="s">
        <v>2446</v>
      </c>
    </row>
    <row r="781" spans="1:8">
      <c r="A781">
        <v>896</v>
      </c>
      <c r="B781" t="s">
        <v>2447</v>
      </c>
      <c r="C781">
        <v>365.4</v>
      </c>
      <c r="D781" t="s">
        <v>2448</v>
      </c>
      <c r="E781" t="s">
        <v>2391</v>
      </c>
      <c r="F781" t="s">
        <v>9</v>
      </c>
      <c r="G781">
        <v>4.2298847052128998</v>
      </c>
      <c r="H781" t="s">
        <v>2449</v>
      </c>
    </row>
    <row r="782" spans="1:8">
      <c r="A782">
        <v>897</v>
      </c>
      <c r="B782" t="s">
        <v>2450</v>
      </c>
      <c r="C782">
        <v>397.4</v>
      </c>
      <c r="D782" t="s">
        <v>2451</v>
      </c>
      <c r="E782" t="s">
        <v>2391</v>
      </c>
      <c r="F782" t="s">
        <v>9</v>
      </c>
      <c r="G782">
        <v>4.2306226739238602</v>
      </c>
      <c r="H782" t="s">
        <v>2452</v>
      </c>
    </row>
    <row r="783" spans="1:8">
      <c r="A783">
        <v>898</v>
      </c>
      <c r="B783" t="s">
        <v>2453</v>
      </c>
      <c r="C783">
        <v>398.3</v>
      </c>
      <c r="D783" t="s">
        <v>2454</v>
      </c>
      <c r="E783" t="s">
        <v>2391</v>
      </c>
      <c r="F783" t="s">
        <v>9</v>
      </c>
      <c r="G783">
        <v>4.0904439707588196</v>
      </c>
      <c r="H783" t="s">
        <v>2455</v>
      </c>
    </row>
    <row r="784" spans="1:8">
      <c r="A784">
        <v>899</v>
      </c>
      <c r="B784" t="s">
        <v>2456</v>
      </c>
      <c r="C784">
        <v>269.3</v>
      </c>
      <c r="D784" t="s">
        <v>2457</v>
      </c>
      <c r="E784" t="s">
        <v>2458</v>
      </c>
      <c r="F784" t="s">
        <v>2459</v>
      </c>
      <c r="G784">
        <v>4.6315271615596396</v>
      </c>
      <c r="H784" t="s">
        <v>2460</v>
      </c>
    </row>
    <row r="785" spans="1:8">
      <c r="A785">
        <v>1841</v>
      </c>
      <c r="B785" t="s">
        <v>2461</v>
      </c>
      <c r="C785">
        <v>499.5</v>
      </c>
      <c r="D785" t="s">
        <v>2462</v>
      </c>
      <c r="E785" t="s">
        <v>2463</v>
      </c>
      <c r="F785" t="s">
        <v>2305</v>
      </c>
      <c r="G785">
        <v>4.5816987086802499</v>
      </c>
      <c r="H785" t="s">
        <v>2464</v>
      </c>
    </row>
    <row r="786" spans="1:8">
      <c r="A786">
        <v>901</v>
      </c>
      <c r="B786" t="s">
        <v>2465</v>
      </c>
      <c r="C786">
        <v>371.5</v>
      </c>
      <c r="D786" t="s">
        <v>2466</v>
      </c>
      <c r="E786" t="s">
        <v>2458</v>
      </c>
      <c r="F786" t="s">
        <v>2459</v>
      </c>
      <c r="G786">
        <v>4.7483617795517903</v>
      </c>
      <c r="H786" t="s">
        <v>2467</v>
      </c>
    </row>
    <row r="787" spans="1:8">
      <c r="A787">
        <v>902</v>
      </c>
      <c r="B787" t="s">
        <v>2468</v>
      </c>
      <c r="C787">
        <v>327.39999999999998</v>
      </c>
      <c r="D787" t="s">
        <v>2469</v>
      </c>
      <c r="E787" t="s">
        <v>2458</v>
      </c>
      <c r="F787" t="s">
        <v>2459</v>
      </c>
      <c r="G787">
        <v>4.67182433856168</v>
      </c>
      <c r="H787" t="s">
        <v>2470</v>
      </c>
    </row>
    <row r="788" spans="1:8">
      <c r="A788">
        <v>903</v>
      </c>
      <c r="B788" t="s">
        <v>2471</v>
      </c>
      <c r="C788">
        <v>343.4</v>
      </c>
      <c r="D788" t="s">
        <v>2472</v>
      </c>
      <c r="E788" t="s">
        <v>2458</v>
      </c>
      <c r="F788" t="s">
        <v>2459</v>
      </c>
      <c r="G788">
        <v>4.4430947309445497</v>
      </c>
      <c r="H788" t="s">
        <v>2473</v>
      </c>
    </row>
    <row r="789" spans="1:8">
      <c r="A789">
        <v>1845</v>
      </c>
      <c r="B789" t="s">
        <v>2474</v>
      </c>
      <c r="C789">
        <v>505.6</v>
      </c>
      <c r="D789" t="s">
        <v>2475</v>
      </c>
      <c r="E789" t="s">
        <v>2463</v>
      </c>
      <c r="F789" t="s">
        <v>2305</v>
      </c>
      <c r="G789">
        <v>4.7851561519523003</v>
      </c>
      <c r="H789" t="s">
        <v>2476</v>
      </c>
    </row>
    <row r="790" spans="1:8">
      <c r="A790">
        <v>905</v>
      </c>
      <c r="B790" t="s">
        <v>2477</v>
      </c>
      <c r="C790">
        <v>327.39999999999998</v>
      </c>
      <c r="D790" t="s">
        <v>2478</v>
      </c>
      <c r="E790" t="s">
        <v>2458</v>
      </c>
      <c r="F790" t="s">
        <v>2459</v>
      </c>
      <c r="G790">
        <v>4.4689044531299702</v>
      </c>
      <c r="H790" t="s">
        <v>2479</v>
      </c>
    </row>
    <row r="791" spans="1:8">
      <c r="A791">
        <v>906</v>
      </c>
      <c r="B791" t="s">
        <v>2480</v>
      </c>
      <c r="C791">
        <v>383.8</v>
      </c>
      <c r="D791" t="s">
        <v>2481</v>
      </c>
      <c r="E791" t="s">
        <v>2458</v>
      </c>
      <c r="F791" t="s">
        <v>2459</v>
      </c>
      <c r="G791">
        <v>4.2759700270643997</v>
      </c>
      <c r="H791" t="s">
        <v>2482</v>
      </c>
    </row>
    <row r="792" spans="1:8">
      <c r="A792">
        <v>907</v>
      </c>
      <c r="B792" t="s">
        <v>2483</v>
      </c>
      <c r="C792">
        <v>251.3</v>
      </c>
      <c r="D792" t="s">
        <v>2484</v>
      </c>
      <c r="E792" t="s">
        <v>2458</v>
      </c>
      <c r="F792" t="s">
        <v>2459</v>
      </c>
      <c r="G792">
        <v>3.9534268023379902</v>
      </c>
      <c r="H792" t="s">
        <v>2485</v>
      </c>
    </row>
    <row r="793" spans="1:8">
      <c r="A793">
        <v>919</v>
      </c>
      <c r="B793" t="s">
        <v>2486</v>
      </c>
      <c r="C793">
        <v>339.5</v>
      </c>
      <c r="D793" t="s">
        <v>2487</v>
      </c>
      <c r="E793" t="s">
        <v>2488</v>
      </c>
      <c r="F793" t="s">
        <v>2489</v>
      </c>
      <c r="G793">
        <v>3.5670307091255902</v>
      </c>
      <c r="H793" t="s">
        <v>2490</v>
      </c>
    </row>
    <row r="794" spans="1:8">
      <c r="A794">
        <v>909</v>
      </c>
      <c r="B794" t="s">
        <v>2491</v>
      </c>
      <c r="C794">
        <v>371.5</v>
      </c>
      <c r="D794" t="s">
        <v>2492</v>
      </c>
      <c r="E794" t="s">
        <v>2458</v>
      </c>
      <c r="F794" t="s">
        <v>2459</v>
      </c>
      <c r="G794">
        <v>4.8474059220725296</v>
      </c>
      <c r="H794" t="s">
        <v>2493</v>
      </c>
    </row>
    <row r="795" spans="1:8">
      <c r="A795">
        <v>910</v>
      </c>
      <c r="B795" t="s">
        <v>2494</v>
      </c>
      <c r="C795">
        <v>327.39999999999998</v>
      </c>
      <c r="D795" t="s">
        <v>2495</v>
      </c>
      <c r="E795" t="s">
        <v>2458</v>
      </c>
      <c r="F795" t="s">
        <v>2459</v>
      </c>
      <c r="G795">
        <v>4.6800615600196904</v>
      </c>
      <c r="H795" t="s">
        <v>2496</v>
      </c>
    </row>
    <row r="796" spans="1:8">
      <c r="A796">
        <v>911</v>
      </c>
      <c r="B796" t="s">
        <v>2497</v>
      </c>
      <c r="C796">
        <v>361.4</v>
      </c>
      <c r="D796" t="s">
        <v>2498</v>
      </c>
      <c r="E796" t="s">
        <v>2458</v>
      </c>
      <c r="F796" t="s">
        <v>2459</v>
      </c>
      <c r="G796">
        <v>4.7798919119599503</v>
      </c>
      <c r="H796" t="s">
        <v>2499</v>
      </c>
    </row>
    <row r="797" spans="1:8">
      <c r="A797">
        <v>1219</v>
      </c>
      <c r="B797" t="s">
        <v>2500</v>
      </c>
      <c r="C797">
        <v>333.5</v>
      </c>
      <c r="D797" t="s">
        <v>2501</v>
      </c>
      <c r="E797" t="s">
        <v>333</v>
      </c>
      <c r="F797" t="s">
        <v>334</v>
      </c>
      <c r="G797">
        <v>3.5670307091255902</v>
      </c>
      <c r="H797" t="s">
        <v>2502</v>
      </c>
    </row>
    <row r="798" spans="1:8">
      <c r="A798">
        <v>913</v>
      </c>
      <c r="B798" t="s">
        <v>2503</v>
      </c>
      <c r="C798">
        <v>327.39999999999998</v>
      </c>
      <c r="D798" t="s">
        <v>2504</v>
      </c>
      <c r="E798" t="s">
        <v>2458</v>
      </c>
      <c r="F798" t="s">
        <v>2459</v>
      </c>
      <c r="G798">
        <v>4.5671909949668299</v>
      </c>
      <c r="H798" t="s">
        <v>2505</v>
      </c>
    </row>
    <row r="799" spans="1:8">
      <c r="A799">
        <v>914</v>
      </c>
      <c r="B799" t="s">
        <v>2506</v>
      </c>
      <c r="C799">
        <v>383.8</v>
      </c>
      <c r="D799" t="s">
        <v>2507</v>
      </c>
      <c r="E799" t="s">
        <v>2458</v>
      </c>
      <c r="F799" t="s">
        <v>2459</v>
      </c>
      <c r="G799">
        <v>4.5204246898250098</v>
      </c>
      <c r="H799" t="s">
        <v>2508</v>
      </c>
    </row>
    <row r="800" spans="1:8">
      <c r="A800">
        <v>915</v>
      </c>
      <c r="B800" t="s">
        <v>2509</v>
      </c>
      <c r="C800">
        <v>257.39999999999998</v>
      </c>
      <c r="D800" t="s">
        <v>2510</v>
      </c>
      <c r="E800" t="s">
        <v>2488</v>
      </c>
      <c r="F800" t="s">
        <v>2489</v>
      </c>
      <c r="G800">
        <v>3.7375489102695698</v>
      </c>
      <c r="H800" t="s">
        <v>2511</v>
      </c>
    </row>
    <row r="801" spans="1:8">
      <c r="A801">
        <v>916</v>
      </c>
      <c r="B801" t="s">
        <v>2512</v>
      </c>
      <c r="C801">
        <v>401.5</v>
      </c>
      <c r="D801" t="s">
        <v>2513</v>
      </c>
      <c r="E801" t="s">
        <v>2488</v>
      </c>
      <c r="F801" t="s">
        <v>2489</v>
      </c>
      <c r="G801">
        <v>3.7670038896078499</v>
      </c>
      <c r="H801" t="s">
        <v>2514</v>
      </c>
    </row>
    <row r="802" spans="1:8">
      <c r="A802">
        <v>917</v>
      </c>
      <c r="B802" t="s">
        <v>2515</v>
      </c>
      <c r="C802">
        <v>349.5</v>
      </c>
      <c r="D802" t="s">
        <v>2516</v>
      </c>
      <c r="E802" t="s">
        <v>2488</v>
      </c>
      <c r="F802" t="s">
        <v>2489</v>
      </c>
      <c r="G802">
        <v>4.3565473235138104</v>
      </c>
      <c r="H802" t="s">
        <v>2517</v>
      </c>
    </row>
    <row r="803" spans="1:8">
      <c r="A803">
        <v>918</v>
      </c>
      <c r="B803" t="s">
        <v>2518</v>
      </c>
      <c r="C803">
        <v>461.7</v>
      </c>
      <c r="D803" t="s">
        <v>2519</v>
      </c>
      <c r="E803" t="s">
        <v>2488</v>
      </c>
      <c r="F803" t="s">
        <v>2489</v>
      </c>
      <c r="G803">
        <v>4.4685210829577402</v>
      </c>
      <c r="H803" t="s">
        <v>2520</v>
      </c>
    </row>
    <row r="804" spans="1:8">
      <c r="A804">
        <v>131</v>
      </c>
      <c r="B804" t="s">
        <v>2521</v>
      </c>
      <c r="C804">
        <v>368.5</v>
      </c>
      <c r="D804" t="s">
        <v>2522</v>
      </c>
      <c r="E804" t="s">
        <v>333</v>
      </c>
      <c r="F804" t="s">
        <v>334</v>
      </c>
      <c r="G804">
        <v>3.72584215073632</v>
      </c>
      <c r="H804" t="s">
        <v>2523</v>
      </c>
    </row>
    <row r="805" spans="1:8">
      <c r="A805">
        <v>920</v>
      </c>
      <c r="B805" t="s">
        <v>2524</v>
      </c>
      <c r="C805">
        <v>241.3</v>
      </c>
      <c r="D805" t="s">
        <v>2525</v>
      </c>
      <c r="E805" t="s">
        <v>2488</v>
      </c>
      <c r="F805" t="s">
        <v>2489</v>
      </c>
      <c r="G805">
        <v>3.81815641205523</v>
      </c>
      <c r="H805" t="s">
        <v>2526</v>
      </c>
    </row>
    <row r="806" spans="1:8">
      <c r="A806">
        <v>921</v>
      </c>
      <c r="B806" t="s">
        <v>2527</v>
      </c>
      <c r="C806">
        <v>346.4</v>
      </c>
      <c r="D806" t="s">
        <v>2528</v>
      </c>
      <c r="E806" t="s">
        <v>2529</v>
      </c>
      <c r="F806" t="s">
        <v>2530</v>
      </c>
      <c r="G806">
        <v>4.6055483191737796</v>
      </c>
      <c r="H806" t="s">
        <v>2531</v>
      </c>
    </row>
    <row r="807" spans="1:8">
      <c r="A807">
        <v>922</v>
      </c>
      <c r="B807" t="s">
        <v>2532</v>
      </c>
      <c r="C807">
        <v>330.4</v>
      </c>
      <c r="D807" t="s">
        <v>2533</v>
      </c>
      <c r="E807" t="s">
        <v>2529</v>
      </c>
      <c r="F807" t="s">
        <v>2530</v>
      </c>
      <c r="G807">
        <v>4.52432881167557</v>
      </c>
      <c r="H807" t="s">
        <v>2534</v>
      </c>
    </row>
    <row r="808" spans="1:8">
      <c r="A808">
        <v>923</v>
      </c>
      <c r="B808" t="s">
        <v>2535</v>
      </c>
      <c r="C808">
        <v>272.3</v>
      </c>
      <c r="D808" t="s">
        <v>2536</v>
      </c>
      <c r="E808" t="s">
        <v>2537</v>
      </c>
      <c r="F808" t="s">
        <v>2192</v>
      </c>
      <c r="G808">
        <v>4.9536050128376603</v>
      </c>
      <c r="H808" t="s">
        <v>2538</v>
      </c>
    </row>
    <row r="809" spans="1:8">
      <c r="A809">
        <v>924</v>
      </c>
      <c r="B809" t="s">
        <v>2539</v>
      </c>
      <c r="C809">
        <v>272.3</v>
      </c>
      <c r="D809" t="s">
        <v>2540</v>
      </c>
      <c r="E809" t="s">
        <v>2537</v>
      </c>
      <c r="F809" t="s">
        <v>2192</v>
      </c>
      <c r="G809">
        <v>3.5407315786555298</v>
      </c>
      <c r="H809" t="s">
        <v>2541</v>
      </c>
    </row>
    <row r="810" spans="1:8">
      <c r="A810">
        <v>925</v>
      </c>
      <c r="B810" t="s">
        <v>2542</v>
      </c>
      <c r="C810">
        <v>582.6</v>
      </c>
      <c r="D810" t="s">
        <v>2543</v>
      </c>
      <c r="E810" t="s">
        <v>2544</v>
      </c>
      <c r="F810" t="s">
        <v>2545</v>
      </c>
      <c r="G810">
        <v>3.83268266525182</v>
      </c>
      <c r="H810" t="s">
        <v>2546</v>
      </c>
    </row>
    <row r="811" spans="1:8">
      <c r="A811">
        <v>926</v>
      </c>
      <c r="B811" t="s">
        <v>2547</v>
      </c>
      <c r="C811">
        <v>810.8</v>
      </c>
      <c r="D811" t="s">
        <v>2548</v>
      </c>
      <c r="E811" t="s">
        <v>2544</v>
      </c>
      <c r="F811" t="s">
        <v>2545</v>
      </c>
      <c r="G811">
        <v>4.2596373105057603</v>
      </c>
      <c r="H811" t="s">
        <v>2549</v>
      </c>
    </row>
    <row r="812" spans="1:8">
      <c r="A812">
        <v>927</v>
      </c>
      <c r="B812" t="s">
        <v>2550</v>
      </c>
      <c r="C812">
        <v>242.3</v>
      </c>
      <c r="D812" t="s">
        <v>2551</v>
      </c>
      <c r="E812" t="s">
        <v>2544</v>
      </c>
      <c r="F812" t="s">
        <v>2545</v>
      </c>
      <c r="G812">
        <v>3.87942606879415</v>
      </c>
      <c r="H812" t="s">
        <v>2552</v>
      </c>
    </row>
    <row r="813" spans="1:8">
      <c r="A813">
        <v>928</v>
      </c>
      <c r="B813" t="s">
        <v>2553</v>
      </c>
      <c r="C813">
        <v>392.4</v>
      </c>
      <c r="D813" t="s">
        <v>2554</v>
      </c>
      <c r="E813" t="s">
        <v>2544</v>
      </c>
      <c r="F813" t="s">
        <v>2545</v>
      </c>
      <c r="G813">
        <v>4.3467874862246596</v>
      </c>
      <c r="H813" t="s">
        <v>2555</v>
      </c>
    </row>
    <row r="814" spans="1:8">
      <c r="A814">
        <v>929</v>
      </c>
      <c r="B814" t="s">
        <v>2556</v>
      </c>
      <c r="C814">
        <v>808.8</v>
      </c>
      <c r="D814" t="s">
        <v>2557</v>
      </c>
      <c r="E814" t="s">
        <v>2544</v>
      </c>
      <c r="F814" t="s">
        <v>2545</v>
      </c>
      <c r="G814">
        <v>3.8961962790440401</v>
      </c>
      <c r="H814" t="s">
        <v>2558</v>
      </c>
    </row>
    <row r="815" spans="1:8">
      <c r="A815">
        <v>930</v>
      </c>
      <c r="B815" t="s">
        <v>2559</v>
      </c>
      <c r="C815">
        <v>778.8</v>
      </c>
      <c r="D815" t="s">
        <v>2560</v>
      </c>
      <c r="E815" t="s">
        <v>2544</v>
      </c>
      <c r="F815" t="s">
        <v>2545</v>
      </c>
      <c r="G815">
        <v>3.6968039425795101</v>
      </c>
      <c r="H815" t="s">
        <v>2561</v>
      </c>
    </row>
    <row r="816" spans="1:8">
      <c r="A816">
        <v>931</v>
      </c>
      <c r="B816" t="s">
        <v>2562</v>
      </c>
      <c r="C816">
        <v>840.9</v>
      </c>
      <c r="D816" t="s">
        <v>2563</v>
      </c>
      <c r="E816" t="s">
        <v>2544</v>
      </c>
      <c r="F816" t="s">
        <v>2545</v>
      </c>
      <c r="G816">
        <v>4.06048074738138</v>
      </c>
      <c r="H816" t="s">
        <v>2564</v>
      </c>
    </row>
    <row r="817" spans="1:8">
      <c r="A817">
        <v>932</v>
      </c>
      <c r="B817" t="s">
        <v>2565</v>
      </c>
      <c r="C817">
        <v>476.5</v>
      </c>
      <c r="D817" t="s">
        <v>2566</v>
      </c>
      <c r="E817" t="s">
        <v>2544</v>
      </c>
      <c r="F817" t="s">
        <v>2545</v>
      </c>
      <c r="G817">
        <v>4.1426675035687301</v>
      </c>
      <c r="H817" t="s">
        <v>2567</v>
      </c>
    </row>
    <row r="818" spans="1:8">
      <c r="A818">
        <v>933</v>
      </c>
      <c r="B818" t="s">
        <v>2568</v>
      </c>
      <c r="C818">
        <v>332.4</v>
      </c>
      <c r="D818" t="s">
        <v>2569</v>
      </c>
      <c r="E818" t="s">
        <v>2570</v>
      </c>
      <c r="F818" t="s">
        <v>9</v>
      </c>
      <c r="G818">
        <v>4.2732727909734303</v>
      </c>
      <c r="H818" t="s">
        <v>2571</v>
      </c>
    </row>
    <row r="819" spans="1:8">
      <c r="A819">
        <v>934</v>
      </c>
      <c r="B819" t="s">
        <v>2572</v>
      </c>
      <c r="C819">
        <v>332.5</v>
      </c>
      <c r="D819" t="s">
        <v>2573</v>
      </c>
      <c r="E819" t="s">
        <v>2570</v>
      </c>
      <c r="F819" t="s">
        <v>9</v>
      </c>
      <c r="G819">
        <v>4.0788339493622603</v>
      </c>
      <c r="H819" t="s">
        <v>2574</v>
      </c>
    </row>
    <row r="820" spans="1:8">
      <c r="A820">
        <v>935</v>
      </c>
      <c r="B820" t="s">
        <v>2575</v>
      </c>
      <c r="C820">
        <v>330.4</v>
      </c>
      <c r="D820" t="s">
        <v>2576</v>
      </c>
      <c r="E820" t="s">
        <v>2570</v>
      </c>
      <c r="F820" t="s">
        <v>9</v>
      </c>
      <c r="G820">
        <v>3.9430951486635299</v>
      </c>
      <c r="H820" t="s">
        <v>2577</v>
      </c>
    </row>
    <row r="821" spans="1:8">
      <c r="A821">
        <v>936</v>
      </c>
      <c r="B821" t="s">
        <v>2578</v>
      </c>
      <c r="C821">
        <v>362.4</v>
      </c>
      <c r="D821" t="s">
        <v>2579</v>
      </c>
      <c r="E821" t="s">
        <v>2570</v>
      </c>
      <c r="F821" t="s">
        <v>9</v>
      </c>
      <c r="G821">
        <v>4.1804560644581299</v>
      </c>
      <c r="H821" t="s">
        <v>2580</v>
      </c>
    </row>
    <row r="822" spans="1:8">
      <c r="A822">
        <v>937</v>
      </c>
      <c r="B822" t="s">
        <v>2581</v>
      </c>
      <c r="C822">
        <v>126.1</v>
      </c>
      <c r="D822" t="s">
        <v>2582</v>
      </c>
      <c r="E822" t="s">
        <v>2570</v>
      </c>
      <c r="F822" t="s">
        <v>9</v>
      </c>
      <c r="G822">
        <v>4.4225082001627696</v>
      </c>
      <c r="H822" t="s">
        <v>2583</v>
      </c>
    </row>
    <row r="823" spans="1:8">
      <c r="A823">
        <v>938</v>
      </c>
      <c r="B823" t="s">
        <v>2584</v>
      </c>
      <c r="C823">
        <v>534.5</v>
      </c>
      <c r="D823" t="s">
        <v>2585</v>
      </c>
      <c r="E823" t="s">
        <v>2586</v>
      </c>
      <c r="F823" t="s">
        <v>2587</v>
      </c>
      <c r="G823">
        <v>4.0540392964224301</v>
      </c>
      <c r="H823" t="s">
        <v>2588</v>
      </c>
    </row>
    <row r="824" spans="1:8">
      <c r="A824">
        <v>939</v>
      </c>
      <c r="B824" t="s">
        <v>2589</v>
      </c>
      <c r="C824">
        <v>219.2</v>
      </c>
      <c r="D824" t="s">
        <v>2590</v>
      </c>
      <c r="E824" t="s">
        <v>2591</v>
      </c>
      <c r="F824" t="s">
        <v>342</v>
      </c>
      <c r="G824">
        <v>3.7797391661632802</v>
      </c>
      <c r="H824" t="s">
        <v>2592</v>
      </c>
    </row>
    <row r="825" spans="1:8">
      <c r="A825">
        <v>940</v>
      </c>
      <c r="B825" t="s">
        <v>2593</v>
      </c>
      <c r="C825">
        <v>316.3</v>
      </c>
      <c r="D825" t="s">
        <v>2594</v>
      </c>
      <c r="E825" t="s">
        <v>613</v>
      </c>
      <c r="F825" t="s">
        <v>614</v>
      </c>
      <c r="G825">
        <v>4.8486301497525401</v>
      </c>
      <c r="H825" t="s">
        <v>2595</v>
      </c>
    </row>
    <row r="826" spans="1:8">
      <c r="A826">
        <v>942</v>
      </c>
      <c r="B826" t="s">
        <v>2596</v>
      </c>
      <c r="C826">
        <v>536.5</v>
      </c>
      <c r="D826" t="s">
        <v>2597</v>
      </c>
      <c r="E826" t="s">
        <v>2598</v>
      </c>
      <c r="F826" t="s">
        <v>2599</v>
      </c>
      <c r="G826">
        <v>4.3735438691088504</v>
      </c>
      <c r="H826" t="s">
        <v>2600</v>
      </c>
    </row>
    <row r="827" spans="1:8">
      <c r="A827">
        <v>943</v>
      </c>
      <c r="B827" t="s">
        <v>2601</v>
      </c>
      <c r="C827">
        <v>354.3</v>
      </c>
      <c r="D827" t="s">
        <v>2602</v>
      </c>
      <c r="E827" t="s">
        <v>1417</v>
      </c>
      <c r="F827" t="s">
        <v>334</v>
      </c>
      <c r="G827">
        <v>4.4814538373508102</v>
      </c>
      <c r="H827" t="s">
        <v>2603</v>
      </c>
    </row>
    <row r="828" spans="1:8">
      <c r="A828">
        <v>946</v>
      </c>
      <c r="B828" t="s">
        <v>2604</v>
      </c>
      <c r="C828">
        <v>154.1</v>
      </c>
      <c r="D828" t="s">
        <v>2605</v>
      </c>
      <c r="E828" t="s">
        <v>2598</v>
      </c>
      <c r="F828" t="s">
        <v>2599</v>
      </c>
      <c r="G828">
        <v>4.3489535479811599</v>
      </c>
      <c r="H828" t="s">
        <v>2606</v>
      </c>
    </row>
    <row r="829" spans="1:8">
      <c r="A829">
        <v>132</v>
      </c>
      <c r="B829" t="s">
        <v>2607</v>
      </c>
      <c r="C829">
        <v>362.5</v>
      </c>
      <c r="D829" t="s">
        <v>2608</v>
      </c>
      <c r="E829" t="s">
        <v>333</v>
      </c>
      <c r="F829" t="s">
        <v>334</v>
      </c>
      <c r="G829">
        <v>3.4723700991286601</v>
      </c>
      <c r="H829" t="s">
        <v>2609</v>
      </c>
    </row>
    <row r="830" spans="1:8">
      <c r="A830">
        <v>950</v>
      </c>
      <c r="B830" t="s">
        <v>2610</v>
      </c>
      <c r="C830">
        <v>516.5</v>
      </c>
      <c r="D830" t="s">
        <v>2611</v>
      </c>
      <c r="E830" t="s">
        <v>2598</v>
      </c>
      <c r="F830" t="s">
        <v>2599</v>
      </c>
      <c r="G830">
        <v>4.7406602357284697</v>
      </c>
      <c r="H830" t="s">
        <v>2612</v>
      </c>
    </row>
    <row r="831" spans="1:8">
      <c r="A831">
        <v>952</v>
      </c>
      <c r="B831" t="s">
        <v>2613</v>
      </c>
      <c r="C831">
        <v>382.4</v>
      </c>
      <c r="D831" t="s">
        <v>2614</v>
      </c>
      <c r="E831" t="s">
        <v>2598</v>
      </c>
      <c r="F831" t="s">
        <v>2599</v>
      </c>
      <c r="G831">
        <v>4.7312595348849902</v>
      </c>
      <c r="H831" t="s">
        <v>2615</v>
      </c>
    </row>
    <row r="832" spans="1:8">
      <c r="A832">
        <v>953</v>
      </c>
      <c r="B832" t="s">
        <v>2616</v>
      </c>
      <c r="C832">
        <v>660.6</v>
      </c>
      <c r="D832" t="s">
        <v>2617</v>
      </c>
      <c r="E832" t="s">
        <v>2598</v>
      </c>
      <c r="F832" t="s">
        <v>2599</v>
      </c>
      <c r="G832">
        <v>5.1764858928692101</v>
      </c>
      <c r="H832" t="s">
        <v>2618</v>
      </c>
    </row>
    <row r="833" spans="1:8">
      <c r="A833">
        <v>954</v>
      </c>
      <c r="B833" t="s">
        <v>2619</v>
      </c>
      <c r="C833">
        <v>588.6</v>
      </c>
      <c r="D833" t="s">
        <v>2620</v>
      </c>
      <c r="E833" t="s">
        <v>2598</v>
      </c>
      <c r="F833" t="s">
        <v>2599</v>
      </c>
      <c r="G833">
        <v>4.7920966524747399</v>
      </c>
      <c r="H833" t="s">
        <v>2621</v>
      </c>
    </row>
    <row r="834" spans="1:8">
      <c r="A834">
        <v>955</v>
      </c>
      <c r="B834" t="s">
        <v>2622</v>
      </c>
      <c r="C834">
        <v>574.5</v>
      </c>
      <c r="D834" t="s">
        <v>2623</v>
      </c>
      <c r="E834" t="s">
        <v>2598</v>
      </c>
      <c r="F834" t="s">
        <v>2599</v>
      </c>
      <c r="G834">
        <v>4.8298711073100096</v>
      </c>
      <c r="H834" t="s">
        <v>2624</v>
      </c>
    </row>
    <row r="835" spans="1:8">
      <c r="A835">
        <v>956</v>
      </c>
      <c r="B835" t="s">
        <v>2625</v>
      </c>
      <c r="C835">
        <v>588.6</v>
      </c>
      <c r="D835" t="s">
        <v>2626</v>
      </c>
      <c r="E835" t="s">
        <v>2598</v>
      </c>
      <c r="F835" t="s">
        <v>2599</v>
      </c>
      <c r="G835">
        <v>4.9844904227528204</v>
      </c>
      <c r="H835" t="s">
        <v>2627</v>
      </c>
    </row>
    <row r="836" spans="1:8">
      <c r="A836">
        <v>957</v>
      </c>
      <c r="B836" t="s">
        <v>2628</v>
      </c>
      <c r="C836">
        <v>574.5</v>
      </c>
      <c r="D836" t="s">
        <v>2629</v>
      </c>
      <c r="E836" t="s">
        <v>2598</v>
      </c>
      <c r="F836" t="s">
        <v>2599</v>
      </c>
      <c r="G836">
        <v>4.8402119406482296</v>
      </c>
      <c r="H836" t="s">
        <v>2630</v>
      </c>
    </row>
    <row r="837" spans="1:8">
      <c r="A837">
        <v>958</v>
      </c>
      <c r="B837" t="s">
        <v>2631</v>
      </c>
      <c r="C837">
        <v>602.79999999999995</v>
      </c>
      <c r="D837" t="s">
        <v>2632</v>
      </c>
      <c r="E837" t="s">
        <v>2633</v>
      </c>
      <c r="F837" t="s">
        <v>342</v>
      </c>
      <c r="G837">
        <v>4.1938200260161098</v>
      </c>
      <c r="H837" t="s">
        <v>2634</v>
      </c>
    </row>
    <row r="838" spans="1:8">
      <c r="A838">
        <v>959</v>
      </c>
      <c r="B838" t="s">
        <v>2635</v>
      </c>
      <c r="C838">
        <v>540.5</v>
      </c>
      <c r="D838" t="s">
        <v>2636</v>
      </c>
      <c r="E838" t="s">
        <v>2633</v>
      </c>
      <c r="F838" t="s">
        <v>342</v>
      </c>
      <c r="G838">
        <v>3.5257837359237398</v>
      </c>
      <c r="H838" t="s">
        <v>2637</v>
      </c>
    </row>
    <row r="839" spans="1:8">
      <c r="A839">
        <v>960</v>
      </c>
      <c r="B839" t="s">
        <v>2638</v>
      </c>
      <c r="C839">
        <v>718.6</v>
      </c>
      <c r="D839" t="s">
        <v>2639</v>
      </c>
      <c r="E839" t="s">
        <v>2633</v>
      </c>
      <c r="F839" t="s">
        <v>342</v>
      </c>
      <c r="G839">
        <v>3.9355420107730801</v>
      </c>
      <c r="H839" t="s">
        <v>2640</v>
      </c>
    </row>
    <row r="840" spans="1:8">
      <c r="A840">
        <v>961</v>
      </c>
      <c r="B840" t="s">
        <v>2641</v>
      </c>
      <c r="C840">
        <v>556.5</v>
      </c>
      <c r="D840" t="s">
        <v>2642</v>
      </c>
      <c r="E840" t="s">
        <v>2633</v>
      </c>
      <c r="F840" t="s">
        <v>342</v>
      </c>
      <c r="G840">
        <v>4.2076083105017501</v>
      </c>
      <c r="H840" t="s">
        <v>2643</v>
      </c>
    </row>
    <row r="841" spans="1:8">
      <c r="A841">
        <v>962</v>
      </c>
      <c r="B841" t="s">
        <v>2644</v>
      </c>
      <c r="C841">
        <v>538.5</v>
      </c>
      <c r="D841" t="s">
        <v>2645</v>
      </c>
      <c r="E841" t="s">
        <v>2633</v>
      </c>
      <c r="F841" t="s">
        <v>342</v>
      </c>
      <c r="G841">
        <v>3.7351821769904601</v>
      </c>
      <c r="H841" t="s">
        <v>2646</v>
      </c>
    </row>
    <row r="842" spans="1:8">
      <c r="A842">
        <v>963</v>
      </c>
      <c r="B842" t="s">
        <v>2647</v>
      </c>
      <c r="C842">
        <v>588.79999999999995</v>
      </c>
      <c r="D842" t="s">
        <v>2648</v>
      </c>
      <c r="E842" t="s">
        <v>2633</v>
      </c>
      <c r="F842" t="s">
        <v>342</v>
      </c>
      <c r="G842">
        <v>4.1674910872937598</v>
      </c>
      <c r="H842" t="s">
        <v>2649</v>
      </c>
    </row>
    <row r="843" spans="1:8">
      <c r="A843">
        <v>964</v>
      </c>
      <c r="B843" t="s">
        <v>2650</v>
      </c>
      <c r="C843">
        <v>602.79999999999995</v>
      </c>
      <c r="D843" t="s">
        <v>2651</v>
      </c>
      <c r="E843" t="s">
        <v>2633</v>
      </c>
      <c r="F843" t="s">
        <v>342</v>
      </c>
      <c r="G843">
        <v>4.27572413039921</v>
      </c>
      <c r="H843" t="s">
        <v>2652</v>
      </c>
    </row>
    <row r="844" spans="1:8">
      <c r="A844">
        <v>965</v>
      </c>
      <c r="B844" t="s">
        <v>2653</v>
      </c>
      <c r="C844">
        <v>534.70000000000005</v>
      </c>
      <c r="D844" t="s">
        <v>2654</v>
      </c>
      <c r="E844" t="s">
        <v>2633</v>
      </c>
      <c r="F844" t="s">
        <v>342</v>
      </c>
      <c r="G844">
        <v>3.9030899869919402</v>
      </c>
      <c r="H844" t="s">
        <v>2655</v>
      </c>
    </row>
    <row r="845" spans="1:8">
      <c r="A845">
        <v>966</v>
      </c>
      <c r="B845" t="s">
        <v>2656</v>
      </c>
      <c r="C845">
        <v>452.5</v>
      </c>
      <c r="D845" t="s">
        <v>2657</v>
      </c>
      <c r="E845" t="s">
        <v>2633</v>
      </c>
      <c r="F845" t="s">
        <v>342</v>
      </c>
      <c r="G845">
        <v>4.4122890349810904</v>
      </c>
      <c r="H845" t="s">
        <v>2658</v>
      </c>
    </row>
    <row r="846" spans="1:8">
      <c r="A846">
        <v>967</v>
      </c>
      <c r="B846" t="s">
        <v>2659</v>
      </c>
      <c r="C846">
        <v>270.2</v>
      </c>
      <c r="D846" t="s">
        <v>2660</v>
      </c>
      <c r="E846" t="s">
        <v>2661</v>
      </c>
      <c r="F846" t="s">
        <v>334</v>
      </c>
      <c r="G846">
        <v>7.6675615400844004</v>
      </c>
      <c r="H846" t="s">
        <v>2662</v>
      </c>
    </row>
    <row r="847" spans="1:8">
      <c r="A847">
        <v>968</v>
      </c>
      <c r="B847" t="s">
        <v>2663</v>
      </c>
      <c r="C847">
        <v>427.1</v>
      </c>
      <c r="D847" t="s">
        <v>2664</v>
      </c>
      <c r="E847" t="s">
        <v>1699</v>
      </c>
      <c r="F847" t="s">
        <v>2665</v>
      </c>
      <c r="G847">
        <v>4.5428122270248297</v>
      </c>
      <c r="H847" t="s">
        <v>2666</v>
      </c>
    </row>
    <row r="848" spans="1:8">
      <c r="A848">
        <v>969</v>
      </c>
      <c r="B848" t="s">
        <v>2667</v>
      </c>
      <c r="C848">
        <v>270.2</v>
      </c>
      <c r="D848" t="s">
        <v>2668</v>
      </c>
      <c r="E848" t="s">
        <v>2661</v>
      </c>
      <c r="F848" t="s">
        <v>334</v>
      </c>
      <c r="G848">
        <v>7.4867823999320597</v>
      </c>
      <c r="H848" t="s">
        <v>2669</v>
      </c>
    </row>
    <row r="849" spans="1:8">
      <c r="A849">
        <v>971</v>
      </c>
      <c r="B849" t="s">
        <v>2670</v>
      </c>
      <c r="C849">
        <v>427.1</v>
      </c>
      <c r="D849" t="s">
        <v>2671</v>
      </c>
      <c r="E849" t="s">
        <v>1699</v>
      </c>
      <c r="F849" t="s">
        <v>2665</v>
      </c>
      <c r="G849">
        <v>4.6329094704954201</v>
      </c>
      <c r="H849" t="s">
        <v>2672</v>
      </c>
    </row>
    <row r="850" spans="1:8">
      <c r="A850">
        <v>972</v>
      </c>
      <c r="B850" t="s">
        <v>2673</v>
      </c>
      <c r="C850">
        <v>610.5</v>
      </c>
      <c r="D850" t="s">
        <v>2674</v>
      </c>
      <c r="E850" t="s">
        <v>2675</v>
      </c>
      <c r="F850" t="s">
        <v>2587</v>
      </c>
      <c r="G850">
        <v>4.1502019214659898</v>
      </c>
      <c r="H850" t="s">
        <v>2676</v>
      </c>
    </row>
    <row r="851" spans="1:8">
      <c r="A851">
        <v>974</v>
      </c>
      <c r="B851" t="s">
        <v>2677</v>
      </c>
      <c r="C851">
        <v>427.1</v>
      </c>
      <c r="D851" t="s">
        <v>2678</v>
      </c>
      <c r="E851" t="s">
        <v>1699</v>
      </c>
      <c r="F851" t="s">
        <v>2665</v>
      </c>
      <c r="G851">
        <v>4.43606674686652</v>
      </c>
      <c r="H851" t="s">
        <v>2679</v>
      </c>
    </row>
    <row r="852" spans="1:8">
      <c r="A852">
        <v>976</v>
      </c>
      <c r="B852" t="s">
        <v>2680</v>
      </c>
      <c r="C852">
        <v>427.1</v>
      </c>
      <c r="D852" t="s">
        <v>2681</v>
      </c>
      <c r="E852" t="s">
        <v>1699</v>
      </c>
      <c r="F852" t="s">
        <v>2665</v>
      </c>
      <c r="G852">
        <v>4.4552136075359998</v>
      </c>
      <c r="H852" t="s">
        <v>2682</v>
      </c>
    </row>
    <row r="853" spans="1:8">
      <c r="A853">
        <v>978</v>
      </c>
      <c r="B853" t="s">
        <v>2683</v>
      </c>
      <c r="C853">
        <v>594.5</v>
      </c>
      <c r="D853" t="s">
        <v>2684</v>
      </c>
      <c r="E853" t="s">
        <v>2675</v>
      </c>
      <c r="F853" t="s">
        <v>2587</v>
      </c>
      <c r="G853">
        <v>3.8732387912170401</v>
      </c>
      <c r="H853" t="s">
        <v>2685</v>
      </c>
    </row>
    <row r="854" spans="1:8">
      <c r="A854">
        <v>979</v>
      </c>
      <c r="B854" t="s">
        <v>2686</v>
      </c>
      <c r="C854">
        <v>626.5</v>
      </c>
      <c r="D854" t="s">
        <v>2687</v>
      </c>
      <c r="E854" t="s">
        <v>2688</v>
      </c>
      <c r="F854" t="s">
        <v>2689</v>
      </c>
      <c r="G854">
        <v>5.0969100130080598</v>
      </c>
      <c r="H854" t="s">
        <v>2690</v>
      </c>
    </row>
    <row r="855" spans="1:8">
      <c r="A855">
        <v>980</v>
      </c>
      <c r="B855" t="s">
        <v>2691</v>
      </c>
      <c r="C855">
        <v>462.5</v>
      </c>
      <c r="D855" t="s">
        <v>2692</v>
      </c>
      <c r="E855" t="s">
        <v>2688</v>
      </c>
      <c r="F855" t="s">
        <v>2689</v>
      </c>
      <c r="G855">
        <v>4.74472749489669</v>
      </c>
      <c r="H855" t="s">
        <v>2693</v>
      </c>
    </row>
    <row r="856" spans="1:8">
      <c r="A856">
        <v>981</v>
      </c>
      <c r="B856" t="s">
        <v>2694</v>
      </c>
      <c r="C856">
        <v>612.5</v>
      </c>
      <c r="D856" t="s">
        <v>2695</v>
      </c>
      <c r="E856" t="s">
        <v>2688</v>
      </c>
      <c r="F856" t="s">
        <v>2689</v>
      </c>
      <c r="G856">
        <v>4.9208187539523696</v>
      </c>
      <c r="H856" t="s">
        <v>2696</v>
      </c>
    </row>
    <row r="857" spans="1:8">
      <c r="A857">
        <v>982</v>
      </c>
      <c r="B857" t="s">
        <v>2697</v>
      </c>
      <c r="C857">
        <v>464.4</v>
      </c>
      <c r="D857" t="s">
        <v>2698</v>
      </c>
      <c r="E857" t="s">
        <v>2688</v>
      </c>
      <c r="F857" t="s">
        <v>2689</v>
      </c>
      <c r="G857">
        <v>4.9586073148417702</v>
      </c>
      <c r="H857" t="s">
        <v>2699</v>
      </c>
    </row>
    <row r="858" spans="1:8">
      <c r="A858">
        <v>983</v>
      </c>
      <c r="B858" t="s">
        <v>2700</v>
      </c>
      <c r="C858">
        <v>610.5</v>
      </c>
      <c r="D858" t="s">
        <v>2701</v>
      </c>
      <c r="E858" t="s">
        <v>2688</v>
      </c>
      <c r="F858" t="s">
        <v>2689</v>
      </c>
      <c r="G858">
        <v>4.9208187539523696</v>
      </c>
      <c r="H858" t="s">
        <v>2702</v>
      </c>
    </row>
    <row r="859" spans="1:8">
      <c r="A859">
        <v>984</v>
      </c>
      <c r="B859" t="s">
        <v>2703</v>
      </c>
      <c r="C859">
        <v>269.3</v>
      </c>
      <c r="D859" t="s">
        <v>2704</v>
      </c>
      <c r="E859" t="s">
        <v>1699</v>
      </c>
      <c r="F859" t="s">
        <v>2665</v>
      </c>
      <c r="G859">
        <v>4.3097892032079903</v>
      </c>
      <c r="H859" t="s">
        <v>2705</v>
      </c>
    </row>
    <row r="860" spans="1:8">
      <c r="A860">
        <v>985</v>
      </c>
      <c r="B860" t="s">
        <v>2706</v>
      </c>
      <c r="C860">
        <v>624.6</v>
      </c>
      <c r="D860" t="s">
        <v>2707</v>
      </c>
      <c r="E860" t="s">
        <v>2688</v>
      </c>
      <c r="F860" t="s">
        <v>2689</v>
      </c>
      <c r="G860">
        <v>4.6777807052660796</v>
      </c>
      <c r="H860" t="s">
        <v>2708</v>
      </c>
    </row>
    <row r="861" spans="1:8">
      <c r="A861">
        <v>987</v>
      </c>
      <c r="B861" t="s">
        <v>2709</v>
      </c>
      <c r="C861">
        <v>269.3</v>
      </c>
      <c r="D861" t="s">
        <v>2710</v>
      </c>
      <c r="E861" t="s">
        <v>1699</v>
      </c>
      <c r="F861" t="s">
        <v>2665</v>
      </c>
      <c r="G861">
        <v>4.2945422214927103</v>
      </c>
      <c r="H861" t="s">
        <v>2711</v>
      </c>
    </row>
    <row r="862" spans="1:8">
      <c r="A862">
        <v>989</v>
      </c>
      <c r="B862" t="s">
        <v>2712</v>
      </c>
      <c r="C862">
        <v>269.3</v>
      </c>
      <c r="D862" t="s">
        <v>2713</v>
      </c>
      <c r="E862" t="s">
        <v>1699</v>
      </c>
      <c r="F862" t="s">
        <v>2665</v>
      </c>
      <c r="G862">
        <v>4.3903809722234</v>
      </c>
      <c r="H862" t="s">
        <v>2714</v>
      </c>
    </row>
    <row r="863" spans="1:8">
      <c r="A863">
        <v>991</v>
      </c>
      <c r="B863" t="s">
        <v>2715</v>
      </c>
      <c r="C863">
        <v>269.3</v>
      </c>
      <c r="D863" t="s">
        <v>2716</v>
      </c>
      <c r="E863" t="s">
        <v>1699</v>
      </c>
      <c r="F863" t="s">
        <v>2665</v>
      </c>
      <c r="G863">
        <v>4.3455919805665699</v>
      </c>
      <c r="H863" t="s">
        <v>2717</v>
      </c>
    </row>
    <row r="864" spans="1:8">
      <c r="A864">
        <v>993</v>
      </c>
      <c r="B864" t="s">
        <v>2718</v>
      </c>
      <c r="C864">
        <v>321.39999999999998</v>
      </c>
      <c r="D864" t="s">
        <v>2719</v>
      </c>
      <c r="E864" t="s">
        <v>380</v>
      </c>
      <c r="F864" t="s">
        <v>381</v>
      </c>
      <c r="G864">
        <v>4.1420190416765497</v>
      </c>
      <c r="H864" t="s">
        <v>2720</v>
      </c>
    </row>
    <row r="865" spans="1:8">
      <c r="A865">
        <v>994</v>
      </c>
      <c r="B865" t="s">
        <v>2721</v>
      </c>
      <c r="C865">
        <v>304.3</v>
      </c>
      <c r="D865" t="s">
        <v>2722</v>
      </c>
      <c r="E865" t="s">
        <v>2723</v>
      </c>
      <c r="F865" t="s">
        <v>2724</v>
      </c>
      <c r="G865">
        <v>5.8696662315049899</v>
      </c>
      <c r="H865" t="s">
        <v>2725</v>
      </c>
    </row>
    <row r="866" spans="1:8">
      <c r="A866">
        <v>995</v>
      </c>
      <c r="B866" t="s">
        <v>2726</v>
      </c>
      <c r="C866">
        <v>260.2</v>
      </c>
      <c r="D866" t="s">
        <v>2727</v>
      </c>
      <c r="E866" t="s">
        <v>2723</v>
      </c>
      <c r="F866" t="s">
        <v>2724</v>
      </c>
      <c r="G866">
        <v>4.6426369693848599</v>
      </c>
      <c r="H866" t="s">
        <v>2728</v>
      </c>
    </row>
    <row r="867" spans="1:8">
      <c r="A867">
        <v>996</v>
      </c>
      <c r="B867" t="s">
        <v>2729</v>
      </c>
      <c r="C867">
        <v>274.3</v>
      </c>
      <c r="D867" t="s">
        <v>2730</v>
      </c>
      <c r="E867" t="s">
        <v>2723</v>
      </c>
      <c r="F867" t="s">
        <v>2724</v>
      </c>
      <c r="G867">
        <v>4.9649707177976303</v>
      </c>
      <c r="H867" t="s">
        <v>2731</v>
      </c>
    </row>
    <row r="868" spans="1:8">
      <c r="A868">
        <v>997</v>
      </c>
      <c r="B868" t="s">
        <v>2732</v>
      </c>
      <c r="C868">
        <v>244.2</v>
      </c>
      <c r="D868" t="s">
        <v>2733</v>
      </c>
      <c r="E868" t="s">
        <v>2723</v>
      </c>
      <c r="F868" t="s">
        <v>2724</v>
      </c>
      <c r="G868">
        <v>4.9118639112994504</v>
      </c>
      <c r="H868" t="s">
        <v>2734</v>
      </c>
    </row>
    <row r="869" spans="1:8">
      <c r="A869">
        <v>998</v>
      </c>
      <c r="B869" t="s">
        <v>2735</v>
      </c>
      <c r="C869">
        <v>274.3</v>
      </c>
      <c r="D869" t="s">
        <v>2736</v>
      </c>
      <c r="E869" t="s">
        <v>2723</v>
      </c>
      <c r="F869" t="s">
        <v>2724</v>
      </c>
      <c r="G869">
        <v>4.59074334796109</v>
      </c>
      <c r="H869" t="s">
        <v>2737</v>
      </c>
    </row>
    <row r="870" spans="1:8">
      <c r="A870">
        <v>999</v>
      </c>
      <c r="B870" t="s">
        <v>2738</v>
      </c>
      <c r="C870">
        <v>304.3</v>
      </c>
      <c r="D870" t="s">
        <v>2739</v>
      </c>
      <c r="E870" t="s">
        <v>2723</v>
      </c>
      <c r="F870" t="s">
        <v>2724</v>
      </c>
      <c r="G870">
        <v>5.3625102704874896</v>
      </c>
      <c r="H870" t="s">
        <v>2740</v>
      </c>
    </row>
    <row r="871" spans="1:8">
      <c r="A871">
        <v>1000</v>
      </c>
      <c r="B871" t="s">
        <v>2741</v>
      </c>
      <c r="C871">
        <v>260.2</v>
      </c>
      <c r="D871" t="s">
        <v>2742</v>
      </c>
      <c r="E871" t="s">
        <v>2723</v>
      </c>
      <c r="F871" t="s">
        <v>2724</v>
      </c>
      <c r="G871">
        <v>5.24488773360493</v>
      </c>
      <c r="H871" t="s">
        <v>2743</v>
      </c>
    </row>
    <row r="872" spans="1:8">
      <c r="A872">
        <v>1001</v>
      </c>
      <c r="B872" t="s">
        <v>2744</v>
      </c>
      <c r="C872">
        <v>274.3</v>
      </c>
      <c r="D872" t="s">
        <v>2745</v>
      </c>
      <c r="E872" t="s">
        <v>2723</v>
      </c>
      <c r="F872" t="s">
        <v>2724</v>
      </c>
      <c r="G872">
        <v>4.66474274356547</v>
      </c>
      <c r="H872" t="s">
        <v>2746</v>
      </c>
    </row>
    <row r="873" spans="1:8">
      <c r="A873">
        <v>1002</v>
      </c>
      <c r="B873" t="s">
        <v>2747</v>
      </c>
      <c r="C873">
        <v>260.2</v>
      </c>
      <c r="D873" t="s">
        <v>2748</v>
      </c>
      <c r="E873" t="s">
        <v>2723</v>
      </c>
      <c r="F873" t="s">
        <v>2724</v>
      </c>
      <c r="G873">
        <v>6.1611509092627399</v>
      </c>
      <c r="H873" t="s">
        <v>2749</v>
      </c>
    </row>
    <row r="874" spans="1:8">
      <c r="A874">
        <v>1003</v>
      </c>
      <c r="B874" t="s">
        <v>2750</v>
      </c>
      <c r="C874">
        <v>274.3</v>
      </c>
      <c r="D874" t="s">
        <v>2751</v>
      </c>
      <c r="E874" t="s">
        <v>2723</v>
      </c>
      <c r="F874" t="s">
        <v>2724</v>
      </c>
      <c r="G874">
        <v>4.6683702823700699</v>
      </c>
      <c r="H874" t="s">
        <v>2752</v>
      </c>
    </row>
    <row r="875" spans="1:8">
      <c r="A875">
        <v>1004</v>
      </c>
      <c r="B875" t="s">
        <v>2753</v>
      </c>
      <c r="C875">
        <v>258.3</v>
      </c>
      <c r="D875" t="s">
        <v>2754</v>
      </c>
      <c r="E875" t="s">
        <v>2723</v>
      </c>
      <c r="F875" t="s">
        <v>2724</v>
      </c>
      <c r="G875">
        <v>4.6931462513069899</v>
      </c>
      <c r="H875" t="s">
        <v>2755</v>
      </c>
    </row>
    <row r="876" spans="1:8">
      <c r="A876">
        <v>1005</v>
      </c>
      <c r="B876" t="s">
        <v>2756</v>
      </c>
      <c r="C876">
        <v>286.3</v>
      </c>
      <c r="D876" t="s">
        <v>2757</v>
      </c>
      <c r="E876" t="s">
        <v>2723</v>
      </c>
      <c r="F876" t="s">
        <v>2724</v>
      </c>
      <c r="G876">
        <v>4.6591594501876701</v>
      </c>
      <c r="H876" t="s">
        <v>2758</v>
      </c>
    </row>
    <row r="877" spans="1:8">
      <c r="A877">
        <v>1006</v>
      </c>
      <c r="B877" t="s">
        <v>2759</v>
      </c>
      <c r="C877">
        <v>288.3</v>
      </c>
      <c r="D877" t="s">
        <v>2760</v>
      </c>
      <c r="E877" t="s">
        <v>2723</v>
      </c>
      <c r="F877" t="s">
        <v>2724</v>
      </c>
      <c r="G877">
        <v>5.5968794788241798</v>
      </c>
      <c r="H877" t="s">
        <v>2761</v>
      </c>
    </row>
    <row r="878" spans="1:8">
      <c r="A878">
        <v>1007</v>
      </c>
      <c r="B878" t="s">
        <v>2762</v>
      </c>
      <c r="C878">
        <v>258.3</v>
      </c>
      <c r="D878" t="s">
        <v>2763</v>
      </c>
      <c r="E878" t="s">
        <v>2723</v>
      </c>
      <c r="F878" t="s">
        <v>2724</v>
      </c>
      <c r="G878">
        <v>4.11958660012208</v>
      </c>
      <c r="H878" t="s">
        <v>2764</v>
      </c>
    </row>
    <row r="879" spans="1:8">
      <c r="A879">
        <v>1008</v>
      </c>
      <c r="B879" t="s">
        <v>2765</v>
      </c>
      <c r="C879">
        <v>288.3</v>
      </c>
      <c r="D879" t="s">
        <v>2766</v>
      </c>
      <c r="E879" t="s">
        <v>2723</v>
      </c>
      <c r="F879" t="s">
        <v>2724</v>
      </c>
      <c r="G879">
        <v>4.4546928835341797</v>
      </c>
      <c r="H879" t="s">
        <v>2767</v>
      </c>
    </row>
    <row r="880" spans="1:8">
      <c r="A880">
        <v>1009</v>
      </c>
      <c r="B880" t="s">
        <v>2768</v>
      </c>
      <c r="C880">
        <v>244.2</v>
      </c>
      <c r="D880" t="s">
        <v>2769</v>
      </c>
      <c r="E880" t="s">
        <v>2723</v>
      </c>
      <c r="F880" t="s">
        <v>2724</v>
      </c>
      <c r="G880">
        <v>4.5985994592184598</v>
      </c>
      <c r="H880" t="s">
        <v>2770</v>
      </c>
    </row>
    <row r="881" spans="1:8">
      <c r="A881">
        <v>1010</v>
      </c>
      <c r="B881" t="s">
        <v>2771</v>
      </c>
      <c r="C881">
        <v>258.3</v>
      </c>
      <c r="D881" t="s">
        <v>2772</v>
      </c>
      <c r="E881" t="s">
        <v>2723</v>
      </c>
      <c r="F881" t="s">
        <v>2724</v>
      </c>
      <c r="G881">
        <v>4.2410881076020299</v>
      </c>
      <c r="H881" t="s">
        <v>2773</v>
      </c>
    </row>
    <row r="882" spans="1:8">
      <c r="A882">
        <v>1011</v>
      </c>
      <c r="B882" t="s">
        <v>2774</v>
      </c>
      <c r="C882">
        <v>478.4</v>
      </c>
      <c r="D882" t="s">
        <v>2775</v>
      </c>
      <c r="E882" t="s">
        <v>1692</v>
      </c>
      <c r="F882" t="s">
        <v>334</v>
      </c>
      <c r="G882">
        <v>4.7723703504289903</v>
      </c>
      <c r="H882" t="s">
        <v>2776</v>
      </c>
    </row>
    <row r="883" spans="1:8">
      <c r="A883">
        <v>1012</v>
      </c>
      <c r="B883" t="s">
        <v>2777</v>
      </c>
      <c r="C883">
        <v>448.4</v>
      </c>
      <c r="D883" t="s">
        <v>2778</v>
      </c>
      <c r="E883" t="s">
        <v>1692</v>
      </c>
      <c r="F883" t="s">
        <v>334</v>
      </c>
      <c r="G883">
        <v>4.76245626185713</v>
      </c>
      <c r="H883" t="s">
        <v>2779</v>
      </c>
    </row>
    <row r="884" spans="1:8">
      <c r="A884">
        <v>1013</v>
      </c>
      <c r="B884" t="s">
        <v>2780</v>
      </c>
      <c r="C884">
        <v>536.4</v>
      </c>
      <c r="D884" t="s">
        <v>2781</v>
      </c>
      <c r="E884" t="s">
        <v>1692</v>
      </c>
      <c r="F884" t="s">
        <v>334</v>
      </c>
      <c r="G884">
        <v>4.7046528516663804</v>
      </c>
      <c r="H884" t="s">
        <v>2782</v>
      </c>
    </row>
    <row r="885" spans="1:8">
      <c r="A885">
        <v>1014</v>
      </c>
      <c r="B885" t="s">
        <v>2783</v>
      </c>
      <c r="C885">
        <v>506.4</v>
      </c>
      <c r="D885" t="s">
        <v>2784</v>
      </c>
      <c r="E885" t="s">
        <v>1692</v>
      </c>
      <c r="F885" t="s">
        <v>334</v>
      </c>
      <c r="G885">
        <v>4.7780644001719903</v>
      </c>
      <c r="H885" t="s">
        <v>2785</v>
      </c>
    </row>
    <row r="886" spans="1:8">
      <c r="A886">
        <v>1015</v>
      </c>
      <c r="B886" t="s">
        <v>2786</v>
      </c>
      <c r="C886">
        <v>522.5</v>
      </c>
      <c r="D886" t="s">
        <v>2787</v>
      </c>
      <c r="E886" t="s">
        <v>1692</v>
      </c>
      <c r="F886" t="s">
        <v>334</v>
      </c>
      <c r="G886">
        <v>4.8057632512761703</v>
      </c>
      <c r="H886" t="s">
        <v>2788</v>
      </c>
    </row>
    <row r="887" spans="1:8">
      <c r="A887">
        <v>1016</v>
      </c>
      <c r="B887" t="s">
        <v>2789</v>
      </c>
      <c r="C887">
        <v>492.4</v>
      </c>
      <c r="D887" t="s">
        <v>2790</v>
      </c>
      <c r="E887" t="s">
        <v>1692</v>
      </c>
      <c r="F887" t="s">
        <v>334</v>
      </c>
      <c r="G887">
        <v>4.7328282715969898</v>
      </c>
      <c r="H887" t="s">
        <v>2791</v>
      </c>
    </row>
    <row r="888" spans="1:8">
      <c r="A888">
        <v>1018</v>
      </c>
      <c r="B888" t="s">
        <v>2792</v>
      </c>
      <c r="C888">
        <v>441.2</v>
      </c>
      <c r="D888" t="s">
        <v>2793</v>
      </c>
      <c r="E888" t="s">
        <v>1699</v>
      </c>
      <c r="F888" t="s">
        <v>2665</v>
      </c>
      <c r="G888">
        <v>4.6911731753491699</v>
      </c>
      <c r="H888" t="s">
        <v>2794</v>
      </c>
    </row>
    <row r="889" spans="1:8">
      <c r="A889">
        <v>1020</v>
      </c>
      <c r="B889" t="s">
        <v>2795</v>
      </c>
      <c r="C889">
        <v>534.9</v>
      </c>
      <c r="D889" t="s">
        <v>2796</v>
      </c>
      <c r="E889" t="s">
        <v>2797</v>
      </c>
      <c r="F889" t="s">
        <v>334</v>
      </c>
      <c r="G889">
        <v>4.2969088337360297</v>
      </c>
      <c r="H889" t="s">
        <v>2798</v>
      </c>
    </row>
    <row r="890" spans="1:8">
      <c r="A890">
        <v>1021</v>
      </c>
      <c r="B890" t="s">
        <v>2799</v>
      </c>
      <c r="C890">
        <v>560.9</v>
      </c>
      <c r="D890" t="s">
        <v>2800</v>
      </c>
      <c r="E890" t="s">
        <v>2797</v>
      </c>
      <c r="F890" t="s">
        <v>334</v>
      </c>
      <c r="G890">
        <v>4.4701318390566902</v>
      </c>
      <c r="H890" t="s">
        <v>2801</v>
      </c>
    </row>
    <row r="891" spans="1:8">
      <c r="A891">
        <v>1022</v>
      </c>
      <c r="B891" t="s">
        <v>2802</v>
      </c>
      <c r="C891">
        <v>870.8</v>
      </c>
      <c r="D891" t="s">
        <v>2803</v>
      </c>
      <c r="E891" t="s">
        <v>2804</v>
      </c>
      <c r="F891" t="s">
        <v>2805</v>
      </c>
      <c r="G891">
        <v>4.2041199826559303</v>
      </c>
      <c r="H891" t="s">
        <v>2806</v>
      </c>
    </row>
    <row r="892" spans="1:8">
      <c r="A892">
        <v>1023</v>
      </c>
      <c r="B892" t="s">
        <v>2807</v>
      </c>
      <c r="C892">
        <v>912.8</v>
      </c>
      <c r="D892" t="s">
        <v>2808</v>
      </c>
      <c r="E892" t="s">
        <v>2804</v>
      </c>
      <c r="F892" t="s">
        <v>2805</v>
      </c>
      <c r="G892">
        <v>4.0017406615763003</v>
      </c>
      <c r="H892" t="s">
        <v>2809</v>
      </c>
    </row>
    <row r="893" spans="1:8">
      <c r="A893">
        <v>1024</v>
      </c>
      <c r="B893" t="s">
        <v>2810</v>
      </c>
      <c r="C893">
        <v>912.8</v>
      </c>
      <c r="D893" t="s">
        <v>2811</v>
      </c>
      <c r="E893" t="s">
        <v>2804</v>
      </c>
      <c r="F893" t="s">
        <v>2805</v>
      </c>
      <c r="G893">
        <v>4.1605219526257997</v>
      </c>
      <c r="H893" t="s">
        <v>2812</v>
      </c>
    </row>
    <row r="894" spans="1:8">
      <c r="A894">
        <v>1025</v>
      </c>
      <c r="B894" t="s">
        <v>2813</v>
      </c>
      <c r="C894">
        <v>882.8</v>
      </c>
      <c r="D894" t="s">
        <v>2814</v>
      </c>
      <c r="E894" t="s">
        <v>2804</v>
      </c>
      <c r="F894" t="s">
        <v>2805</v>
      </c>
      <c r="G894">
        <v>4.1911141326401902</v>
      </c>
      <c r="H894" t="s">
        <v>2815</v>
      </c>
    </row>
    <row r="895" spans="1:8">
      <c r="A895">
        <v>1026</v>
      </c>
      <c r="B895" t="s">
        <v>2816</v>
      </c>
      <c r="C895">
        <v>882.8</v>
      </c>
      <c r="D895" t="s">
        <v>2817</v>
      </c>
      <c r="E895" t="s">
        <v>2804</v>
      </c>
      <c r="F895" t="s">
        <v>2805</v>
      </c>
      <c r="G895">
        <v>4.1649438982798799</v>
      </c>
      <c r="H895" t="s">
        <v>2818</v>
      </c>
    </row>
    <row r="896" spans="1:8">
      <c r="A896">
        <v>1027</v>
      </c>
      <c r="B896" t="s">
        <v>2819</v>
      </c>
      <c r="C896">
        <v>441.2</v>
      </c>
      <c r="D896" t="s">
        <v>2820</v>
      </c>
      <c r="E896" t="s">
        <v>1699</v>
      </c>
      <c r="F896" t="s">
        <v>2665</v>
      </c>
      <c r="G896">
        <v>4.5507102304862199</v>
      </c>
      <c r="H896" t="s">
        <v>2821</v>
      </c>
    </row>
    <row r="897" spans="1:8">
      <c r="A897">
        <v>805</v>
      </c>
      <c r="B897" t="s">
        <v>2822</v>
      </c>
      <c r="C897">
        <v>440.4</v>
      </c>
      <c r="D897" t="s">
        <v>2823</v>
      </c>
      <c r="E897" t="s">
        <v>2165</v>
      </c>
      <c r="F897" t="s">
        <v>2166</v>
      </c>
      <c r="G897">
        <v>3.90237129111188</v>
      </c>
      <c r="H897" t="s">
        <v>6044</v>
      </c>
    </row>
    <row r="898" spans="1:8">
      <c r="A898">
        <v>1029</v>
      </c>
      <c r="B898" t="s">
        <v>2824</v>
      </c>
      <c r="C898">
        <v>356.4</v>
      </c>
      <c r="D898" t="s">
        <v>2825</v>
      </c>
      <c r="E898" t="s">
        <v>341</v>
      </c>
      <c r="F898" t="s">
        <v>342</v>
      </c>
      <c r="G898">
        <v>3.99567862621736</v>
      </c>
      <c r="H898" t="s">
        <v>2826</v>
      </c>
    </row>
    <row r="899" spans="1:8">
      <c r="A899">
        <v>1031</v>
      </c>
      <c r="B899" t="s">
        <v>2827</v>
      </c>
      <c r="C899">
        <v>358.4</v>
      </c>
      <c r="D899" t="s">
        <v>2828</v>
      </c>
      <c r="E899" t="s">
        <v>341</v>
      </c>
      <c r="F899" t="s">
        <v>342</v>
      </c>
      <c r="G899">
        <v>3.9208187539523802</v>
      </c>
      <c r="H899" t="s">
        <v>2829</v>
      </c>
    </row>
    <row r="900" spans="1:8">
      <c r="A900">
        <v>1032</v>
      </c>
      <c r="B900" t="s">
        <v>2830</v>
      </c>
      <c r="C900">
        <v>358.4</v>
      </c>
      <c r="D900" t="s">
        <v>2831</v>
      </c>
      <c r="E900" t="s">
        <v>341</v>
      </c>
      <c r="F900" t="s">
        <v>342</v>
      </c>
      <c r="G900">
        <v>4.0757207139381197</v>
      </c>
      <c r="H900" t="s">
        <v>2832</v>
      </c>
    </row>
    <row r="901" spans="1:8">
      <c r="A901">
        <v>1033</v>
      </c>
      <c r="B901" t="s">
        <v>2833</v>
      </c>
      <c r="C901">
        <v>360.4</v>
      </c>
      <c r="D901" t="s">
        <v>2834</v>
      </c>
      <c r="E901" t="s">
        <v>341</v>
      </c>
      <c r="F901" t="s">
        <v>342</v>
      </c>
      <c r="G901">
        <v>4.1487416512809201</v>
      </c>
      <c r="H901" t="s">
        <v>2835</v>
      </c>
    </row>
    <row r="902" spans="1:8">
      <c r="A902">
        <v>803</v>
      </c>
      <c r="B902" t="s">
        <v>2836</v>
      </c>
      <c r="C902">
        <v>410.4</v>
      </c>
      <c r="D902" t="s">
        <v>2837</v>
      </c>
      <c r="E902" t="s">
        <v>2165</v>
      </c>
      <c r="F902" t="s">
        <v>2166</v>
      </c>
      <c r="G902">
        <v>4.0673413908289904</v>
      </c>
      <c r="H902" t="s">
        <v>6045</v>
      </c>
    </row>
    <row r="903" spans="1:8">
      <c r="A903">
        <v>1836</v>
      </c>
      <c r="B903" t="s">
        <v>2838</v>
      </c>
      <c r="C903">
        <v>477.5</v>
      </c>
      <c r="D903" t="s">
        <v>2839</v>
      </c>
      <c r="E903" t="s">
        <v>2840</v>
      </c>
      <c r="F903" t="s">
        <v>334</v>
      </c>
      <c r="G903">
        <v>4.2624318285821099</v>
      </c>
      <c r="H903" t="s">
        <v>6046</v>
      </c>
    </row>
    <row r="904" spans="1:8">
      <c r="A904">
        <v>254</v>
      </c>
      <c r="B904" t="s">
        <v>2841</v>
      </c>
      <c r="C904">
        <v>652.70000000000005</v>
      </c>
      <c r="D904" t="s">
        <v>2842</v>
      </c>
      <c r="E904" t="s">
        <v>692</v>
      </c>
      <c r="F904" t="s">
        <v>334</v>
      </c>
      <c r="G904">
        <v>5.2365720064370596</v>
      </c>
      <c r="H904" t="s">
        <v>2843</v>
      </c>
    </row>
    <row r="905" spans="1:8">
      <c r="A905">
        <v>255</v>
      </c>
      <c r="B905" t="s">
        <v>2844</v>
      </c>
      <c r="C905">
        <v>658.8</v>
      </c>
      <c r="D905" t="s">
        <v>2845</v>
      </c>
      <c r="E905" t="s">
        <v>692</v>
      </c>
      <c r="F905" t="s">
        <v>334</v>
      </c>
      <c r="G905">
        <v>3.8616973018337202</v>
      </c>
      <c r="H905" t="s">
        <v>2846</v>
      </c>
    </row>
    <row r="906" spans="1:8">
      <c r="A906">
        <v>1040</v>
      </c>
      <c r="B906" t="s">
        <v>2847</v>
      </c>
      <c r="C906">
        <v>360.4</v>
      </c>
      <c r="D906" t="s">
        <v>2848</v>
      </c>
      <c r="E906" t="s">
        <v>341</v>
      </c>
      <c r="F906" t="s">
        <v>342</v>
      </c>
      <c r="G906">
        <v>4.0655015487564299</v>
      </c>
      <c r="H906" t="s">
        <v>2849</v>
      </c>
    </row>
    <row r="907" spans="1:8">
      <c r="A907">
        <v>1042</v>
      </c>
      <c r="B907" t="s">
        <v>2850</v>
      </c>
      <c r="C907">
        <v>368.3</v>
      </c>
      <c r="D907" t="s">
        <v>2851</v>
      </c>
      <c r="E907" t="s">
        <v>2852</v>
      </c>
      <c r="F907" t="s">
        <v>2853</v>
      </c>
      <c r="G907">
        <v>4.73165766368954</v>
      </c>
      <c r="H907" t="s">
        <v>2854</v>
      </c>
    </row>
    <row r="908" spans="1:8">
      <c r="A908">
        <v>1043</v>
      </c>
      <c r="B908" t="s">
        <v>2855</v>
      </c>
      <c r="C908">
        <v>568.5</v>
      </c>
      <c r="D908" t="s">
        <v>2856</v>
      </c>
      <c r="E908" t="s">
        <v>2852</v>
      </c>
      <c r="F908" t="s">
        <v>2853</v>
      </c>
      <c r="G908">
        <v>5.1249387366082999</v>
      </c>
      <c r="H908" t="s">
        <v>2857</v>
      </c>
    </row>
    <row r="909" spans="1:8">
      <c r="A909">
        <v>1045</v>
      </c>
      <c r="B909" t="s">
        <v>2858</v>
      </c>
      <c r="C909">
        <v>283.39999999999998</v>
      </c>
      <c r="D909" t="s">
        <v>2859</v>
      </c>
      <c r="E909" t="s">
        <v>1699</v>
      </c>
      <c r="F909" t="s">
        <v>2665</v>
      </c>
      <c r="G909">
        <v>4.3040600126599502</v>
      </c>
      <c r="H909" t="s">
        <v>2860</v>
      </c>
    </row>
    <row r="910" spans="1:8">
      <c r="A910">
        <v>1047</v>
      </c>
      <c r="B910" t="s">
        <v>2861</v>
      </c>
      <c r="C910">
        <v>444.5</v>
      </c>
      <c r="D910" t="s">
        <v>2862</v>
      </c>
      <c r="E910" t="s">
        <v>2863</v>
      </c>
      <c r="F910" t="s">
        <v>9</v>
      </c>
      <c r="G910">
        <v>4.3932962586663296</v>
      </c>
      <c r="H910" t="s">
        <v>2864</v>
      </c>
    </row>
    <row r="911" spans="1:8">
      <c r="A911">
        <v>1048</v>
      </c>
      <c r="B911" t="s">
        <v>2865</v>
      </c>
      <c r="C911">
        <v>472.5</v>
      </c>
      <c r="D911" t="s">
        <v>2866</v>
      </c>
      <c r="E911" t="s">
        <v>2863</v>
      </c>
      <c r="F911" t="s">
        <v>9</v>
      </c>
      <c r="G911">
        <v>4.3421795439843001</v>
      </c>
      <c r="H911" t="s">
        <v>2867</v>
      </c>
    </row>
    <row r="912" spans="1:8">
      <c r="A912">
        <v>1049</v>
      </c>
      <c r="B912" t="s">
        <v>2868</v>
      </c>
      <c r="C912">
        <v>516.6</v>
      </c>
      <c r="D912" t="s">
        <v>2869</v>
      </c>
      <c r="E912" t="s">
        <v>2863</v>
      </c>
      <c r="F912" t="s">
        <v>9</v>
      </c>
      <c r="G912">
        <v>4.3367703654671299</v>
      </c>
      <c r="H912" t="s">
        <v>2870</v>
      </c>
    </row>
    <row r="913" spans="1:8">
      <c r="A913">
        <v>1050</v>
      </c>
      <c r="B913" t="s">
        <v>2871</v>
      </c>
      <c r="C913">
        <v>486.6</v>
      </c>
      <c r="D913" t="s">
        <v>2872</v>
      </c>
      <c r="E913" t="s">
        <v>2863</v>
      </c>
      <c r="F913" t="s">
        <v>9</v>
      </c>
      <c r="G913">
        <v>4.3748934245965296</v>
      </c>
      <c r="H913" t="s">
        <v>2873</v>
      </c>
    </row>
    <row r="914" spans="1:8">
      <c r="A914">
        <v>1051</v>
      </c>
      <c r="B914" t="s">
        <v>2874</v>
      </c>
      <c r="C914">
        <v>530.6</v>
      </c>
      <c r="D914" t="s">
        <v>2875</v>
      </c>
      <c r="E914" t="s">
        <v>2863</v>
      </c>
      <c r="F914" t="s">
        <v>9</v>
      </c>
      <c r="G914">
        <v>4.3130064337353202</v>
      </c>
      <c r="H914" t="s">
        <v>2876</v>
      </c>
    </row>
    <row r="915" spans="1:8">
      <c r="A915">
        <v>1052</v>
      </c>
      <c r="B915" t="s">
        <v>2877</v>
      </c>
      <c r="C915">
        <v>500.6</v>
      </c>
      <c r="D915" t="s">
        <v>2878</v>
      </c>
      <c r="E915" t="s">
        <v>2863</v>
      </c>
      <c r="F915" t="s">
        <v>9</v>
      </c>
      <c r="G915">
        <v>4.4350973274707997</v>
      </c>
      <c r="H915" t="s">
        <v>2879</v>
      </c>
    </row>
    <row r="916" spans="1:8">
      <c r="A916">
        <v>1053</v>
      </c>
      <c r="B916" t="s">
        <v>2880</v>
      </c>
      <c r="C916">
        <v>544.6</v>
      </c>
      <c r="D916" t="s">
        <v>2881</v>
      </c>
      <c r="E916" t="s">
        <v>2863</v>
      </c>
      <c r="F916" t="s">
        <v>9</v>
      </c>
      <c r="G916">
        <v>4.4103854593687304</v>
      </c>
      <c r="H916" t="s">
        <v>2882</v>
      </c>
    </row>
    <row r="917" spans="1:8">
      <c r="A917">
        <v>1054</v>
      </c>
      <c r="B917" t="s">
        <v>2883</v>
      </c>
      <c r="C917">
        <v>500.6</v>
      </c>
      <c r="D917" t="s">
        <v>2884</v>
      </c>
      <c r="E917" t="s">
        <v>2863</v>
      </c>
      <c r="F917" t="s">
        <v>9</v>
      </c>
      <c r="G917">
        <v>4.35017853677543</v>
      </c>
      <c r="H917" t="s">
        <v>2885</v>
      </c>
    </row>
    <row r="918" spans="1:8">
      <c r="A918">
        <v>1055</v>
      </c>
      <c r="B918" t="s">
        <v>2886</v>
      </c>
      <c r="C918">
        <v>283.39999999999998</v>
      </c>
      <c r="D918" t="s">
        <v>2887</v>
      </c>
      <c r="E918" t="s">
        <v>1699</v>
      </c>
      <c r="F918" t="s">
        <v>2665</v>
      </c>
      <c r="G918">
        <v>4.2819399492113597</v>
      </c>
      <c r="H918" t="s">
        <v>2888</v>
      </c>
    </row>
    <row r="919" spans="1:8">
      <c r="A919">
        <v>1056</v>
      </c>
      <c r="B919" t="s">
        <v>2889</v>
      </c>
      <c r="C919">
        <v>500.5</v>
      </c>
      <c r="D919" t="s">
        <v>2890</v>
      </c>
      <c r="E919" t="s">
        <v>2891</v>
      </c>
      <c r="F919" t="s">
        <v>9</v>
      </c>
      <c r="G919">
        <v>4.5765902722669098</v>
      </c>
      <c r="H919" t="s">
        <v>2892</v>
      </c>
    </row>
    <row r="920" spans="1:8">
      <c r="A920">
        <v>1057</v>
      </c>
      <c r="B920" t="s">
        <v>2893</v>
      </c>
      <c r="C920">
        <v>544.6</v>
      </c>
      <c r="D920" t="s">
        <v>2894</v>
      </c>
      <c r="E920" t="s">
        <v>2891</v>
      </c>
      <c r="F920" t="s">
        <v>9</v>
      </c>
      <c r="G920">
        <v>4.3835244861114298</v>
      </c>
      <c r="H920" t="s">
        <v>2895</v>
      </c>
    </row>
    <row r="921" spans="1:8">
      <c r="A921">
        <v>1059</v>
      </c>
      <c r="B921" t="s">
        <v>2896</v>
      </c>
      <c r="C921">
        <v>318.3</v>
      </c>
      <c r="D921" t="s">
        <v>2897</v>
      </c>
      <c r="E921" t="s">
        <v>2898</v>
      </c>
      <c r="F921" t="s">
        <v>213</v>
      </c>
      <c r="G921">
        <v>4.7695510786217303</v>
      </c>
      <c r="H921" t="s">
        <v>2899</v>
      </c>
    </row>
    <row r="922" spans="1:8">
      <c r="A922">
        <v>1060</v>
      </c>
      <c r="B922" t="s">
        <v>2900</v>
      </c>
      <c r="C922">
        <v>283.39999999999998</v>
      </c>
      <c r="D922" t="s">
        <v>2901</v>
      </c>
      <c r="E922" t="s">
        <v>1699</v>
      </c>
      <c r="F922" t="s">
        <v>2665</v>
      </c>
      <c r="G922">
        <v>4.3624023205200402</v>
      </c>
      <c r="H922" t="s">
        <v>2902</v>
      </c>
    </row>
    <row r="923" spans="1:8">
      <c r="A923">
        <v>1061</v>
      </c>
      <c r="B923" t="s">
        <v>2903</v>
      </c>
      <c r="C923">
        <v>403.5</v>
      </c>
      <c r="D923" t="s">
        <v>2904</v>
      </c>
      <c r="E923" t="s">
        <v>2905</v>
      </c>
      <c r="F923" t="s">
        <v>2906</v>
      </c>
      <c r="G923">
        <v>3.21694343070385</v>
      </c>
      <c r="H923" t="s">
        <v>2907</v>
      </c>
    </row>
    <row r="924" spans="1:8">
      <c r="A924">
        <v>1062</v>
      </c>
      <c r="B924" t="s">
        <v>2908</v>
      </c>
      <c r="C924">
        <v>483</v>
      </c>
      <c r="D924" t="s">
        <v>2909</v>
      </c>
      <c r="E924" t="s">
        <v>2905</v>
      </c>
      <c r="F924" t="s">
        <v>2906</v>
      </c>
      <c r="G924">
        <v>3.1651043044649501</v>
      </c>
      <c r="H924" t="s">
        <v>2910</v>
      </c>
    </row>
    <row r="925" spans="1:8">
      <c r="A925">
        <v>1063</v>
      </c>
      <c r="B925" t="s">
        <v>2911</v>
      </c>
      <c r="C925">
        <v>398.5</v>
      </c>
      <c r="D925" t="s">
        <v>2912</v>
      </c>
      <c r="E925" t="s">
        <v>2905</v>
      </c>
      <c r="F925" t="s">
        <v>2906</v>
      </c>
      <c r="G925">
        <v>3.2775064561490401</v>
      </c>
      <c r="H925" t="s">
        <v>2913</v>
      </c>
    </row>
    <row r="926" spans="1:8">
      <c r="A926">
        <v>1064</v>
      </c>
      <c r="B926" t="s">
        <v>2914</v>
      </c>
      <c r="C926">
        <v>476.4</v>
      </c>
      <c r="D926" t="s">
        <v>2915</v>
      </c>
      <c r="E926" t="s">
        <v>2905</v>
      </c>
      <c r="F926" t="s">
        <v>2906</v>
      </c>
      <c r="G926">
        <v>3.34599813567324</v>
      </c>
      <c r="H926" t="s">
        <v>2916</v>
      </c>
    </row>
    <row r="927" spans="1:8">
      <c r="A927">
        <v>1065</v>
      </c>
      <c r="B927" t="s">
        <v>2917</v>
      </c>
      <c r="C927">
        <v>397.5</v>
      </c>
      <c r="D927" t="s">
        <v>2918</v>
      </c>
      <c r="E927" t="s">
        <v>2905</v>
      </c>
      <c r="F927" t="s">
        <v>2906</v>
      </c>
      <c r="G927">
        <v>3.1210015529866499</v>
      </c>
      <c r="H927" t="s">
        <v>2919</v>
      </c>
    </row>
    <row r="928" spans="1:8">
      <c r="A928">
        <v>1066</v>
      </c>
      <c r="B928" t="s">
        <v>2920</v>
      </c>
      <c r="C928">
        <v>356.5</v>
      </c>
      <c r="D928" t="s">
        <v>2921</v>
      </c>
      <c r="E928" t="s">
        <v>2905</v>
      </c>
      <c r="F928" t="s">
        <v>2906</v>
      </c>
      <c r="G928">
        <v>3.1953263724023699</v>
      </c>
      <c r="H928" t="s">
        <v>2922</v>
      </c>
    </row>
    <row r="929" spans="1:8">
      <c r="A929">
        <v>1067</v>
      </c>
      <c r="B929" t="s">
        <v>2923</v>
      </c>
      <c r="C929">
        <v>435.9</v>
      </c>
      <c r="D929" t="s">
        <v>2924</v>
      </c>
      <c r="E929" t="s">
        <v>2905</v>
      </c>
      <c r="F929" t="s">
        <v>2906</v>
      </c>
      <c r="G929">
        <v>3.42701279781702</v>
      </c>
      <c r="H929" t="s">
        <v>2925</v>
      </c>
    </row>
    <row r="930" spans="1:8">
      <c r="A930">
        <v>1068</v>
      </c>
      <c r="B930" t="s">
        <v>2926</v>
      </c>
      <c r="C930">
        <v>351.4</v>
      </c>
      <c r="D930" t="s">
        <v>2927</v>
      </c>
      <c r="E930" t="s">
        <v>2905</v>
      </c>
      <c r="F930" t="s">
        <v>2906</v>
      </c>
      <c r="G930">
        <v>2.8371769309845498</v>
      </c>
      <c r="H930" t="s">
        <v>2928</v>
      </c>
    </row>
    <row r="931" spans="1:8">
      <c r="A931">
        <v>1069</v>
      </c>
      <c r="B931" t="s">
        <v>2929</v>
      </c>
      <c r="C931">
        <v>429.3</v>
      </c>
      <c r="D931" t="s">
        <v>2930</v>
      </c>
      <c r="E931" t="s">
        <v>2905</v>
      </c>
      <c r="F931" t="s">
        <v>2906</v>
      </c>
      <c r="G931">
        <v>3.4859818991716098</v>
      </c>
      <c r="H931" t="s">
        <v>2931</v>
      </c>
    </row>
    <row r="932" spans="1:8">
      <c r="A932">
        <v>1070</v>
      </c>
      <c r="B932" t="s">
        <v>2932</v>
      </c>
      <c r="C932">
        <v>350.4</v>
      </c>
      <c r="D932" t="s">
        <v>2933</v>
      </c>
      <c r="E932" t="s">
        <v>2905</v>
      </c>
      <c r="F932" t="s">
        <v>2906</v>
      </c>
      <c r="G932">
        <v>3.2317522712839599</v>
      </c>
      <c r="H932" t="s">
        <v>2934</v>
      </c>
    </row>
    <row r="933" spans="1:8">
      <c r="A933">
        <v>1071</v>
      </c>
      <c r="B933" t="s">
        <v>2935</v>
      </c>
      <c r="C933">
        <v>142.1</v>
      </c>
      <c r="D933" t="s">
        <v>2936</v>
      </c>
      <c r="E933" t="s">
        <v>2937</v>
      </c>
      <c r="F933" t="s">
        <v>334</v>
      </c>
      <c r="G933">
        <v>2.8386319977650301</v>
      </c>
      <c r="H933" t="s">
        <v>2938</v>
      </c>
    </row>
    <row r="934" spans="1:8">
      <c r="A934">
        <v>1073</v>
      </c>
      <c r="B934" t="s">
        <v>2939</v>
      </c>
      <c r="C934">
        <v>374.4</v>
      </c>
      <c r="D934" t="s">
        <v>2940</v>
      </c>
      <c r="E934" t="s">
        <v>2937</v>
      </c>
      <c r="F934" t="s">
        <v>334</v>
      </c>
      <c r="G934">
        <v>4.9351677802614304</v>
      </c>
      <c r="H934" t="s">
        <v>2941</v>
      </c>
    </row>
    <row r="935" spans="1:8">
      <c r="A935">
        <v>1074</v>
      </c>
      <c r="B935" t="s">
        <v>2942</v>
      </c>
      <c r="C935">
        <v>388.4</v>
      </c>
      <c r="D935" t="s">
        <v>2943</v>
      </c>
      <c r="E935" t="s">
        <v>2937</v>
      </c>
      <c r="F935" t="s">
        <v>334</v>
      </c>
      <c r="G935">
        <v>4.7037737127388404</v>
      </c>
      <c r="H935" t="s">
        <v>2944</v>
      </c>
    </row>
    <row r="936" spans="1:8">
      <c r="A936">
        <v>1075</v>
      </c>
      <c r="B936" t="s">
        <v>2945</v>
      </c>
      <c r="C936">
        <v>316.3</v>
      </c>
      <c r="D936" t="s">
        <v>2946</v>
      </c>
      <c r="E936" t="s">
        <v>2947</v>
      </c>
      <c r="F936" t="s">
        <v>9</v>
      </c>
      <c r="G936">
        <v>4.48545224733971</v>
      </c>
      <c r="H936" t="s">
        <v>2948</v>
      </c>
    </row>
    <row r="937" spans="1:8">
      <c r="A937">
        <v>1076</v>
      </c>
      <c r="B937" t="s">
        <v>2949</v>
      </c>
      <c r="C937">
        <v>316.3</v>
      </c>
      <c r="D937" t="s">
        <v>2950</v>
      </c>
      <c r="E937" t="s">
        <v>2947</v>
      </c>
      <c r="F937" t="s">
        <v>9</v>
      </c>
      <c r="G937">
        <v>4.3188492500675801</v>
      </c>
      <c r="H937" t="s">
        <v>2951</v>
      </c>
    </row>
    <row r="938" spans="1:8">
      <c r="A938">
        <v>1077</v>
      </c>
      <c r="B938" t="s">
        <v>2952</v>
      </c>
      <c r="C938">
        <v>316.3</v>
      </c>
      <c r="D938" t="s">
        <v>2953</v>
      </c>
      <c r="E938" t="s">
        <v>2947</v>
      </c>
      <c r="F938" t="s">
        <v>9</v>
      </c>
      <c r="G938">
        <v>4.3413209714175496</v>
      </c>
      <c r="H938" t="s">
        <v>2954</v>
      </c>
    </row>
    <row r="939" spans="1:8">
      <c r="A939">
        <v>1078</v>
      </c>
      <c r="B939" t="s">
        <v>2955</v>
      </c>
      <c r="C939">
        <v>316.3</v>
      </c>
      <c r="D939" t="s">
        <v>2956</v>
      </c>
      <c r="E939" t="s">
        <v>2947</v>
      </c>
      <c r="F939" t="s">
        <v>9</v>
      </c>
      <c r="G939">
        <v>4.5158425756346201</v>
      </c>
      <c r="H939" t="s">
        <v>2957</v>
      </c>
    </row>
    <row r="940" spans="1:8">
      <c r="A940">
        <v>1079</v>
      </c>
      <c r="B940" t="s">
        <v>2958</v>
      </c>
      <c r="C940">
        <v>468.4</v>
      </c>
      <c r="D940" t="s">
        <v>2959</v>
      </c>
      <c r="E940" t="s">
        <v>2947</v>
      </c>
      <c r="F940" t="s">
        <v>9</v>
      </c>
      <c r="G940">
        <v>4.7258421507363204</v>
      </c>
      <c r="H940" t="s">
        <v>2960</v>
      </c>
    </row>
    <row r="941" spans="1:8">
      <c r="A941">
        <v>1080</v>
      </c>
      <c r="B941" t="s">
        <v>2961</v>
      </c>
      <c r="C941">
        <v>468.4</v>
      </c>
      <c r="D941" t="s">
        <v>2962</v>
      </c>
      <c r="E941" t="s">
        <v>2947</v>
      </c>
      <c r="F941" t="s">
        <v>9</v>
      </c>
      <c r="G941">
        <v>4.7307206102280999</v>
      </c>
      <c r="H941" t="s">
        <v>2963</v>
      </c>
    </row>
    <row r="942" spans="1:8">
      <c r="A942">
        <v>1081</v>
      </c>
      <c r="B942" t="s">
        <v>2964</v>
      </c>
      <c r="C942">
        <v>468.4</v>
      </c>
      <c r="D942" t="s">
        <v>2965</v>
      </c>
      <c r="E942" t="s">
        <v>2947</v>
      </c>
      <c r="F942" t="s">
        <v>9</v>
      </c>
      <c r="G942">
        <v>4.7510463845042903</v>
      </c>
      <c r="H942" t="s">
        <v>2966</v>
      </c>
    </row>
    <row r="943" spans="1:8">
      <c r="A943">
        <v>1082</v>
      </c>
      <c r="B943" t="s">
        <v>2967</v>
      </c>
      <c r="C943">
        <v>468.4</v>
      </c>
      <c r="D943" t="s">
        <v>2968</v>
      </c>
      <c r="E943" t="s">
        <v>2947</v>
      </c>
      <c r="F943" t="s">
        <v>9</v>
      </c>
      <c r="G943">
        <v>4.7323590176540797</v>
      </c>
      <c r="H943" t="s">
        <v>2969</v>
      </c>
    </row>
    <row r="944" spans="1:8">
      <c r="A944">
        <v>1083</v>
      </c>
      <c r="B944" t="s">
        <v>2970</v>
      </c>
      <c r="C944">
        <v>620.5</v>
      </c>
      <c r="D944" t="s">
        <v>2971</v>
      </c>
      <c r="E944" t="s">
        <v>2947</v>
      </c>
      <c r="F944" t="s">
        <v>9</v>
      </c>
      <c r="G944">
        <v>4.8840568230609396</v>
      </c>
      <c r="H944" t="s">
        <v>2972</v>
      </c>
    </row>
    <row r="945" spans="1:8">
      <c r="A945">
        <v>1084</v>
      </c>
      <c r="B945" t="s">
        <v>2973</v>
      </c>
      <c r="C945">
        <v>283.39999999999998</v>
      </c>
      <c r="D945" t="s">
        <v>2974</v>
      </c>
      <c r="E945" t="s">
        <v>1699</v>
      </c>
      <c r="F945" t="s">
        <v>2665</v>
      </c>
      <c r="G945">
        <v>4.4038402864705004</v>
      </c>
      <c r="H945" t="s">
        <v>2975</v>
      </c>
    </row>
    <row r="946" spans="1:8">
      <c r="A946">
        <v>1086</v>
      </c>
      <c r="B946" t="s">
        <v>2976</v>
      </c>
      <c r="C946">
        <v>198.2</v>
      </c>
      <c r="D946" t="s">
        <v>2977</v>
      </c>
      <c r="E946" t="s">
        <v>2947</v>
      </c>
      <c r="F946" t="s">
        <v>9</v>
      </c>
      <c r="G946">
        <v>3.9336740746379601</v>
      </c>
      <c r="H946" t="s">
        <v>2978</v>
      </c>
    </row>
    <row r="947" spans="1:8">
      <c r="A947">
        <v>1087</v>
      </c>
      <c r="B947" t="s">
        <v>2979</v>
      </c>
      <c r="C947">
        <v>226.2</v>
      </c>
      <c r="D947" t="s">
        <v>2980</v>
      </c>
      <c r="E947" t="s">
        <v>2947</v>
      </c>
      <c r="F947" t="s">
        <v>9</v>
      </c>
      <c r="G947">
        <v>3.0041148290203799</v>
      </c>
      <c r="H947" t="s">
        <v>2981</v>
      </c>
    </row>
    <row r="948" spans="1:8">
      <c r="A948">
        <v>1088</v>
      </c>
      <c r="B948" t="s">
        <v>2982</v>
      </c>
      <c r="C948">
        <v>302.39999999999998</v>
      </c>
      <c r="D948" t="s">
        <v>2983</v>
      </c>
      <c r="E948" t="s">
        <v>2458</v>
      </c>
      <c r="F948" t="s">
        <v>2459</v>
      </c>
      <c r="G948">
        <v>4.9752699540677998</v>
      </c>
      <c r="H948" t="s">
        <v>2984</v>
      </c>
    </row>
    <row r="949" spans="1:8">
      <c r="A949">
        <v>1090</v>
      </c>
      <c r="B949" t="s">
        <v>2985</v>
      </c>
      <c r="C949">
        <v>454.5</v>
      </c>
      <c r="D949" t="s">
        <v>2986</v>
      </c>
      <c r="E949" t="s">
        <v>2987</v>
      </c>
      <c r="F949" t="s">
        <v>2988</v>
      </c>
      <c r="G949">
        <v>3.7817271464285498</v>
      </c>
      <c r="H949" t="s">
        <v>2989</v>
      </c>
    </row>
    <row r="950" spans="1:8">
      <c r="A950">
        <v>1091</v>
      </c>
      <c r="B950" t="s">
        <v>2990</v>
      </c>
      <c r="C950">
        <v>486.5</v>
      </c>
      <c r="D950" t="s">
        <v>2991</v>
      </c>
      <c r="E950" t="s">
        <v>2987</v>
      </c>
      <c r="F950" t="s">
        <v>2988</v>
      </c>
      <c r="G950">
        <v>4.1129982310232904</v>
      </c>
      <c r="H950" t="s">
        <v>2992</v>
      </c>
    </row>
    <row r="951" spans="1:8">
      <c r="A951">
        <v>1092</v>
      </c>
      <c r="B951" t="s">
        <v>2993</v>
      </c>
      <c r="C951">
        <v>680.7</v>
      </c>
      <c r="D951" t="s">
        <v>2994</v>
      </c>
      <c r="E951" t="s">
        <v>2987</v>
      </c>
      <c r="F951" t="s">
        <v>2988</v>
      </c>
      <c r="G951">
        <v>3.7567138539165499</v>
      </c>
      <c r="H951" t="s">
        <v>2995</v>
      </c>
    </row>
    <row r="952" spans="1:8">
      <c r="A952">
        <v>1093</v>
      </c>
      <c r="B952" t="s">
        <v>2996</v>
      </c>
      <c r="C952">
        <v>470.5</v>
      </c>
      <c r="D952" t="s">
        <v>2997</v>
      </c>
      <c r="E952" t="s">
        <v>2987</v>
      </c>
      <c r="F952" t="s">
        <v>2988</v>
      </c>
      <c r="G952">
        <v>4.1313555616051696</v>
      </c>
      <c r="H952" t="s">
        <v>2998</v>
      </c>
    </row>
    <row r="953" spans="1:8">
      <c r="A953">
        <v>1097</v>
      </c>
      <c r="B953" t="s">
        <v>2999</v>
      </c>
      <c r="C953">
        <v>252.3</v>
      </c>
      <c r="D953" t="s">
        <v>3000</v>
      </c>
      <c r="E953" t="s">
        <v>3001</v>
      </c>
      <c r="F953" t="s">
        <v>3002</v>
      </c>
      <c r="G953">
        <v>2.67778070526608</v>
      </c>
      <c r="H953" t="s">
        <v>3003</v>
      </c>
    </row>
    <row r="954" spans="1:8">
      <c r="A954">
        <v>1099</v>
      </c>
      <c r="B954" t="s">
        <v>3004</v>
      </c>
      <c r="C954">
        <v>168.1</v>
      </c>
      <c r="D954" t="s">
        <v>3005</v>
      </c>
      <c r="E954" t="s">
        <v>3006</v>
      </c>
      <c r="F954" t="s">
        <v>3007</v>
      </c>
      <c r="G954">
        <v>4.58502665202918</v>
      </c>
      <c r="H954" t="s">
        <v>3008</v>
      </c>
    </row>
    <row r="955" spans="1:8">
      <c r="A955">
        <v>1100</v>
      </c>
      <c r="B955" t="s">
        <v>3009</v>
      </c>
      <c r="C955">
        <v>297.39999999999998</v>
      </c>
      <c r="D955" t="s">
        <v>3010</v>
      </c>
      <c r="E955" t="s">
        <v>1699</v>
      </c>
      <c r="F955" t="s">
        <v>2665</v>
      </c>
      <c r="G955">
        <v>4.2793827861477398</v>
      </c>
      <c r="H955" t="s">
        <v>3011</v>
      </c>
    </row>
    <row r="956" spans="1:8">
      <c r="A956">
        <v>1101</v>
      </c>
      <c r="B956" t="s">
        <v>3012</v>
      </c>
      <c r="C956">
        <v>171.6</v>
      </c>
      <c r="D956" t="s">
        <v>3013</v>
      </c>
      <c r="E956" t="s">
        <v>3006</v>
      </c>
      <c r="F956" t="s">
        <v>3007</v>
      </c>
      <c r="G956">
        <v>3.9100948885606002</v>
      </c>
      <c r="H956" t="s">
        <v>3014</v>
      </c>
    </row>
    <row r="957" spans="1:8">
      <c r="A957">
        <v>1102</v>
      </c>
      <c r="B957" t="s">
        <v>3015</v>
      </c>
      <c r="C957">
        <v>297.3</v>
      </c>
      <c r="D957" t="s">
        <v>3016</v>
      </c>
      <c r="E957" t="s">
        <v>3006</v>
      </c>
      <c r="F957" t="s">
        <v>3007</v>
      </c>
      <c r="G957">
        <v>4.6575773191777898</v>
      </c>
      <c r="H957" t="s">
        <v>3017</v>
      </c>
    </row>
    <row r="958" spans="1:8">
      <c r="A958">
        <v>1103</v>
      </c>
      <c r="B958" t="s">
        <v>3018</v>
      </c>
      <c r="C958">
        <v>311.39999999999998</v>
      </c>
      <c r="D958" t="s">
        <v>3019</v>
      </c>
      <c r="E958" t="s">
        <v>3006</v>
      </c>
      <c r="F958" t="s">
        <v>3007</v>
      </c>
      <c r="G958">
        <v>4.0757207139381197</v>
      </c>
      <c r="H958" t="s">
        <v>3020</v>
      </c>
    </row>
    <row r="959" spans="1:8">
      <c r="A959">
        <v>1104</v>
      </c>
      <c r="B959" t="s">
        <v>3021</v>
      </c>
      <c r="C959">
        <v>341.4</v>
      </c>
      <c r="D959" t="s">
        <v>3022</v>
      </c>
      <c r="E959" t="s">
        <v>3006</v>
      </c>
      <c r="F959" t="s">
        <v>3007</v>
      </c>
      <c r="G959">
        <v>4.1191864077192104</v>
      </c>
      <c r="H959" t="s">
        <v>3023</v>
      </c>
    </row>
    <row r="960" spans="1:8">
      <c r="A960">
        <v>1105</v>
      </c>
      <c r="B960" t="s">
        <v>3024</v>
      </c>
      <c r="C960">
        <v>315.3</v>
      </c>
      <c r="D960" t="s">
        <v>3025</v>
      </c>
      <c r="E960" t="s">
        <v>3006</v>
      </c>
      <c r="F960" t="s">
        <v>3007</v>
      </c>
      <c r="G960">
        <v>3.8446639625349399</v>
      </c>
      <c r="H960" t="s">
        <v>3026</v>
      </c>
    </row>
    <row r="961" spans="1:8">
      <c r="A961">
        <v>1106</v>
      </c>
      <c r="B961" t="s">
        <v>3027</v>
      </c>
      <c r="C961">
        <v>285.3</v>
      </c>
      <c r="D961" t="s">
        <v>3028</v>
      </c>
      <c r="E961" t="s">
        <v>3006</v>
      </c>
      <c r="F961" t="s">
        <v>3007</v>
      </c>
      <c r="G961">
        <v>4.5376020021010399</v>
      </c>
      <c r="H961" t="s">
        <v>3029</v>
      </c>
    </row>
    <row r="962" spans="1:8">
      <c r="A962">
        <v>1107</v>
      </c>
      <c r="B962" t="s">
        <v>3030</v>
      </c>
      <c r="C962">
        <v>299.3</v>
      </c>
      <c r="D962" t="s">
        <v>3031</v>
      </c>
      <c r="E962" t="s">
        <v>3006</v>
      </c>
      <c r="F962" t="s">
        <v>3007</v>
      </c>
      <c r="G962">
        <v>4.0861861476162797</v>
      </c>
      <c r="H962" t="s">
        <v>3032</v>
      </c>
    </row>
    <row r="963" spans="1:8">
      <c r="A963">
        <v>1108</v>
      </c>
      <c r="B963" t="s">
        <v>3033</v>
      </c>
      <c r="C963">
        <v>281.3</v>
      </c>
      <c r="D963" t="s">
        <v>3034</v>
      </c>
      <c r="E963" t="s">
        <v>3006</v>
      </c>
      <c r="F963" t="s">
        <v>3007</v>
      </c>
      <c r="G963">
        <v>3.8297382846050398</v>
      </c>
      <c r="H963" t="s">
        <v>3035</v>
      </c>
    </row>
    <row r="964" spans="1:8">
      <c r="A964">
        <v>1109</v>
      </c>
      <c r="B964" t="s">
        <v>3036</v>
      </c>
      <c r="C964">
        <v>281.3</v>
      </c>
      <c r="D964" t="s">
        <v>3037</v>
      </c>
      <c r="E964" t="s">
        <v>3006</v>
      </c>
      <c r="F964" t="s">
        <v>3007</v>
      </c>
      <c r="G964">
        <v>3.7328282715969898</v>
      </c>
      <c r="H964" t="s">
        <v>3038</v>
      </c>
    </row>
    <row r="965" spans="1:8">
      <c r="A965">
        <v>1110</v>
      </c>
      <c r="B965" t="s">
        <v>3039</v>
      </c>
      <c r="C965">
        <v>281.3</v>
      </c>
      <c r="D965" t="s">
        <v>3040</v>
      </c>
      <c r="E965" t="s">
        <v>3006</v>
      </c>
      <c r="F965" t="s">
        <v>3007</v>
      </c>
      <c r="G965">
        <v>3.82390874094432</v>
      </c>
      <c r="H965" t="s">
        <v>3041</v>
      </c>
    </row>
    <row r="966" spans="1:8">
      <c r="A966">
        <v>1111</v>
      </c>
      <c r="B966" t="s">
        <v>3042</v>
      </c>
      <c r="C966">
        <v>325.39999999999998</v>
      </c>
      <c r="D966" t="s">
        <v>3043</v>
      </c>
      <c r="E966" t="s">
        <v>3006</v>
      </c>
      <c r="F966" t="s">
        <v>3007</v>
      </c>
      <c r="G966">
        <v>4.6020599913279598</v>
      </c>
      <c r="H966" t="s">
        <v>3044</v>
      </c>
    </row>
    <row r="967" spans="1:8">
      <c r="A967">
        <v>1112</v>
      </c>
      <c r="B967" t="s">
        <v>3045</v>
      </c>
      <c r="C967">
        <v>313.39999999999998</v>
      </c>
      <c r="D967" t="s">
        <v>3046</v>
      </c>
      <c r="E967" t="s">
        <v>3006</v>
      </c>
      <c r="F967" t="s">
        <v>3007</v>
      </c>
      <c r="G967">
        <v>4.3187587626244097</v>
      </c>
      <c r="H967" t="s">
        <v>3047</v>
      </c>
    </row>
    <row r="968" spans="1:8">
      <c r="A968">
        <v>1113</v>
      </c>
      <c r="B968" t="s">
        <v>3048</v>
      </c>
      <c r="C968">
        <v>357.4</v>
      </c>
      <c r="D968" t="s">
        <v>3049</v>
      </c>
      <c r="E968" t="s">
        <v>3006</v>
      </c>
      <c r="F968" t="s">
        <v>3007</v>
      </c>
      <c r="G968">
        <v>4.5228787452803401</v>
      </c>
      <c r="H968" t="s">
        <v>3050</v>
      </c>
    </row>
    <row r="969" spans="1:8">
      <c r="A969">
        <v>1114</v>
      </c>
      <c r="B969" t="s">
        <v>3051</v>
      </c>
      <c r="C969">
        <v>345.4</v>
      </c>
      <c r="D969" t="s">
        <v>3052</v>
      </c>
      <c r="E969" t="s">
        <v>3006</v>
      </c>
      <c r="F969" t="s">
        <v>3007</v>
      </c>
      <c r="G969">
        <v>4.3565473235138104</v>
      </c>
      <c r="H969" t="s">
        <v>3053</v>
      </c>
    </row>
    <row r="970" spans="1:8">
      <c r="A970">
        <v>1115</v>
      </c>
      <c r="B970" t="s">
        <v>3054</v>
      </c>
      <c r="C970">
        <v>418.5</v>
      </c>
      <c r="D970" t="s">
        <v>3055</v>
      </c>
      <c r="E970" t="s">
        <v>3006</v>
      </c>
      <c r="F970" t="s">
        <v>3007</v>
      </c>
      <c r="G970">
        <v>4.58502665202918</v>
      </c>
      <c r="H970" t="s">
        <v>3056</v>
      </c>
    </row>
    <row r="971" spans="1:8">
      <c r="A971">
        <v>1116</v>
      </c>
      <c r="B971" t="s">
        <v>3057</v>
      </c>
      <c r="C971">
        <v>406.5</v>
      </c>
      <c r="D971" t="s">
        <v>3058</v>
      </c>
      <c r="E971" t="s">
        <v>3006</v>
      </c>
      <c r="F971" t="s">
        <v>3007</v>
      </c>
      <c r="G971">
        <v>4.6989700043360196</v>
      </c>
      <c r="H971" t="s">
        <v>3059</v>
      </c>
    </row>
    <row r="972" spans="1:8">
      <c r="A972">
        <v>1117</v>
      </c>
      <c r="B972" t="s">
        <v>3060</v>
      </c>
      <c r="C972">
        <v>446.5</v>
      </c>
      <c r="D972" t="s">
        <v>3061</v>
      </c>
      <c r="E972" t="s">
        <v>3006</v>
      </c>
      <c r="F972" t="s">
        <v>3007</v>
      </c>
      <c r="G972">
        <v>4.6382721639824096</v>
      </c>
      <c r="H972" t="s">
        <v>3062</v>
      </c>
    </row>
    <row r="973" spans="1:8">
      <c r="A973">
        <v>1118</v>
      </c>
      <c r="B973" t="s">
        <v>3063</v>
      </c>
      <c r="C973">
        <v>434.5</v>
      </c>
      <c r="D973" t="s">
        <v>3064</v>
      </c>
      <c r="E973" t="s">
        <v>3006</v>
      </c>
      <c r="F973" t="s">
        <v>3007</v>
      </c>
      <c r="G973">
        <v>4.1674910872937598</v>
      </c>
      <c r="H973" t="s">
        <v>3065</v>
      </c>
    </row>
    <row r="974" spans="1:8">
      <c r="A974">
        <v>1119</v>
      </c>
      <c r="B974" t="s">
        <v>3066</v>
      </c>
      <c r="C974">
        <v>478.5</v>
      </c>
      <c r="D974" t="s">
        <v>3067</v>
      </c>
      <c r="E974" t="s">
        <v>3006</v>
      </c>
      <c r="F974" t="s">
        <v>3007</v>
      </c>
      <c r="G974">
        <v>4.4948500216800902</v>
      </c>
      <c r="H974" t="s">
        <v>3068</v>
      </c>
    </row>
    <row r="975" spans="1:8">
      <c r="A975">
        <v>1120</v>
      </c>
      <c r="B975" t="s">
        <v>3069</v>
      </c>
      <c r="C975">
        <v>466.5</v>
      </c>
      <c r="D975" t="s">
        <v>3070</v>
      </c>
      <c r="E975" t="s">
        <v>3006</v>
      </c>
      <c r="F975" t="s">
        <v>3007</v>
      </c>
      <c r="G975">
        <v>4.4948500216800902</v>
      </c>
      <c r="H975" t="s">
        <v>3071</v>
      </c>
    </row>
    <row r="976" spans="1:8">
      <c r="A976">
        <v>1122</v>
      </c>
      <c r="B976" t="s">
        <v>3072</v>
      </c>
      <c r="C976">
        <v>313.39999999999998</v>
      </c>
      <c r="D976" t="s">
        <v>3073</v>
      </c>
      <c r="E976" t="s">
        <v>1699</v>
      </c>
      <c r="F976" t="s">
        <v>2665</v>
      </c>
      <c r="G976">
        <v>4.2198992284572903</v>
      </c>
      <c r="H976" t="s">
        <v>3074</v>
      </c>
    </row>
    <row r="977" spans="1:8">
      <c r="A977">
        <v>1124</v>
      </c>
      <c r="B977" t="s">
        <v>3075</v>
      </c>
      <c r="C977">
        <v>313.39999999999998</v>
      </c>
      <c r="D977" t="s">
        <v>3076</v>
      </c>
      <c r="E977" t="s">
        <v>1699</v>
      </c>
      <c r="F977" t="s">
        <v>2665</v>
      </c>
      <c r="G977">
        <v>4.2154218667519299</v>
      </c>
      <c r="H977" t="s">
        <v>3077</v>
      </c>
    </row>
    <row r="978" spans="1:8">
      <c r="A978">
        <v>1126</v>
      </c>
      <c r="B978" t="s">
        <v>3078</v>
      </c>
      <c r="C978">
        <v>227.3</v>
      </c>
      <c r="D978" t="s">
        <v>3079</v>
      </c>
      <c r="E978" t="s">
        <v>522</v>
      </c>
      <c r="F978" t="s">
        <v>523</v>
      </c>
      <c r="G978">
        <v>4.6038006529042601</v>
      </c>
      <c r="H978" t="s">
        <v>3080</v>
      </c>
    </row>
    <row r="979" spans="1:8">
      <c r="A979">
        <v>1127</v>
      </c>
      <c r="B979" t="s">
        <v>3081</v>
      </c>
      <c r="C979">
        <v>313.39999999999998</v>
      </c>
      <c r="D979" t="s">
        <v>3082</v>
      </c>
      <c r="E979" t="s">
        <v>1699</v>
      </c>
      <c r="F979" t="s">
        <v>2665</v>
      </c>
      <c r="G979">
        <v>4.0797475756400798</v>
      </c>
      <c r="H979" t="s">
        <v>3083</v>
      </c>
    </row>
    <row r="980" spans="1:8">
      <c r="A980">
        <v>1129</v>
      </c>
      <c r="B980" t="s">
        <v>3084</v>
      </c>
      <c r="C980">
        <v>213.2</v>
      </c>
      <c r="D980" t="s">
        <v>3085</v>
      </c>
      <c r="E980" t="s">
        <v>522</v>
      </c>
      <c r="F980" t="s">
        <v>523</v>
      </c>
      <c r="G980">
        <v>3.44117147518299</v>
      </c>
      <c r="H980" t="s">
        <v>3086</v>
      </c>
    </row>
    <row r="981" spans="1:8">
      <c r="A981">
        <v>1130</v>
      </c>
      <c r="B981" t="s">
        <v>3087</v>
      </c>
      <c r="C981">
        <v>313.39999999999998</v>
      </c>
      <c r="D981" t="s">
        <v>3088</v>
      </c>
      <c r="E981" t="s">
        <v>1699</v>
      </c>
      <c r="F981" t="s">
        <v>2665</v>
      </c>
      <c r="G981">
        <v>4.1189646637457402</v>
      </c>
      <c r="H981" t="s">
        <v>3089</v>
      </c>
    </row>
    <row r="982" spans="1:8">
      <c r="A982">
        <v>1132</v>
      </c>
      <c r="B982" t="s">
        <v>3090</v>
      </c>
      <c r="C982">
        <v>213.2</v>
      </c>
      <c r="D982" t="s">
        <v>3091</v>
      </c>
      <c r="E982" t="s">
        <v>522</v>
      </c>
      <c r="F982" t="s">
        <v>523</v>
      </c>
      <c r="G982">
        <v>4.0254883072626697</v>
      </c>
      <c r="H982" t="s">
        <v>3092</v>
      </c>
    </row>
    <row r="983" spans="1:8">
      <c r="A983">
        <v>1133</v>
      </c>
      <c r="B983" t="s">
        <v>3093</v>
      </c>
      <c r="C983">
        <v>229.2</v>
      </c>
      <c r="D983" t="s">
        <v>3094</v>
      </c>
      <c r="E983" t="s">
        <v>522</v>
      </c>
      <c r="F983" t="s">
        <v>523</v>
      </c>
      <c r="G983">
        <v>3.7862167006647001</v>
      </c>
      <c r="H983" t="s">
        <v>3095</v>
      </c>
    </row>
    <row r="984" spans="1:8">
      <c r="A984">
        <v>1134</v>
      </c>
      <c r="B984" t="s">
        <v>3096</v>
      </c>
      <c r="C984">
        <v>257.3</v>
      </c>
      <c r="D984" t="s">
        <v>3097</v>
      </c>
      <c r="E984" t="s">
        <v>522</v>
      </c>
      <c r="F984" t="s">
        <v>523</v>
      </c>
      <c r="G984">
        <v>3.38362952770873</v>
      </c>
      <c r="H984" t="s">
        <v>3098</v>
      </c>
    </row>
    <row r="985" spans="1:8">
      <c r="A985">
        <v>1135</v>
      </c>
      <c r="B985" t="s">
        <v>3099</v>
      </c>
      <c r="C985">
        <v>298.3</v>
      </c>
      <c r="D985" t="s">
        <v>3100</v>
      </c>
      <c r="E985" t="s">
        <v>3101</v>
      </c>
      <c r="F985" t="s">
        <v>1847</v>
      </c>
      <c r="G985">
        <v>4.4236586497942101</v>
      </c>
      <c r="H985" t="s">
        <v>3102</v>
      </c>
    </row>
    <row r="986" spans="1:8">
      <c r="A986">
        <v>1136</v>
      </c>
      <c r="B986" t="s">
        <v>3103</v>
      </c>
      <c r="C986">
        <v>298.3</v>
      </c>
      <c r="D986" t="s">
        <v>3104</v>
      </c>
      <c r="E986" t="s">
        <v>3101</v>
      </c>
      <c r="F986" t="s">
        <v>1847</v>
      </c>
      <c r="G986">
        <v>4.3736596326249604</v>
      </c>
      <c r="H986" t="s">
        <v>3105</v>
      </c>
    </row>
    <row r="987" spans="1:8">
      <c r="A987">
        <v>1137</v>
      </c>
      <c r="B987" t="s">
        <v>3106</v>
      </c>
      <c r="C987">
        <v>266.3</v>
      </c>
      <c r="D987" t="s">
        <v>3107</v>
      </c>
      <c r="E987" t="s">
        <v>3101</v>
      </c>
      <c r="F987" t="s">
        <v>1847</v>
      </c>
      <c r="G987">
        <v>4.6556077263148898</v>
      </c>
      <c r="H987" t="s">
        <v>3108</v>
      </c>
    </row>
    <row r="988" spans="1:8">
      <c r="A988">
        <v>1138</v>
      </c>
      <c r="B988" t="s">
        <v>3109</v>
      </c>
      <c r="C988">
        <v>280.3</v>
      </c>
      <c r="D988" t="s">
        <v>3110</v>
      </c>
      <c r="E988" t="s">
        <v>3101</v>
      </c>
      <c r="F988" t="s">
        <v>1847</v>
      </c>
      <c r="G988">
        <v>4.4400933749638902</v>
      </c>
      <c r="H988" t="s">
        <v>3111</v>
      </c>
    </row>
    <row r="989" spans="1:8">
      <c r="A989">
        <v>1139</v>
      </c>
      <c r="B989" t="s">
        <v>3112</v>
      </c>
      <c r="C989">
        <v>280.3</v>
      </c>
      <c r="D989" t="s">
        <v>3113</v>
      </c>
      <c r="E989" t="s">
        <v>3101</v>
      </c>
      <c r="F989" t="s">
        <v>1847</v>
      </c>
      <c r="G989">
        <v>4.6161846340195698</v>
      </c>
      <c r="H989" t="s">
        <v>3114</v>
      </c>
    </row>
    <row r="990" spans="1:8">
      <c r="A990">
        <v>1140</v>
      </c>
      <c r="B990" t="s">
        <v>3115</v>
      </c>
      <c r="C990">
        <v>326.39999999999998</v>
      </c>
      <c r="D990" t="s">
        <v>3116</v>
      </c>
      <c r="E990" t="s">
        <v>3117</v>
      </c>
      <c r="F990" t="s">
        <v>3118</v>
      </c>
      <c r="G990">
        <v>3.5930705559337199</v>
      </c>
      <c r="H990" t="s">
        <v>3119</v>
      </c>
    </row>
    <row r="991" spans="1:8">
      <c r="A991">
        <v>1142</v>
      </c>
      <c r="B991" t="s">
        <v>3120</v>
      </c>
      <c r="C991">
        <v>384.4</v>
      </c>
      <c r="D991" t="s">
        <v>3121</v>
      </c>
      <c r="E991" t="s">
        <v>3122</v>
      </c>
      <c r="F991" t="s">
        <v>3123</v>
      </c>
      <c r="G991">
        <v>6.6382721639824096</v>
      </c>
      <c r="H991" t="s">
        <v>3124</v>
      </c>
    </row>
    <row r="992" spans="1:8">
      <c r="A992">
        <v>1143</v>
      </c>
      <c r="B992" t="s">
        <v>3125</v>
      </c>
      <c r="C992">
        <v>370.4</v>
      </c>
      <c r="D992" t="s">
        <v>3126</v>
      </c>
      <c r="E992" t="s">
        <v>3122</v>
      </c>
      <c r="F992" t="s">
        <v>3123</v>
      </c>
      <c r="G992">
        <v>4.0586376642882396</v>
      </c>
      <c r="H992" t="s">
        <v>3127</v>
      </c>
    </row>
    <row r="993" spans="1:8">
      <c r="A993">
        <v>1144</v>
      </c>
      <c r="B993" t="s">
        <v>3128</v>
      </c>
      <c r="C993">
        <v>372.4</v>
      </c>
      <c r="D993" t="s">
        <v>3129</v>
      </c>
      <c r="E993" t="s">
        <v>3122</v>
      </c>
      <c r="F993" t="s">
        <v>3123</v>
      </c>
      <c r="G993">
        <v>5.4762535331884399</v>
      </c>
      <c r="H993" t="s">
        <v>3130</v>
      </c>
    </row>
    <row r="994" spans="1:8">
      <c r="A994">
        <v>1145</v>
      </c>
      <c r="B994" t="s">
        <v>3131</v>
      </c>
      <c r="C994">
        <v>372.4</v>
      </c>
      <c r="D994" t="s">
        <v>3132</v>
      </c>
      <c r="E994" t="s">
        <v>3122</v>
      </c>
      <c r="F994" t="s">
        <v>3123</v>
      </c>
      <c r="G994">
        <v>4.6895191085373202</v>
      </c>
      <c r="H994" t="s">
        <v>3133</v>
      </c>
    </row>
    <row r="995" spans="1:8">
      <c r="A995">
        <v>1146</v>
      </c>
      <c r="B995" t="s">
        <v>3134</v>
      </c>
      <c r="C995">
        <v>370.4</v>
      </c>
      <c r="D995" t="s">
        <v>3135</v>
      </c>
      <c r="E995" t="s">
        <v>3122</v>
      </c>
      <c r="F995" t="s">
        <v>3123</v>
      </c>
      <c r="G995">
        <v>5.6497519816658404</v>
      </c>
      <c r="H995" t="s">
        <v>3136</v>
      </c>
    </row>
    <row r="996" spans="1:8">
      <c r="A996">
        <v>1147</v>
      </c>
      <c r="B996" t="s">
        <v>3137</v>
      </c>
      <c r="C996">
        <v>356.4</v>
      </c>
      <c r="D996" t="s">
        <v>3138</v>
      </c>
      <c r="E996" t="s">
        <v>3122</v>
      </c>
      <c r="F996" t="s">
        <v>3123</v>
      </c>
      <c r="G996">
        <v>4.8870600239159199</v>
      </c>
      <c r="H996" t="s">
        <v>3139</v>
      </c>
    </row>
    <row r="997" spans="1:8">
      <c r="A997">
        <v>1148</v>
      </c>
      <c r="B997" t="s">
        <v>3140</v>
      </c>
      <c r="C997">
        <v>354.4</v>
      </c>
      <c r="D997" t="s">
        <v>3141</v>
      </c>
      <c r="E997" t="s">
        <v>3122</v>
      </c>
      <c r="F997" t="s">
        <v>3123</v>
      </c>
      <c r="G997">
        <v>4.4507514431459398</v>
      </c>
      <c r="H997" t="s">
        <v>3142</v>
      </c>
    </row>
    <row r="998" spans="1:8">
      <c r="A998">
        <v>1149</v>
      </c>
      <c r="B998" t="s">
        <v>3143</v>
      </c>
      <c r="C998">
        <v>370.4</v>
      </c>
      <c r="D998" t="s">
        <v>3144</v>
      </c>
      <c r="E998" t="s">
        <v>3122</v>
      </c>
      <c r="F998" t="s">
        <v>3123</v>
      </c>
      <c r="G998">
        <v>5.6252516539899</v>
      </c>
      <c r="H998" t="s">
        <v>3145</v>
      </c>
    </row>
    <row r="999" spans="1:8">
      <c r="A999">
        <v>1150</v>
      </c>
      <c r="B999" t="s">
        <v>3146</v>
      </c>
      <c r="C999">
        <v>326.39999999999998</v>
      </c>
      <c r="D999" t="s">
        <v>3147</v>
      </c>
      <c r="E999" t="s">
        <v>3117</v>
      </c>
      <c r="F999" t="s">
        <v>3118</v>
      </c>
      <c r="G999">
        <v>4.2526591265620501</v>
      </c>
      <c r="H999" t="s">
        <v>3148</v>
      </c>
    </row>
    <row r="1000" spans="1:8">
      <c r="A1000">
        <v>1152</v>
      </c>
      <c r="B1000" t="s">
        <v>3149</v>
      </c>
      <c r="C1000">
        <v>342.4</v>
      </c>
      <c r="D1000" t="s">
        <v>3150</v>
      </c>
      <c r="E1000" t="s">
        <v>3117</v>
      </c>
      <c r="F1000" t="s">
        <v>3118</v>
      </c>
      <c r="G1000">
        <v>4.4921067479500101</v>
      </c>
      <c r="H1000" t="s">
        <v>3151</v>
      </c>
    </row>
    <row r="1001" spans="1:8">
      <c r="A1001">
        <v>1154</v>
      </c>
      <c r="B1001" t="s">
        <v>3152</v>
      </c>
      <c r="C1001">
        <v>326.3</v>
      </c>
      <c r="D1001" t="s">
        <v>3153</v>
      </c>
      <c r="E1001" t="s">
        <v>3154</v>
      </c>
      <c r="F1001" t="s">
        <v>3155</v>
      </c>
      <c r="G1001">
        <v>3.4841261562883199</v>
      </c>
      <c r="H1001" t="s">
        <v>3156</v>
      </c>
    </row>
    <row r="1002" spans="1:8">
      <c r="A1002">
        <v>1155</v>
      </c>
      <c r="B1002" t="s">
        <v>3157</v>
      </c>
      <c r="C1002">
        <v>522.5</v>
      </c>
      <c r="D1002" t="s">
        <v>3158</v>
      </c>
      <c r="E1002" t="s">
        <v>3154</v>
      </c>
      <c r="F1002" t="s">
        <v>3155</v>
      </c>
      <c r="G1002">
        <v>3.5466816599529598</v>
      </c>
      <c r="H1002" t="s">
        <v>3159</v>
      </c>
    </row>
    <row r="1003" spans="1:8">
      <c r="A1003">
        <v>1156</v>
      </c>
      <c r="B1003" t="s">
        <v>3160</v>
      </c>
      <c r="C1003">
        <v>500.5</v>
      </c>
      <c r="D1003" t="s">
        <v>3161</v>
      </c>
      <c r="E1003" t="s">
        <v>3154</v>
      </c>
      <c r="F1003" t="s">
        <v>3155</v>
      </c>
      <c r="G1003">
        <v>4.2410881076020299</v>
      </c>
      <c r="H1003" t="s">
        <v>3162</v>
      </c>
    </row>
    <row r="1004" spans="1:8">
      <c r="A1004">
        <v>1158</v>
      </c>
      <c r="B1004" t="s">
        <v>3163</v>
      </c>
      <c r="C1004">
        <v>328.4</v>
      </c>
      <c r="D1004" t="s">
        <v>3164</v>
      </c>
      <c r="E1004" t="s">
        <v>3117</v>
      </c>
      <c r="F1004" t="s">
        <v>3118</v>
      </c>
      <c r="G1004">
        <v>4.3018362120763198</v>
      </c>
      <c r="H1004" t="s">
        <v>3165</v>
      </c>
    </row>
    <row r="1005" spans="1:8">
      <c r="A1005">
        <v>1160</v>
      </c>
      <c r="B1005" t="s">
        <v>3166</v>
      </c>
      <c r="C1005">
        <v>327.39999999999998</v>
      </c>
      <c r="D1005" t="s">
        <v>3167</v>
      </c>
      <c r="E1005" t="s">
        <v>1699</v>
      </c>
      <c r="F1005" t="s">
        <v>2665</v>
      </c>
      <c r="G1005">
        <v>4.2160534888306502</v>
      </c>
      <c r="H1005" t="s">
        <v>3168</v>
      </c>
    </row>
    <row r="1006" spans="1:8">
      <c r="A1006">
        <v>1162</v>
      </c>
      <c r="B1006" t="s">
        <v>3169</v>
      </c>
      <c r="C1006">
        <v>270.3</v>
      </c>
      <c r="D1006" t="s">
        <v>3170</v>
      </c>
      <c r="E1006" t="s">
        <v>3154</v>
      </c>
      <c r="F1006" t="s">
        <v>3155</v>
      </c>
      <c r="G1006">
        <v>3.6516951369518398</v>
      </c>
      <c r="H1006" t="s">
        <v>3171</v>
      </c>
    </row>
    <row r="1007" spans="1:8">
      <c r="A1007">
        <v>1163</v>
      </c>
      <c r="B1007" t="s">
        <v>3172</v>
      </c>
      <c r="C1007">
        <v>327.39999999999998</v>
      </c>
      <c r="D1007" t="s">
        <v>3173</v>
      </c>
      <c r="E1007" t="s">
        <v>1699</v>
      </c>
      <c r="F1007" t="s">
        <v>2665</v>
      </c>
      <c r="G1007">
        <v>4.2277670541926904</v>
      </c>
      <c r="H1007" t="s">
        <v>3174</v>
      </c>
    </row>
    <row r="1008" spans="1:8">
      <c r="A1008">
        <v>1164</v>
      </c>
      <c r="B1008" t="s">
        <v>3175</v>
      </c>
      <c r="C1008">
        <v>516.5</v>
      </c>
      <c r="D1008" t="s">
        <v>3176</v>
      </c>
      <c r="E1008" t="s">
        <v>3177</v>
      </c>
      <c r="F1008" t="s">
        <v>3178</v>
      </c>
      <c r="G1008">
        <v>5.2125395254815796</v>
      </c>
      <c r="H1008" t="s">
        <v>3179</v>
      </c>
    </row>
    <row r="1009" spans="1:8">
      <c r="A1009">
        <v>1165</v>
      </c>
      <c r="B1009" t="s">
        <v>3180</v>
      </c>
      <c r="C1009">
        <v>530.6</v>
      </c>
      <c r="D1009" t="s">
        <v>3181</v>
      </c>
      <c r="E1009" t="s">
        <v>3177</v>
      </c>
      <c r="F1009" t="s">
        <v>3178</v>
      </c>
      <c r="G1009">
        <v>5.04287180232319</v>
      </c>
      <c r="H1009" t="s">
        <v>3182</v>
      </c>
    </row>
    <row r="1010" spans="1:8">
      <c r="A1010">
        <v>1166</v>
      </c>
      <c r="B1010" t="s">
        <v>3183</v>
      </c>
      <c r="C1010">
        <v>516.5</v>
      </c>
      <c r="D1010" t="s">
        <v>3184</v>
      </c>
      <c r="E1010" t="s">
        <v>3177</v>
      </c>
      <c r="F1010" t="s">
        <v>3178</v>
      </c>
      <c r="G1010">
        <v>6.1135092748275204</v>
      </c>
      <c r="H1010" t="s">
        <v>3185</v>
      </c>
    </row>
    <row r="1011" spans="1:8">
      <c r="A1011">
        <v>1168</v>
      </c>
      <c r="B1011" t="s">
        <v>3186</v>
      </c>
      <c r="C1011">
        <v>345.4</v>
      </c>
      <c r="D1011" t="s">
        <v>3187</v>
      </c>
      <c r="E1011" t="s">
        <v>3188</v>
      </c>
      <c r="F1011" t="s">
        <v>3189</v>
      </c>
      <c r="G1011">
        <v>2.7572853946103102</v>
      </c>
      <c r="H1011" t="s">
        <v>3190</v>
      </c>
    </row>
    <row r="1012" spans="1:8">
      <c r="A1012">
        <v>1169</v>
      </c>
      <c r="B1012" t="s">
        <v>3191</v>
      </c>
      <c r="C1012">
        <v>343.4</v>
      </c>
      <c r="D1012" t="s">
        <v>3192</v>
      </c>
      <c r="E1012" t="s">
        <v>1699</v>
      </c>
      <c r="F1012" t="s">
        <v>2665</v>
      </c>
      <c r="G1012">
        <v>4.1838071003865496</v>
      </c>
      <c r="H1012" t="s">
        <v>3193</v>
      </c>
    </row>
    <row r="1013" spans="1:8">
      <c r="A1013">
        <v>1170</v>
      </c>
      <c r="B1013" t="s">
        <v>3194</v>
      </c>
      <c r="C1013">
        <v>480.5</v>
      </c>
      <c r="D1013" t="s">
        <v>3195</v>
      </c>
      <c r="E1013" t="s">
        <v>3188</v>
      </c>
      <c r="F1013" t="s">
        <v>3189</v>
      </c>
      <c r="G1013">
        <v>2.75023552131556</v>
      </c>
      <c r="H1013" t="s">
        <v>3196</v>
      </c>
    </row>
    <row r="1014" spans="1:8">
      <c r="A1014">
        <v>1171</v>
      </c>
      <c r="B1014" t="s">
        <v>3197</v>
      </c>
      <c r="C1014">
        <v>480.5</v>
      </c>
      <c r="D1014" t="s">
        <v>3198</v>
      </c>
      <c r="E1014" t="s">
        <v>3188</v>
      </c>
      <c r="F1014" t="s">
        <v>3189</v>
      </c>
      <c r="G1014">
        <v>3.0951060873328098</v>
      </c>
      <c r="H1014" t="s">
        <v>3199</v>
      </c>
    </row>
    <row r="1015" spans="1:8">
      <c r="A1015">
        <v>1172</v>
      </c>
      <c r="B1015" t="s">
        <v>3200</v>
      </c>
      <c r="C1015">
        <v>480.5</v>
      </c>
      <c r="D1015" t="s">
        <v>3201</v>
      </c>
      <c r="E1015" t="s">
        <v>3188</v>
      </c>
      <c r="F1015" t="s">
        <v>3189</v>
      </c>
      <c r="G1015">
        <v>2.7118117482580599</v>
      </c>
      <c r="H1015" t="s">
        <v>3202</v>
      </c>
    </row>
    <row r="1016" spans="1:8">
      <c r="A1016">
        <v>1173</v>
      </c>
      <c r="B1016" t="s">
        <v>3203</v>
      </c>
      <c r="C1016">
        <v>435.5</v>
      </c>
      <c r="D1016" t="s">
        <v>3204</v>
      </c>
      <c r="E1016" t="s">
        <v>3188</v>
      </c>
      <c r="F1016" t="s">
        <v>3189</v>
      </c>
      <c r="G1016">
        <v>2.7697564396127099</v>
      </c>
      <c r="H1016" t="s">
        <v>3205</v>
      </c>
    </row>
    <row r="1017" spans="1:8">
      <c r="A1017">
        <v>1174</v>
      </c>
      <c r="B1017" t="s">
        <v>3206</v>
      </c>
      <c r="C1017">
        <v>359.4</v>
      </c>
      <c r="D1017" t="s">
        <v>3207</v>
      </c>
      <c r="E1017" t="s">
        <v>3188</v>
      </c>
      <c r="F1017" t="s">
        <v>3189</v>
      </c>
      <c r="G1017">
        <v>2.88626119220684</v>
      </c>
      <c r="H1017" t="s">
        <v>3208</v>
      </c>
    </row>
    <row r="1018" spans="1:8">
      <c r="A1018">
        <v>1175</v>
      </c>
      <c r="B1018" t="s">
        <v>3209</v>
      </c>
      <c r="C1018">
        <v>494.5</v>
      </c>
      <c r="D1018" t="s">
        <v>3210</v>
      </c>
      <c r="E1018" t="s">
        <v>3188</v>
      </c>
      <c r="F1018" t="s">
        <v>3189</v>
      </c>
      <c r="G1018">
        <v>2.9181919648038299</v>
      </c>
      <c r="H1018" t="s">
        <v>3211</v>
      </c>
    </row>
    <row r="1019" spans="1:8">
      <c r="A1019">
        <v>1176</v>
      </c>
      <c r="B1019" t="s">
        <v>3212</v>
      </c>
      <c r="C1019">
        <v>494.5</v>
      </c>
      <c r="D1019" t="s">
        <v>3213</v>
      </c>
      <c r="E1019" t="s">
        <v>3188</v>
      </c>
      <c r="F1019" t="s">
        <v>3189</v>
      </c>
      <c r="G1019">
        <v>3.13425967089709</v>
      </c>
      <c r="H1019" t="s">
        <v>3214</v>
      </c>
    </row>
    <row r="1020" spans="1:8">
      <c r="A1020">
        <v>1177</v>
      </c>
      <c r="B1020" t="s">
        <v>3215</v>
      </c>
      <c r="C1020">
        <v>494.5</v>
      </c>
      <c r="D1020" t="s">
        <v>3216</v>
      </c>
      <c r="E1020" t="s">
        <v>3188</v>
      </c>
      <c r="F1020" t="s">
        <v>3189</v>
      </c>
      <c r="G1020">
        <v>2.7526548632988002</v>
      </c>
      <c r="H1020" t="s">
        <v>3217</v>
      </c>
    </row>
    <row r="1021" spans="1:8">
      <c r="A1021">
        <v>1178</v>
      </c>
      <c r="B1021" t="s">
        <v>3218</v>
      </c>
      <c r="C1021">
        <v>449.5</v>
      </c>
      <c r="D1021" t="s">
        <v>3219</v>
      </c>
      <c r="E1021" t="s">
        <v>3188</v>
      </c>
      <c r="F1021" t="s">
        <v>3189</v>
      </c>
      <c r="G1021">
        <v>3.0063259698461802</v>
      </c>
      <c r="H1021" t="s">
        <v>3220</v>
      </c>
    </row>
    <row r="1022" spans="1:8">
      <c r="A1022">
        <v>1179</v>
      </c>
      <c r="B1022" t="s">
        <v>3221</v>
      </c>
      <c r="C1022">
        <v>373.4</v>
      </c>
      <c r="D1022" t="s">
        <v>3222</v>
      </c>
      <c r="E1022" t="s">
        <v>3188</v>
      </c>
      <c r="F1022" t="s">
        <v>3189</v>
      </c>
      <c r="G1022">
        <v>2.9981430458853402</v>
      </c>
      <c r="H1022" t="s">
        <v>3223</v>
      </c>
    </row>
    <row r="1023" spans="1:8">
      <c r="A1023">
        <v>1180</v>
      </c>
      <c r="B1023" t="s">
        <v>3224</v>
      </c>
      <c r="C1023">
        <v>466.4</v>
      </c>
      <c r="D1023" t="s">
        <v>3225</v>
      </c>
      <c r="E1023" t="s">
        <v>3188</v>
      </c>
      <c r="F1023" t="s">
        <v>3189</v>
      </c>
      <c r="G1023">
        <v>2.5585056243975499</v>
      </c>
      <c r="H1023" t="s">
        <v>3226</v>
      </c>
    </row>
    <row r="1024" spans="1:8">
      <c r="A1024">
        <v>1181</v>
      </c>
      <c r="B1024" t="s">
        <v>3227</v>
      </c>
      <c r="C1024">
        <v>466.4</v>
      </c>
      <c r="D1024" t="s">
        <v>3228</v>
      </c>
      <c r="E1024" t="s">
        <v>3188</v>
      </c>
      <c r="F1024" t="s">
        <v>3189</v>
      </c>
      <c r="G1024">
        <v>2.9519208184514301</v>
      </c>
      <c r="H1024" t="s">
        <v>3229</v>
      </c>
    </row>
    <row r="1025" spans="1:8">
      <c r="A1025">
        <v>1182</v>
      </c>
      <c r="B1025" t="s">
        <v>3230</v>
      </c>
      <c r="C1025">
        <v>466.4</v>
      </c>
      <c r="D1025" t="s">
        <v>3231</v>
      </c>
      <c r="E1025" t="s">
        <v>3188</v>
      </c>
      <c r="F1025" t="s">
        <v>3189</v>
      </c>
      <c r="G1025">
        <v>2.2969520832435402</v>
      </c>
      <c r="H1025" t="s">
        <v>3232</v>
      </c>
    </row>
    <row r="1026" spans="1:8">
      <c r="A1026">
        <v>1183</v>
      </c>
      <c r="B1026" t="s">
        <v>3233</v>
      </c>
      <c r="C1026">
        <v>421.4</v>
      </c>
      <c r="D1026" t="s">
        <v>3234</v>
      </c>
      <c r="E1026" t="s">
        <v>3188</v>
      </c>
      <c r="F1026" t="s">
        <v>3189</v>
      </c>
      <c r="G1026">
        <v>2.8906952447336902</v>
      </c>
      <c r="H1026" t="s">
        <v>3235</v>
      </c>
    </row>
    <row r="1027" spans="1:8">
      <c r="A1027">
        <v>1185</v>
      </c>
      <c r="B1027" t="s">
        <v>3236</v>
      </c>
      <c r="C1027">
        <v>343.4</v>
      </c>
      <c r="D1027" t="s">
        <v>3237</v>
      </c>
      <c r="E1027" t="s">
        <v>1699</v>
      </c>
      <c r="F1027" t="s">
        <v>2665</v>
      </c>
      <c r="G1027">
        <v>4.1951525304283104</v>
      </c>
      <c r="H1027" t="s">
        <v>3238</v>
      </c>
    </row>
    <row r="1028" spans="1:8">
      <c r="A1028">
        <v>1187</v>
      </c>
      <c r="B1028" t="s">
        <v>3239</v>
      </c>
      <c r="C1028">
        <v>330.4</v>
      </c>
      <c r="D1028" t="s">
        <v>3240</v>
      </c>
      <c r="E1028" t="s">
        <v>3117</v>
      </c>
      <c r="F1028" t="s">
        <v>3118</v>
      </c>
      <c r="G1028">
        <v>4.6322612321227297</v>
      </c>
      <c r="H1028" t="s">
        <v>3241</v>
      </c>
    </row>
    <row r="1029" spans="1:8">
      <c r="A1029">
        <v>1188</v>
      </c>
      <c r="B1029" t="s">
        <v>3242</v>
      </c>
      <c r="C1029">
        <v>270.3</v>
      </c>
      <c r="D1029" t="s">
        <v>3243</v>
      </c>
      <c r="E1029" t="s">
        <v>1758</v>
      </c>
      <c r="F1029" t="s">
        <v>9</v>
      </c>
      <c r="G1029">
        <v>4.3834042421483197</v>
      </c>
      <c r="H1029" t="s">
        <v>3244</v>
      </c>
    </row>
    <row r="1030" spans="1:8">
      <c r="A1030">
        <v>1189</v>
      </c>
      <c r="B1030" t="s">
        <v>3245</v>
      </c>
      <c r="C1030">
        <v>272.3</v>
      </c>
      <c r="D1030" t="s">
        <v>3246</v>
      </c>
      <c r="E1030" t="s">
        <v>1758</v>
      </c>
      <c r="F1030" t="s">
        <v>9</v>
      </c>
      <c r="G1030">
        <v>4.4230545266807102</v>
      </c>
      <c r="H1030" t="s">
        <v>3247</v>
      </c>
    </row>
    <row r="1031" spans="1:8">
      <c r="A1031">
        <v>1190</v>
      </c>
      <c r="B1031" t="s">
        <v>3248</v>
      </c>
      <c r="C1031">
        <v>272.3</v>
      </c>
      <c r="D1031" t="s">
        <v>3249</v>
      </c>
      <c r="E1031" t="s">
        <v>1758</v>
      </c>
      <c r="F1031" t="s">
        <v>9</v>
      </c>
      <c r="G1031">
        <v>3.9910028454218902</v>
      </c>
      <c r="H1031" t="s">
        <v>3250</v>
      </c>
    </row>
    <row r="1032" spans="1:8">
      <c r="A1032">
        <v>1191</v>
      </c>
      <c r="B1032" t="s">
        <v>3251</v>
      </c>
      <c r="C1032">
        <v>272.3</v>
      </c>
      <c r="D1032" t="s">
        <v>3252</v>
      </c>
      <c r="E1032" t="s">
        <v>1758</v>
      </c>
      <c r="F1032" t="s">
        <v>9</v>
      </c>
      <c r="G1032">
        <v>3.9231642803610902</v>
      </c>
      <c r="H1032" t="s">
        <v>3253</v>
      </c>
    </row>
    <row r="1033" spans="1:8">
      <c r="A1033">
        <v>1193</v>
      </c>
      <c r="B1033" t="s">
        <v>3254</v>
      </c>
      <c r="C1033">
        <v>456.5</v>
      </c>
      <c r="D1033" t="s">
        <v>3255</v>
      </c>
      <c r="E1033" t="s">
        <v>3256</v>
      </c>
      <c r="F1033" t="s">
        <v>9</v>
      </c>
      <c r="G1033">
        <v>3.3372421683184301</v>
      </c>
      <c r="H1033" t="s">
        <v>3257</v>
      </c>
    </row>
    <row r="1034" spans="1:8">
      <c r="A1034">
        <v>1194</v>
      </c>
      <c r="B1034" t="s">
        <v>3258</v>
      </c>
      <c r="C1034">
        <v>472.5</v>
      </c>
      <c r="D1034" t="s">
        <v>3259</v>
      </c>
      <c r="E1034" t="s">
        <v>3256</v>
      </c>
      <c r="F1034" t="s">
        <v>9</v>
      </c>
      <c r="G1034">
        <v>3.1249387366082999</v>
      </c>
      <c r="H1034" t="s">
        <v>3260</v>
      </c>
    </row>
    <row r="1035" spans="1:8">
      <c r="A1035">
        <v>1195</v>
      </c>
      <c r="B1035" t="s">
        <v>3261</v>
      </c>
      <c r="C1035">
        <v>472.5</v>
      </c>
      <c r="D1035" t="s">
        <v>3262</v>
      </c>
      <c r="E1035" t="s">
        <v>3256</v>
      </c>
      <c r="F1035" t="s">
        <v>9</v>
      </c>
      <c r="G1035">
        <v>3.1426675035687301</v>
      </c>
      <c r="H1035" t="s">
        <v>3263</v>
      </c>
    </row>
    <row r="1036" spans="1:8">
      <c r="A1036">
        <v>1196</v>
      </c>
      <c r="B1036" t="s">
        <v>3264</v>
      </c>
      <c r="C1036">
        <v>442.5</v>
      </c>
      <c r="D1036" t="s">
        <v>3265</v>
      </c>
      <c r="E1036" t="s">
        <v>3256</v>
      </c>
      <c r="F1036" t="s">
        <v>9</v>
      </c>
      <c r="G1036">
        <v>3.0315170514460599</v>
      </c>
      <c r="H1036" t="s">
        <v>3266</v>
      </c>
    </row>
    <row r="1037" spans="1:8">
      <c r="A1037">
        <v>1197</v>
      </c>
      <c r="B1037" t="s">
        <v>3267</v>
      </c>
      <c r="C1037">
        <v>481.3</v>
      </c>
      <c r="D1037" t="s">
        <v>3268</v>
      </c>
      <c r="E1037" t="s">
        <v>3256</v>
      </c>
      <c r="F1037" t="s">
        <v>9</v>
      </c>
      <c r="G1037">
        <v>3.0268721464002999</v>
      </c>
      <c r="H1037" t="s">
        <v>3269</v>
      </c>
    </row>
    <row r="1038" spans="1:8">
      <c r="A1038">
        <v>1198</v>
      </c>
      <c r="B1038" t="s">
        <v>3270</v>
      </c>
      <c r="C1038">
        <v>481.3</v>
      </c>
      <c r="D1038" t="s">
        <v>3271</v>
      </c>
      <c r="E1038" t="s">
        <v>3256</v>
      </c>
      <c r="F1038" t="s">
        <v>9</v>
      </c>
      <c r="G1038">
        <v>3.3187587626244102</v>
      </c>
      <c r="H1038" t="s">
        <v>3272</v>
      </c>
    </row>
    <row r="1039" spans="1:8">
      <c r="A1039">
        <v>1199</v>
      </c>
      <c r="B1039" t="s">
        <v>3273</v>
      </c>
      <c r="C1039">
        <v>426.5</v>
      </c>
      <c r="D1039" t="s">
        <v>3274</v>
      </c>
      <c r="E1039" t="s">
        <v>3256</v>
      </c>
      <c r="F1039" t="s">
        <v>9</v>
      </c>
      <c r="G1039">
        <v>2.5800442515102402</v>
      </c>
      <c r="H1039" t="s">
        <v>3275</v>
      </c>
    </row>
    <row r="1040" spans="1:8">
      <c r="A1040">
        <v>1200</v>
      </c>
      <c r="B1040" t="s">
        <v>3276</v>
      </c>
      <c r="C1040">
        <v>412.4</v>
      </c>
      <c r="D1040" t="s">
        <v>3277</v>
      </c>
      <c r="E1040" t="s">
        <v>3256</v>
      </c>
      <c r="F1040" t="s">
        <v>9</v>
      </c>
      <c r="G1040">
        <v>3.0506099933550899</v>
      </c>
      <c r="H1040" t="s">
        <v>3278</v>
      </c>
    </row>
    <row r="1041" spans="1:8">
      <c r="A1041">
        <v>1201</v>
      </c>
      <c r="B1041" t="s">
        <v>3279</v>
      </c>
      <c r="C1041">
        <v>426.4</v>
      </c>
      <c r="D1041" t="s">
        <v>3280</v>
      </c>
      <c r="E1041" t="s">
        <v>3256</v>
      </c>
      <c r="F1041" t="s">
        <v>9</v>
      </c>
      <c r="G1041">
        <v>3.2441251443275099</v>
      </c>
      <c r="H1041" t="s">
        <v>3281</v>
      </c>
    </row>
    <row r="1042" spans="1:8">
      <c r="A1042">
        <v>1202</v>
      </c>
      <c r="B1042" t="s">
        <v>3282</v>
      </c>
      <c r="C1042">
        <v>472.5</v>
      </c>
      <c r="D1042" t="s">
        <v>3283</v>
      </c>
      <c r="E1042" t="s">
        <v>3256</v>
      </c>
      <c r="F1042" t="s">
        <v>9</v>
      </c>
      <c r="G1042">
        <v>2.93930215964639</v>
      </c>
      <c r="H1042" t="s">
        <v>3284</v>
      </c>
    </row>
    <row r="1043" spans="1:8">
      <c r="A1043">
        <v>1203</v>
      </c>
      <c r="B1043" t="s">
        <v>3285</v>
      </c>
      <c r="C1043">
        <v>442.5</v>
      </c>
      <c r="D1043" t="s">
        <v>3286</v>
      </c>
      <c r="E1043" t="s">
        <v>3256</v>
      </c>
      <c r="F1043" t="s">
        <v>9</v>
      </c>
      <c r="G1043">
        <v>2.8961962790440401</v>
      </c>
      <c r="H1043" t="s">
        <v>3287</v>
      </c>
    </row>
    <row r="1044" spans="1:8">
      <c r="A1044">
        <v>1204</v>
      </c>
      <c r="B1044" t="s">
        <v>3288</v>
      </c>
      <c r="C1044">
        <v>336.3</v>
      </c>
      <c r="D1044" t="s">
        <v>3289</v>
      </c>
      <c r="E1044" t="s">
        <v>3256</v>
      </c>
      <c r="F1044" t="s">
        <v>9</v>
      </c>
      <c r="G1044">
        <v>3.2676062401770301</v>
      </c>
      <c r="H1044" t="s">
        <v>3290</v>
      </c>
    </row>
    <row r="1045" spans="1:8">
      <c r="A1045">
        <v>1205</v>
      </c>
      <c r="B1045" t="s">
        <v>3291</v>
      </c>
      <c r="C1045">
        <v>382.4</v>
      </c>
      <c r="D1045" t="s">
        <v>3292</v>
      </c>
      <c r="E1045" t="s">
        <v>3256</v>
      </c>
      <c r="F1045" t="s">
        <v>9</v>
      </c>
      <c r="G1045">
        <v>3.7212463990471698</v>
      </c>
      <c r="H1045" t="s">
        <v>3293</v>
      </c>
    </row>
    <row r="1046" spans="1:8">
      <c r="A1046">
        <v>1206</v>
      </c>
      <c r="B1046" t="s">
        <v>3294</v>
      </c>
      <c r="C1046">
        <v>352.3</v>
      </c>
      <c r="D1046" t="s">
        <v>3295</v>
      </c>
      <c r="E1046" t="s">
        <v>3256</v>
      </c>
      <c r="F1046" t="s">
        <v>9</v>
      </c>
      <c r="G1046">
        <v>3.82390874094432</v>
      </c>
      <c r="H1046" t="s">
        <v>3296</v>
      </c>
    </row>
    <row r="1047" spans="1:8">
      <c r="A1047">
        <v>1207</v>
      </c>
      <c r="B1047" t="s">
        <v>3297</v>
      </c>
      <c r="C1047">
        <v>336.3</v>
      </c>
      <c r="D1047" t="s">
        <v>3298</v>
      </c>
      <c r="E1047" t="s">
        <v>3256</v>
      </c>
      <c r="F1047" t="s">
        <v>9</v>
      </c>
      <c r="G1047">
        <v>3.3187587626244102</v>
      </c>
      <c r="H1047" t="s">
        <v>3299</v>
      </c>
    </row>
    <row r="1048" spans="1:8">
      <c r="A1048">
        <v>1208</v>
      </c>
      <c r="B1048" t="s">
        <v>3300</v>
      </c>
      <c r="C1048">
        <v>382.4</v>
      </c>
      <c r="D1048" t="s">
        <v>3301</v>
      </c>
      <c r="E1048" t="s">
        <v>3256</v>
      </c>
      <c r="F1048" t="s">
        <v>9</v>
      </c>
      <c r="G1048">
        <v>3.74472749489669</v>
      </c>
      <c r="H1048" t="s">
        <v>3302</v>
      </c>
    </row>
    <row r="1049" spans="1:8">
      <c r="A1049">
        <v>1209</v>
      </c>
      <c r="B1049" t="s">
        <v>3303</v>
      </c>
      <c r="C1049">
        <v>352.3</v>
      </c>
      <c r="D1049" t="s">
        <v>3304</v>
      </c>
      <c r="E1049" t="s">
        <v>3256</v>
      </c>
      <c r="F1049" t="s">
        <v>9</v>
      </c>
      <c r="G1049">
        <v>3.7958800173440701</v>
      </c>
      <c r="H1049" t="s">
        <v>3305</v>
      </c>
    </row>
    <row r="1050" spans="1:8">
      <c r="A1050">
        <v>1210</v>
      </c>
      <c r="B1050" t="s">
        <v>3306</v>
      </c>
      <c r="C1050">
        <v>462.4</v>
      </c>
      <c r="D1050" t="s">
        <v>3307</v>
      </c>
      <c r="E1050" t="s">
        <v>2048</v>
      </c>
      <c r="F1050" t="s">
        <v>2049</v>
      </c>
      <c r="G1050">
        <v>4.5539290642989902</v>
      </c>
      <c r="H1050" t="s">
        <v>3308</v>
      </c>
    </row>
    <row r="1051" spans="1:8">
      <c r="A1051">
        <v>1211</v>
      </c>
      <c r="B1051" t="s">
        <v>3309</v>
      </c>
      <c r="C1051">
        <v>182.2</v>
      </c>
      <c r="D1051" t="s">
        <v>3310</v>
      </c>
      <c r="E1051" t="s">
        <v>3311</v>
      </c>
      <c r="F1051" t="s">
        <v>334</v>
      </c>
      <c r="G1051">
        <v>4.0085081110898404</v>
      </c>
      <c r="H1051" t="s">
        <v>3312</v>
      </c>
    </row>
    <row r="1052" spans="1:8">
      <c r="A1052">
        <v>1213</v>
      </c>
      <c r="B1052" t="s">
        <v>3313</v>
      </c>
      <c r="C1052">
        <v>227.3</v>
      </c>
      <c r="D1052" t="s">
        <v>3314</v>
      </c>
      <c r="E1052" t="s">
        <v>908</v>
      </c>
      <c r="F1052" t="s">
        <v>104</v>
      </c>
      <c r="G1052">
        <v>3.0999607645126801</v>
      </c>
      <c r="H1052" t="s">
        <v>3315</v>
      </c>
    </row>
    <row r="1053" spans="1:8">
      <c r="A1053">
        <v>1214</v>
      </c>
      <c r="B1053" t="s">
        <v>3316</v>
      </c>
      <c r="C1053">
        <v>478.4</v>
      </c>
      <c r="D1053" t="s">
        <v>3317</v>
      </c>
      <c r="E1053" t="s">
        <v>1447</v>
      </c>
      <c r="F1053" t="s">
        <v>334</v>
      </c>
      <c r="G1053">
        <v>4.39103704500174</v>
      </c>
      <c r="H1053" t="s">
        <v>3318</v>
      </c>
    </row>
    <row r="1054" spans="1:8">
      <c r="A1054">
        <v>1215</v>
      </c>
      <c r="B1054" t="s">
        <v>3319</v>
      </c>
      <c r="C1054">
        <v>257.3</v>
      </c>
      <c r="D1054" t="s">
        <v>3320</v>
      </c>
      <c r="E1054" t="s">
        <v>908</v>
      </c>
      <c r="F1054" t="s">
        <v>104</v>
      </c>
      <c r="G1054">
        <v>4.5451551399914898</v>
      </c>
      <c r="H1054" t="s">
        <v>3321</v>
      </c>
    </row>
    <row r="1055" spans="1:8">
      <c r="A1055">
        <v>1217</v>
      </c>
      <c r="B1055" t="s">
        <v>3322</v>
      </c>
      <c r="C1055">
        <v>317.39999999999998</v>
      </c>
      <c r="D1055" t="s">
        <v>3323</v>
      </c>
      <c r="E1055" t="s">
        <v>333</v>
      </c>
      <c r="F1055" t="s">
        <v>334</v>
      </c>
      <c r="G1055">
        <v>3.9244530386074699</v>
      </c>
      <c r="H1055" t="s">
        <v>3324</v>
      </c>
    </row>
    <row r="1056" spans="1:8">
      <c r="A1056">
        <v>1833</v>
      </c>
      <c r="B1056" t="s">
        <v>3325</v>
      </c>
      <c r="C1056">
        <v>610.70000000000005</v>
      </c>
      <c r="D1056" t="s">
        <v>3326</v>
      </c>
      <c r="E1056" t="s">
        <v>2840</v>
      </c>
      <c r="F1056" t="s">
        <v>334</v>
      </c>
      <c r="G1056">
        <v>4.3098618095007204</v>
      </c>
      <c r="H1056" t="s">
        <v>6047</v>
      </c>
    </row>
    <row r="1057" spans="1:8">
      <c r="A1057">
        <v>1220</v>
      </c>
      <c r="B1057" t="s">
        <v>3327</v>
      </c>
      <c r="C1057">
        <v>215.2</v>
      </c>
      <c r="D1057" t="s">
        <v>3328</v>
      </c>
      <c r="E1057" t="s">
        <v>908</v>
      </c>
      <c r="F1057" t="s">
        <v>104</v>
      </c>
      <c r="G1057">
        <v>4.3840499483436002</v>
      </c>
      <c r="H1057" t="s">
        <v>3329</v>
      </c>
    </row>
    <row r="1058" spans="1:8">
      <c r="A1058">
        <v>1221</v>
      </c>
      <c r="B1058" t="s">
        <v>3330</v>
      </c>
      <c r="C1058">
        <v>215.2</v>
      </c>
      <c r="D1058" t="s">
        <v>3331</v>
      </c>
      <c r="E1058" t="s">
        <v>908</v>
      </c>
      <c r="F1058" t="s">
        <v>104</v>
      </c>
      <c r="G1058">
        <v>4.4341521813264801</v>
      </c>
      <c r="H1058" t="s">
        <v>3332</v>
      </c>
    </row>
    <row r="1059" spans="1:8">
      <c r="A1059">
        <v>1222</v>
      </c>
      <c r="B1059" t="s">
        <v>3333</v>
      </c>
      <c r="C1059">
        <v>215.2</v>
      </c>
      <c r="D1059" t="s">
        <v>3334</v>
      </c>
      <c r="E1059" t="s">
        <v>908</v>
      </c>
      <c r="F1059" t="s">
        <v>104</v>
      </c>
      <c r="G1059">
        <v>4.35753547975788</v>
      </c>
      <c r="H1059" t="s">
        <v>3335</v>
      </c>
    </row>
    <row r="1060" spans="1:8">
      <c r="A1060">
        <v>1224</v>
      </c>
      <c r="B1060" t="s">
        <v>3336</v>
      </c>
      <c r="C1060">
        <v>464.4</v>
      </c>
      <c r="D1060" t="s">
        <v>3337</v>
      </c>
      <c r="E1060" t="s">
        <v>1644</v>
      </c>
      <c r="F1060" t="s">
        <v>342</v>
      </c>
      <c r="G1060">
        <v>4.3231019123404897</v>
      </c>
      <c r="H1060" t="s">
        <v>3338</v>
      </c>
    </row>
    <row r="1061" spans="1:8">
      <c r="A1061">
        <v>1225</v>
      </c>
      <c r="B1061" t="s">
        <v>3339</v>
      </c>
      <c r="C1061">
        <v>335.4</v>
      </c>
      <c r="D1061" t="s">
        <v>3340</v>
      </c>
      <c r="E1061" t="s">
        <v>3341</v>
      </c>
      <c r="F1061" t="s">
        <v>3342</v>
      </c>
      <c r="G1061">
        <v>5.6216020990518603</v>
      </c>
      <c r="H1061" t="s">
        <v>3343</v>
      </c>
    </row>
    <row r="1062" spans="1:8">
      <c r="A1062">
        <v>1226</v>
      </c>
      <c r="B1062" t="s">
        <v>3344</v>
      </c>
      <c r="C1062">
        <v>342.4</v>
      </c>
      <c r="D1062" t="s">
        <v>3345</v>
      </c>
      <c r="E1062" t="s">
        <v>3341</v>
      </c>
      <c r="F1062" t="s">
        <v>3342</v>
      </c>
      <c r="G1062">
        <v>5.6216020990518603</v>
      </c>
      <c r="H1062" t="s">
        <v>3346</v>
      </c>
    </row>
    <row r="1063" spans="1:8">
      <c r="A1063">
        <v>1227</v>
      </c>
      <c r="B1063" t="s">
        <v>3347</v>
      </c>
      <c r="C1063">
        <v>382.4</v>
      </c>
      <c r="D1063" t="s">
        <v>3348</v>
      </c>
      <c r="E1063" t="s">
        <v>3341</v>
      </c>
      <c r="F1063" t="s">
        <v>3342</v>
      </c>
      <c r="G1063">
        <v>5.6401645176601098</v>
      </c>
      <c r="H1063" t="s">
        <v>3349</v>
      </c>
    </row>
    <row r="1064" spans="1:8">
      <c r="A1064">
        <v>1228</v>
      </c>
      <c r="B1064" t="s">
        <v>3350</v>
      </c>
      <c r="C1064">
        <v>337.3</v>
      </c>
      <c r="D1064" t="s">
        <v>3351</v>
      </c>
      <c r="E1064" t="s">
        <v>3341</v>
      </c>
      <c r="F1064" t="s">
        <v>3342</v>
      </c>
      <c r="G1064">
        <v>5.4934949675951303</v>
      </c>
      <c r="H1064" t="s">
        <v>3352</v>
      </c>
    </row>
    <row r="1065" spans="1:8">
      <c r="A1065">
        <v>1229</v>
      </c>
      <c r="B1065" t="s">
        <v>3353</v>
      </c>
      <c r="C1065">
        <v>371.2</v>
      </c>
      <c r="D1065" t="s">
        <v>3354</v>
      </c>
      <c r="E1065" t="s">
        <v>3341</v>
      </c>
      <c r="F1065" t="s">
        <v>3342</v>
      </c>
      <c r="G1065">
        <v>5.64781748188864</v>
      </c>
      <c r="H1065" t="s">
        <v>3355</v>
      </c>
    </row>
    <row r="1066" spans="1:8">
      <c r="A1066">
        <v>1230</v>
      </c>
      <c r="B1066" t="s">
        <v>3356</v>
      </c>
      <c r="C1066">
        <v>306.3</v>
      </c>
      <c r="D1066" t="s">
        <v>3357</v>
      </c>
      <c r="E1066" t="s">
        <v>3341</v>
      </c>
      <c r="F1066" t="s">
        <v>3342</v>
      </c>
      <c r="G1066">
        <v>5.68402965454308</v>
      </c>
      <c r="H1066" t="s">
        <v>3358</v>
      </c>
    </row>
    <row r="1067" spans="1:8">
      <c r="A1067">
        <v>1231</v>
      </c>
      <c r="B1067" t="s">
        <v>3359</v>
      </c>
      <c r="C1067">
        <v>322.3</v>
      </c>
      <c r="D1067" t="s">
        <v>3360</v>
      </c>
      <c r="E1067" t="s">
        <v>3341</v>
      </c>
      <c r="F1067" t="s">
        <v>3342</v>
      </c>
      <c r="G1067">
        <v>5.5512936800949202</v>
      </c>
      <c r="H1067" t="s">
        <v>3361</v>
      </c>
    </row>
    <row r="1068" spans="1:8">
      <c r="A1068">
        <v>1232</v>
      </c>
      <c r="B1068" t="s">
        <v>3362</v>
      </c>
      <c r="C1068">
        <v>310.3</v>
      </c>
      <c r="D1068" t="s">
        <v>3363</v>
      </c>
      <c r="E1068" t="s">
        <v>3341</v>
      </c>
      <c r="F1068" t="s">
        <v>3342</v>
      </c>
      <c r="G1068">
        <v>5.6516951369518402</v>
      </c>
      <c r="H1068" t="s">
        <v>3364</v>
      </c>
    </row>
    <row r="1069" spans="1:8">
      <c r="A1069">
        <v>1233</v>
      </c>
      <c r="B1069" t="s">
        <v>3365</v>
      </c>
      <c r="C1069">
        <v>292.3</v>
      </c>
      <c r="D1069" t="s">
        <v>3366</v>
      </c>
      <c r="E1069" t="s">
        <v>3341</v>
      </c>
      <c r="F1069" t="s">
        <v>3342</v>
      </c>
      <c r="G1069">
        <v>5.6675615400844004</v>
      </c>
      <c r="H1069" t="s">
        <v>3367</v>
      </c>
    </row>
    <row r="1070" spans="1:8">
      <c r="A1070">
        <v>1235</v>
      </c>
      <c r="B1070" t="s">
        <v>3368</v>
      </c>
      <c r="C1070">
        <v>341.4</v>
      </c>
      <c r="D1070" t="s">
        <v>3369</v>
      </c>
      <c r="E1070" t="s">
        <v>3370</v>
      </c>
      <c r="F1070" t="s">
        <v>342</v>
      </c>
      <c r="G1070">
        <v>3.6362000545208901</v>
      </c>
      <c r="H1070" t="s">
        <v>3371</v>
      </c>
    </row>
    <row r="1071" spans="1:8">
      <c r="A1071">
        <v>1236</v>
      </c>
      <c r="B1071" t="s">
        <v>3372</v>
      </c>
      <c r="C1071">
        <v>369.4</v>
      </c>
      <c r="D1071" t="s">
        <v>3373</v>
      </c>
      <c r="E1071" t="s">
        <v>3370</v>
      </c>
      <c r="F1071" t="s">
        <v>342</v>
      </c>
      <c r="G1071">
        <v>3.6681679555637499</v>
      </c>
      <c r="H1071" t="s">
        <v>3374</v>
      </c>
    </row>
    <row r="1072" spans="1:8">
      <c r="A1072">
        <v>1237</v>
      </c>
      <c r="B1072" t="s">
        <v>3375</v>
      </c>
      <c r="C1072">
        <v>437.5</v>
      </c>
      <c r="D1072" t="s">
        <v>3376</v>
      </c>
      <c r="E1072" t="s">
        <v>3370</v>
      </c>
      <c r="F1072" t="s">
        <v>342</v>
      </c>
      <c r="G1072">
        <v>4.3655227298392703</v>
      </c>
      <c r="H1072" t="s">
        <v>3377</v>
      </c>
    </row>
    <row r="1073" spans="1:8">
      <c r="A1073">
        <v>1238</v>
      </c>
      <c r="B1073" t="s">
        <v>3378</v>
      </c>
      <c r="C1073">
        <v>437.5</v>
      </c>
      <c r="D1073" t="s">
        <v>3379</v>
      </c>
      <c r="E1073" t="s">
        <v>3370</v>
      </c>
      <c r="F1073" t="s">
        <v>342</v>
      </c>
      <c r="G1073">
        <v>4.3746875490383301</v>
      </c>
      <c r="H1073" t="s">
        <v>3380</v>
      </c>
    </row>
    <row r="1074" spans="1:8">
      <c r="A1074">
        <v>1239</v>
      </c>
      <c r="B1074" t="s">
        <v>3381</v>
      </c>
      <c r="C1074">
        <v>345.3</v>
      </c>
      <c r="D1074" t="s">
        <v>3382</v>
      </c>
      <c r="E1074" t="s">
        <v>3370</v>
      </c>
      <c r="F1074" t="s">
        <v>342</v>
      </c>
      <c r="G1074">
        <v>3.63695240547891</v>
      </c>
      <c r="H1074" t="s">
        <v>3383</v>
      </c>
    </row>
    <row r="1075" spans="1:8">
      <c r="A1075">
        <v>1240</v>
      </c>
      <c r="B1075" t="s">
        <v>3384</v>
      </c>
      <c r="C1075">
        <v>322.10000000000002</v>
      </c>
      <c r="D1075" t="s">
        <v>3385</v>
      </c>
      <c r="E1075" t="s">
        <v>3370</v>
      </c>
      <c r="F1075" t="s">
        <v>342</v>
      </c>
      <c r="G1075">
        <v>4.2676062401770301</v>
      </c>
      <c r="H1075" t="s">
        <v>3386</v>
      </c>
    </row>
    <row r="1076" spans="1:8">
      <c r="A1076">
        <v>1241</v>
      </c>
      <c r="B1076" t="s">
        <v>3387</v>
      </c>
      <c r="C1076">
        <v>296.39999999999998</v>
      </c>
      <c r="D1076" t="s">
        <v>3388</v>
      </c>
      <c r="E1076" t="s">
        <v>3370</v>
      </c>
      <c r="F1076" t="s">
        <v>342</v>
      </c>
      <c r="G1076">
        <v>3.4545691705346502</v>
      </c>
      <c r="H1076" t="s">
        <v>3389</v>
      </c>
    </row>
    <row r="1077" spans="1:8">
      <c r="A1077">
        <v>1242</v>
      </c>
      <c r="B1077" t="s">
        <v>3390</v>
      </c>
      <c r="C1077">
        <v>324.39999999999998</v>
      </c>
      <c r="D1077" t="s">
        <v>3391</v>
      </c>
      <c r="E1077" t="s">
        <v>3370</v>
      </c>
      <c r="F1077" t="s">
        <v>342</v>
      </c>
      <c r="G1077">
        <v>3.4947143258558699</v>
      </c>
      <c r="H1077" t="s">
        <v>3392</v>
      </c>
    </row>
    <row r="1078" spans="1:8">
      <c r="A1078">
        <v>1243</v>
      </c>
      <c r="B1078" t="s">
        <v>3393</v>
      </c>
      <c r="C1078">
        <v>392.5</v>
      </c>
      <c r="D1078" t="s">
        <v>3394</v>
      </c>
      <c r="E1078" t="s">
        <v>3370</v>
      </c>
      <c r="F1078" t="s">
        <v>342</v>
      </c>
      <c r="G1078">
        <v>4.07262963696098</v>
      </c>
      <c r="H1078" t="s">
        <v>3395</v>
      </c>
    </row>
    <row r="1079" spans="1:8">
      <c r="A1079">
        <v>1244</v>
      </c>
      <c r="B1079" t="s">
        <v>3396</v>
      </c>
      <c r="C1079">
        <v>536.79999999999995</v>
      </c>
      <c r="D1079" t="s">
        <v>3397</v>
      </c>
      <c r="E1079" t="s">
        <v>3370</v>
      </c>
      <c r="F1079" t="s">
        <v>342</v>
      </c>
      <c r="G1079">
        <v>3.6863436533819698</v>
      </c>
      <c r="H1079" t="s">
        <v>3398</v>
      </c>
    </row>
    <row r="1080" spans="1:8">
      <c r="A1080">
        <v>1245</v>
      </c>
      <c r="B1080" t="s">
        <v>3399</v>
      </c>
      <c r="C1080">
        <v>522.70000000000005</v>
      </c>
      <c r="D1080" t="s">
        <v>3400</v>
      </c>
      <c r="E1080" t="s">
        <v>3370</v>
      </c>
      <c r="F1080" t="s">
        <v>342</v>
      </c>
      <c r="G1080">
        <v>3.6779875614175999</v>
      </c>
      <c r="H1080" t="s">
        <v>3401</v>
      </c>
    </row>
    <row r="1081" spans="1:8">
      <c r="A1081">
        <v>1246</v>
      </c>
      <c r="B1081" t="s">
        <v>3402</v>
      </c>
      <c r="C1081">
        <v>524.70000000000005</v>
      </c>
      <c r="D1081" t="s">
        <v>3403</v>
      </c>
      <c r="E1081" t="s">
        <v>3370</v>
      </c>
      <c r="F1081" t="s">
        <v>342</v>
      </c>
      <c r="G1081">
        <v>3.6550185860727402</v>
      </c>
      <c r="H1081" t="s">
        <v>3404</v>
      </c>
    </row>
    <row r="1082" spans="1:8">
      <c r="A1082">
        <v>1247</v>
      </c>
      <c r="B1082" t="s">
        <v>3405</v>
      </c>
      <c r="C1082">
        <v>570.79999999999995</v>
      </c>
      <c r="D1082" t="s">
        <v>3406</v>
      </c>
      <c r="E1082" t="s">
        <v>3370</v>
      </c>
      <c r="F1082" t="s">
        <v>342</v>
      </c>
      <c r="G1082">
        <v>4.2083093509798797</v>
      </c>
      <c r="H1082" t="s">
        <v>3407</v>
      </c>
    </row>
    <row r="1083" spans="1:8">
      <c r="A1083">
        <v>1248</v>
      </c>
      <c r="B1083" t="s">
        <v>3408</v>
      </c>
      <c r="C1083">
        <v>544.5</v>
      </c>
      <c r="D1083" t="s">
        <v>3409</v>
      </c>
      <c r="E1083" t="s">
        <v>3370</v>
      </c>
      <c r="F1083" t="s">
        <v>342</v>
      </c>
      <c r="G1083">
        <v>3.6817279197883699</v>
      </c>
      <c r="H1083" t="s">
        <v>3410</v>
      </c>
    </row>
    <row r="1084" spans="1:8">
      <c r="A1084">
        <v>1249</v>
      </c>
      <c r="B1084" t="s">
        <v>3411</v>
      </c>
      <c r="C1084">
        <v>366.2</v>
      </c>
      <c r="D1084" t="s">
        <v>3412</v>
      </c>
      <c r="E1084" t="s">
        <v>3370</v>
      </c>
      <c r="F1084" t="s">
        <v>342</v>
      </c>
      <c r="G1084">
        <v>3.6237881497173299</v>
      </c>
      <c r="H1084" t="s">
        <v>3413</v>
      </c>
    </row>
    <row r="1085" spans="1:8">
      <c r="A1085">
        <v>1250</v>
      </c>
      <c r="B1085" t="s">
        <v>3414</v>
      </c>
      <c r="C1085">
        <v>465.6</v>
      </c>
      <c r="D1085" t="s">
        <v>3415</v>
      </c>
      <c r="E1085" t="s">
        <v>3370</v>
      </c>
      <c r="F1085" t="s">
        <v>342</v>
      </c>
      <c r="G1085">
        <v>3.7809396675511402</v>
      </c>
      <c r="H1085" t="s">
        <v>3416</v>
      </c>
    </row>
    <row r="1086" spans="1:8">
      <c r="A1086">
        <v>1251</v>
      </c>
      <c r="B1086" t="s">
        <v>3417</v>
      </c>
      <c r="C1086">
        <v>273.3</v>
      </c>
      <c r="D1086" t="s">
        <v>3418</v>
      </c>
      <c r="E1086" t="s">
        <v>3370</v>
      </c>
      <c r="F1086" t="s">
        <v>342</v>
      </c>
      <c r="G1086">
        <v>3.8877302315827298</v>
      </c>
      <c r="H1086" t="s">
        <v>3419</v>
      </c>
    </row>
    <row r="1087" spans="1:8">
      <c r="A1087">
        <v>1252</v>
      </c>
      <c r="B1087" t="s">
        <v>3420</v>
      </c>
      <c r="C1087">
        <v>239.3</v>
      </c>
      <c r="D1087" t="s">
        <v>3421</v>
      </c>
      <c r="E1087" t="s">
        <v>3370</v>
      </c>
      <c r="F1087" t="s">
        <v>342</v>
      </c>
      <c r="G1087">
        <v>3.7466619946738899</v>
      </c>
      <c r="H1087" t="s">
        <v>3422</v>
      </c>
    </row>
    <row r="1088" spans="1:8">
      <c r="A1088">
        <v>1253</v>
      </c>
      <c r="B1088" t="s">
        <v>3423</v>
      </c>
      <c r="C1088">
        <v>253.3</v>
      </c>
      <c r="D1088" t="s">
        <v>3424</v>
      </c>
      <c r="E1088" t="s">
        <v>3370</v>
      </c>
      <c r="F1088" t="s">
        <v>342</v>
      </c>
      <c r="G1088">
        <v>3.7384992268017201</v>
      </c>
      <c r="H1088" t="s">
        <v>3425</v>
      </c>
    </row>
    <row r="1089" spans="1:8">
      <c r="A1089">
        <v>1254</v>
      </c>
      <c r="B1089" t="s">
        <v>3426</v>
      </c>
      <c r="C1089">
        <v>287.3</v>
      </c>
      <c r="D1089" t="s">
        <v>3427</v>
      </c>
      <c r="E1089" t="s">
        <v>3370</v>
      </c>
      <c r="F1089" t="s">
        <v>342</v>
      </c>
      <c r="G1089">
        <v>3.8458804744841499</v>
      </c>
      <c r="H1089" t="s">
        <v>3428</v>
      </c>
    </row>
    <row r="1090" spans="1:8">
      <c r="A1090">
        <v>1255</v>
      </c>
      <c r="B1090" t="s">
        <v>3429</v>
      </c>
      <c r="C1090">
        <v>288.3</v>
      </c>
      <c r="D1090" t="s">
        <v>3430</v>
      </c>
      <c r="E1090" t="s">
        <v>3370</v>
      </c>
      <c r="F1090" t="s">
        <v>342</v>
      </c>
      <c r="G1090">
        <v>3.8323873272724698</v>
      </c>
      <c r="H1090" t="s">
        <v>3431</v>
      </c>
    </row>
    <row r="1091" spans="1:8">
      <c r="A1091">
        <v>1256</v>
      </c>
      <c r="B1091" t="s">
        <v>3432</v>
      </c>
      <c r="C1091">
        <v>241.2</v>
      </c>
      <c r="D1091" t="s">
        <v>3433</v>
      </c>
      <c r="E1091" t="s">
        <v>3370</v>
      </c>
      <c r="F1091" t="s">
        <v>342</v>
      </c>
      <c r="G1091">
        <v>3.8102290436531301</v>
      </c>
      <c r="H1091" t="s">
        <v>3434</v>
      </c>
    </row>
    <row r="1092" spans="1:8">
      <c r="A1092">
        <v>1257</v>
      </c>
      <c r="B1092" t="s">
        <v>3435</v>
      </c>
      <c r="C1092">
        <v>212.2</v>
      </c>
      <c r="D1092" t="s">
        <v>3436</v>
      </c>
      <c r="E1092" t="s">
        <v>3370</v>
      </c>
      <c r="F1092" t="s">
        <v>342</v>
      </c>
      <c r="G1092">
        <v>3.72885568205092</v>
      </c>
      <c r="H1092" t="s">
        <v>3437</v>
      </c>
    </row>
    <row r="1093" spans="1:8">
      <c r="A1093">
        <v>1258</v>
      </c>
      <c r="B1093" t="s">
        <v>3438</v>
      </c>
      <c r="C1093">
        <v>197.2</v>
      </c>
      <c r="D1093" t="s">
        <v>3439</v>
      </c>
      <c r="E1093" t="s">
        <v>3370</v>
      </c>
      <c r="F1093" t="s">
        <v>342</v>
      </c>
      <c r="G1093">
        <v>3.8256494025206198</v>
      </c>
      <c r="H1093" t="s">
        <v>3440</v>
      </c>
    </row>
    <row r="1094" spans="1:8">
      <c r="A1094">
        <v>1259</v>
      </c>
      <c r="B1094" t="s">
        <v>3441</v>
      </c>
      <c r="C1094">
        <v>198.2</v>
      </c>
      <c r="D1094" t="s">
        <v>3442</v>
      </c>
      <c r="E1094" t="s">
        <v>3370</v>
      </c>
      <c r="F1094" t="s">
        <v>342</v>
      </c>
      <c r="G1094">
        <v>2.7510953494383199</v>
      </c>
      <c r="H1094" t="s">
        <v>3443</v>
      </c>
    </row>
    <row r="1095" spans="1:8">
      <c r="A1095">
        <v>1260</v>
      </c>
      <c r="B1095" t="s">
        <v>3444</v>
      </c>
      <c r="C1095">
        <v>154.1</v>
      </c>
      <c r="D1095" t="s">
        <v>3445</v>
      </c>
      <c r="E1095" t="s">
        <v>3446</v>
      </c>
      <c r="F1095" t="s">
        <v>614</v>
      </c>
      <c r="G1095">
        <v>4.1463017882238304</v>
      </c>
      <c r="H1095" t="s">
        <v>3447</v>
      </c>
    </row>
    <row r="1096" spans="1:8">
      <c r="A1096">
        <v>1262</v>
      </c>
      <c r="B1096" t="s">
        <v>3448</v>
      </c>
      <c r="C1096">
        <v>267.3</v>
      </c>
      <c r="D1096" t="s">
        <v>3449</v>
      </c>
      <c r="E1096" t="s">
        <v>3450</v>
      </c>
      <c r="F1096" t="s">
        <v>3451</v>
      </c>
      <c r="G1096">
        <v>4.6488477083728901</v>
      </c>
      <c r="H1096" t="s">
        <v>3452</v>
      </c>
    </row>
    <row r="1097" spans="1:8">
      <c r="A1097">
        <v>1263</v>
      </c>
      <c r="B1097" t="s">
        <v>3453</v>
      </c>
      <c r="C1097">
        <v>252.3</v>
      </c>
      <c r="D1097" t="s">
        <v>3454</v>
      </c>
      <c r="E1097" t="s">
        <v>3450</v>
      </c>
      <c r="F1097" t="s">
        <v>3451</v>
      </c>
      <c r="G1097">
        <v>4.5120555292593902</v>
      </c>
      <c r="H1097" t="s">
        <v>3455</v>
      </c>
    </row>
    <row r="1098" spans="1:8">
      <c r="A1098">
        <v>1264</v>
      </c>
      <c r="B1098" t="s">
        <v>3456</v>
      </c>
      <c r="C1098">
        <v>268.3</v>
      </c>
      <c r="D1098" t="s">
        <v>3457</v>
      </c>
      <c r="E1098" t="s">
        <v>3450</v>
      </c>
      <c r="F1098" t="s">
        <v>3451</v>
      </c>
      <c r="G1098">
        <v>4.1265062957157399</v>
      </c>
      <c r="H1098" t="s">
        <v>3458</v>
      </c>
    </row>
    <row r="1099" spans="1:8">
      <c r="A1099">
        <v>1265</v>
      </c>
      <c r="B1099" t="s">
        <v>3459</v>
      </c>
      <c r="C1099">
        <v>282.3</v>
      </c>
      <c r="D1099" t="s">
        <v>3460</v>
      </c>
      <c r="E1099" t="s">
        <v>3450</v>
      </c>
      <c r="F1099" t="s">
        <v>3451</v>
      </c>
      <c r="G1099">
        <v>4.2455065141987696</v>
      </c>
      <c r="H1099" t="s">
        <v>3461</v>
      </c>
    </row>
    <row r="1100" spans="1:8">
      <c r="A1100">
        <v>1266</v>
      </c>
      <c r="B1100" t="s">
        <v>3462</v>
      </c>
      <c r="C1100">
        <v>271.7</v>
      </c>
      <c r="D1100" t="s">
        <v>3463</v>
      </c>
      <c r="E1100" t="s">
        <v>3450</v>
      </c>
      <c r="F1100" t="s">
        <v>3451</v>
      </c>
      <c r="G1100">
        <v>4.5171095910975101</v>
      </c>
      <c r="H1100" t="s">
        <v>3464</v>
      </c>
    </row>
    <row r="1101" spans="1:8">
      <c r="A1101">
        <v>1267</v>
      </c>
      <c r="B1101" t="s">
        <v>3465</v>
      </c>
      <c r="C1101">
        <v>268.2</v>
      </c>
      <c r="D1101" t="s">
        <v>3466</v>
      </c>
      <c r="E1101" t="s">
        <v>3450</v>
      </c>
      <c r="F1101" t="s">
        <v>3451</v>
      </c>
      <c r="G1101">
        <v>4.5839815977698999</v>
      </c>
      <c r="H1101" t="s">
        <v>3467</v>
      </c>
    </row>
    <row r="1102" spans="1:8">
      <c r="A1102">
        <v>1268</v>
      </c>
      <c r="B1102" t="s">
        <v>3468</v>
      </c>
      <c r="C1102">
        <v>268.2</v>
      </c>
      <c r="D1102" t="s">
        <v>3469</v>
      </c>
      <c r="E1102" t="s">
        <v>3450</v>
      </c>
      <c r="F1102" t="s">
        <v>3451</v>
      </c>
      <c r="G1102">
        <v>4.3325923200370404</v>
      </c>
      <c r="H1102" t="s">
        <v>3470</v>
      </c>
    </row>
    <row r="1103" spans="1:8">
      <c r="A1103">
        <v>1269</v>
      </c>
      <c r="B1103" t="s">
        <v>3471</v>
      </c>
      <c r="C1103">
        <v>238.3</v>
      </c>
      <c r="D1103" t="s">
        <v>3472</v>
      </c>
      <c r="E1103" t="s">
        <v>3450</v>
      </c>
      <c r="F1103" t="s">
        <v>3451</v>
      </c>
      <c r="G1103">
        <v>4.2950571080613402</v>
      </c>
      <c r="H1103" t="s">
        <v>3473</v>
      </c>
    </row>
    <row r="1104" spans="1:8">
      <c r="A1104">
        <v>1270</v>
      </c>
      <c r="B1104" t="s">
        <v>3474</v>
      </c>
      <c r="C1104">
        <v>257.7</v>
      </c>
      <c r="D1104" t="s">
        <v>3475</v>
      </c>
      <c r="E1104" t="s">
        <v>3450</v>
      </c>
      <c r="F1104" t="s">
        <v>3451</v>
      </c>
      <c r="G1104">
        <v>4.4563896275718404</v>
      </c>
      <c r="H1104" t="s">
        <v>3476</v>
      </c>
    </row>
    <row r="1105" spans="1:8">
      <c r="A1105">
        <v>1272</v>
      </c>
      <c r="B1105" t="s">
        <v>3477</v>
      </c>
      <c r="C1105">
        <v>274.39999999999998</v>
      </c>
      <c r="D1105" t="s">
        <v>3478</v>
      </c>
      <c r="E1105" t="s">
        <v>3479</v>
      </c>
      <c r="F1105" t="s">
        <v>3342</v>
      </c>
      <c r="G1105">
        <v>3.1412804568854602</v>
      </c>
      <c r="H1105" t="s">
        <v>3480</v>
      </c>
    </row>
    <row r="1106" spans="1:8">
      <c r="A1106">
        <v>1273</v>
      </c>
      <c r="B1106" t="s">
        <v>3481</v>
      </c>
      <c r="C1106">
        <v>312.39999999999998</v>
      </c>
      <c r="D1106" t="s">
        <v>3482</v>
      </c>
      <c r="E1106" t="s">
        <v>3479</v>
      </c>
      <c r="F1106" t="s">
        <v>3342</v>
      </c>
      <c r="G1106">
        <v>3.2516729765189698</v>
      </c>
      <c r="H1106" t="s">
        <v>3483</v>
      </c>
    </row>
    <row r="1107" spans="1:8">
      <c r="A1107">
        <v>1274</v>
      </c>
      <c r="B1107" t="s">
        <v>3484</v>
      </c>
      <c r="C1107">
        <v>274.39999999999998</v>
      </c>
      <c r="D1107" t="s">
        <v>3485</v>
      </c>
      <c r="E1107" t="s">
        <v>3479</v>
      </c>
      <c r="F1107" t="s">
        <v>3342</v>
      </c>
      <c r="G1107">
        <v>3.1487951544921202</v>
      </c>
      <c r="H1107" t="s">
        <v>3486</v>
      </c>
    </row>
    <row r="1108" spans="1:8">
      <c r="A1108">
        <v>1275</v>
      </c>
      <c r="B1108" t="s">
        <v>3487</v>
      </c>
      <c r="C1108">
        <v>317.39999999999998</v>
      </c>
      <c r="D1108" t="s">
        <v>3488</v>
      </c>
      <c r="E1108" t="s">
        <v>3479</v>
      </c>
      <c r="F1108" t="s">
        <v>3342</v>
      </c>
      <c r="G1108">
        <v>3.7212896102786801</v>
      </c>
      <c r="H1108" t="s">
        <v>3489</v>
      </c>
    </row>
    <row r="1109" spans="1:8">
      <c r="A1109">
        <v>1276</v>
      </c>
      <c r="B1109" t="s">
        <v>3490</v>
      </c>
      <c r="C1109">
        <v>260.3</v>
      </c>
      <c r="D1109" t="s">
        <v>3491</v>
      </c>
      <c r="E1109" t="s">
        <v>3479</v>
      </c>
      <c r="F1109" t="s">
        <v>3342</v>
      </c>
      <c r="G1109">
        <v>3.2359223769440502</v>
      </c>
      <c r="H1109" t="s">
        <v>3492</v>
      </c>
    </row>
    <row r="1110" spans="1:8">
      <c r="A1110">
        <v>1277</v>
      </c>
      <c r="B1110" t="s">
        <v>3493</v>
      </c>
      <c r="C1110">
        <v>303.39999999999998</v>
      </c>
      <c r="D1110" t="s">
        <v>3494</v>
      </c>
      <c r="E1110" t="s">
        <v>3479</v>
      </c>
      <c r="F1110" t="s">
        <v>3342</v>
      </c>
      <c r="G1110">
        <v>3.70026020179824</v>
      </c>
      <c r="H1110" t="s">
        <v>3495</v>
      </c>
    </row>
    <row r="1111" spans="1:8">
      <c r="A1111">
        <v>1278</v>
      </c>
      <c r="B1111" t="s">
        <v>3496</v>
      </c>
      <c r="C1111">
        <v>277.3</v>
      </c>
      <c r="D1111" t="s">
        <v>3497</v>
      </c>
      <c r="E1111" t="s">
        <v>3479</v>
      </c>
      <c r="F1111" t="s">
        <v>3342</v>
      </c>
      <c r="G1111">
        <v>3.3273393579035599</v>
      </c>
      <c r="H1111" t="s">
        <v>3498</v>
      </c>
    </row>
    <row r="1112" spans="1:8">
      <c r="A1112">
        <v>1279</v>
      </c>
      <c r="B1112" t="s">
        <v>3499</v>
      </c>
      <c r="C1112">
        <v>293.8</v>
      </c>
      <c r="D1112" t="s">
        <v>3500</v>
      </c>
      <c r="E1112" t="s">
        <v>3479</v>
      </c>
      <c r="F1112" t="s">
        <v>3342</v>
      </c>
      <c r="G1112">
        <v>3.3910474646608901</v>
      </c>
      <c r="H1112" t="s">
        <v>3501</v>
      </c>
    </row>
    <row r="1113" spans="1:8">
      <c r="A1113">
        <v>1280</v>
      </c>
      <c r="B1113" t="s">
        <v>3502</v>
      </c>
      <c r="C1113">
        <v>311.8</v>
      </c>
      <c r="D1113" t="s">
        <v>3503</v>
      </c>
      <c r="E1113" t="s">
        <v>3479</v>
      </c>
      <c r="F1113" t="s">
        <v>3342</v>
      </c>
      <c r="G1113">
        <v>3.4768427715540402</v>
      </c>
      <c r="H1113" t="s">
        <v>3504</v>
      </c>
    </row>
    <row r="1114" spans="1:8">
      <c r="A1114">
        <v>1281</v>
      </c>
      <c r="B1114" t="s">
        <v>3505</v>
      </c>
      <c r="C1114">
        <v>305.39999999999998</v>
      </c>
      <c r="D1114" t="s">
        <v>3506</v>
      </c>
      <c r="E1114" t="s">
        <v>3479</v>
      </c>
      <c r="F1114" t="s">
        <v>3342</v>
      </c>
      <c r="G1114">
        <v>3.7096227729801701</v>
      </c>
      <c r="H1114" t="s">
        <v>3507</v>
      </c>
    </row>
    <row r="1115" spans="1:8">
      <c r="A1115">
        <v>1282</v>
      </c>
      <c r="B1115" t="s">
        <v>3508</v>
      </c>
      <c r="C1115">
        <v>275.3</v>
      </c>
      <c r="D1115" t="s">
        <v>3509</v>
      </c>
      <c r="E1115" t="s">
        <v>3479</v>
      </c>
      <c r="F1115" t="s">
        <v>3342</v>
      </c>
      <c r="G1115">
        <v>3.5340103310254598</v>
      </c>
      <c r="H1115" t="s">
        <v>3510</v>
      </c>
    </row>
    <row r="1116" spans="1:8">
      <c r="A1116">
        <v>1283</v>
      </c>
      <c r="B1116" t="s">
        <v>3511</v>
      </c>
      <c r="C1116">
        <v>289.39999999999998</v>
      </c>
      <c r="D1116" t="s">
        <v>3512</v>
      </c>
      <c r="E1116" t="s">
        <v>3479</v>
      </c>
      <c r="F1116" t="s">
        <v>3342</v>
      </c>
      <c r="G1116">
        <v>3.48744762399014</v>
      </c>
      <c r="H1116" t="s">
        <v>3513</v>
      </c>
    </row>
    <row r="1117" spans="1:8">
      <c r="A1117">
        <v>1285</v>
      </c>
      <c r="B1117" t="s">
        <v>3514</v>
      </c>
      <c r="C1117">
        <v>338.4</v>
      </c>
      <c r="D1117" t="s">
        <v>3515</v>
      </c>
      <c r="E1117" t="s">
        <v>3516</v>
      </c>
      <c r="F1117" t="s">
        <v>3517</v>
      </c>
      <c r="G1117">
        <v>4.8771290771355602</v>
      </c>
      <c r="H1117" t="s">
        <v>3518</v>
      </c>
    </row>
    <row r="1118" spans="1:8">
      <c r="A1118">
        <v>1287</v>
      </c>
      <c r="B1118" t="s">
        <v>3519</v>
      </c>
      <c r="C1118">
        <v>324.3</v>
      </c>
      <c r="D1118" t="s">
        <v>3520</v>
      </c>
      <c r="E1118" t="s">
        <v>3516</v>
      </c>
      <c r="F1118" t="s">
        <v>3517</v>
      </c>
      <c r="G1118">
        <v>4.68381990110655</v>
      </c>
      <c r="H1118" t="s">
        <v>3521</v>
      </c>
    </row>
    <row r="1119" spans="1:8">
      <c r="A1119">
        <v>1288</v>
      </c>
      <c r="B1119" t="s">
        <v>3522</v>
      </c>
      <c r="C1119">
        <v>324.3</v>
      </c>
      <c r="D1119" t="s">
        <v>3523</v>
      </c>
      <c r="E1119" t="s">
        <v>3516</v>
      </c>
      <c r="F1119" t="s">
        <v>3517</v>
      </c>
      <c r="G1119">
        <v>4.2955063029906997</v>
      </c>
      <c r="H1119" t="s">
        <v>3524</v>
      </c>
    </row>
    <row r="1120" spans="1:8">
      <c r="A1120">
        <v>1289</v>
      </c>
      <c r="B1120" t="s">
        <v>3525</v>
      </c>
      <c r="C1120">
        <v>324.3</v>
      </c>
      <c r="D1120" t="s">
        <v>3526</v>
      </c>
      <c r="E1120" t="s">
        <v>3516</v>
      </c>
      <c r="F1120" t="s">
        <v>3517</v>
      </c>
      <c r="G1120">
        <v>4.8294449414787897</v>
      </c>
      <c r="H1120" t="s">
        <v>3527</v>
      </c>
    </row>
    <row r="1121" spans="1:8">
      <c r="A1121">
        <v>1290</v>
      </c>
      <c r="B1121" t="s">
        <v>3528</v>
      </c>
      <c r="C1121">
        <v>352.4</v>
      </c>
      <c r="D1121" t="s">
        <v>3529</v>
      </c>
      <c r="E1121" t="s">
        <v>3516</v>
      </c>
      <c r="F1121" t="s">
        <v>3517</v>
      </c>
      <c r="G1121">
        <v>4.1251704221202798</v>
      </c>
      <c r="H1121" t="s">
        <v>3530</v>
      </c>
    </row>
    <row r="1122" spans="1:8">
      <c r="A1122">
        <v>1292</v>
      </c>
      <c r="B1122" t="s">
        <v>3531</v>
      </c>
      <c r="C1122">
        <v>187.2</v>
      </c>
      <c r="D1122" t="s">
        <v>3532</v>
      </c>
      <c r="E1122" t="s">
        <v>3533</v>
      </c>
      <c r="F1122" t="s">
        <v>3534</v>
      </c>
      <c r="G1122">
        <v>4.2989503692708597</v>
      </c>
      <c r="H1122" t="s">
        <v>3535</v>
      </c>
    </row>
    <row r="1123" spans="1:8">
      <c r="A1123">
        <v>1293</v>
      </c>
      <c r="B1123" t="s">
        <v>3536</v>
      </c>
      <c r="C1123">
        <v>223.3</v>
      </c>
      <c r="D1123" t="s">
        <v>3537</v>
      </c>
      <c r="E1123" t="s">
        <v>3533</v>
      </c>
      <c r="F1123" t="s">
        <v>3534</v>
      </c>
      <c r="G1123">
        <v>3.8436932005059301</v>
      </c>
      <c r="H1123" t="s">
        <v>3538</v>
      </c>
    </row>
    <row r="1124" spans="1:8">
      <c r="A1124">
        <v>1294</v>
      </c>
      <c r="B1124" t="s">
        <v>3539</v>
      </c>
      <c r="C1124">
        <v>223.3</v>
      </c>
      <c r="D1124" t="s">
        <v>3540</v>
      </c>
      <c r="E1124" t="s">
        <v>3533</v>
      </c>
      <c r="F1124" t="s">
        <v>3534</v>
      </c>
      <c r="G1124">
        <v>3.3994409151896301</v>
      </c>
      <c r="H1124" t="s">
        <v>3541</v>
      </c>
    </row>
    <row r="1125" spans="1:8">
      <c r="A1125">
        <v>1295</v>
      </c>
      <c r="B1125" t="s">
        <v>3542</v>
      </c>
      <c r="C1125">
        <v>240.3</v>
      </c>
      <c r="D1125" t="s">
        <v>3543</v>
      </c>
      <c r="E1125" t="s">
        <v>3533</v>
      </c>
      <c r="F1125" t="s">
        <v>3534</v>
      </c>
      <c r="G1125">
        <v>4.6825635034649</v>
      </c>
      <c r="H1125" t="s">
        <v>3544</v>
      </c>
    </row>
    <row r="1126" spans="1:8">
      <c r="A1126">
        <v>1297</v>
      </c>
      <c r="B1126" t="s">
        <v>3545</v>
      </c>
      <c r="C1126">
        <v>368.4</v>
      </c>
      <c r="D1126" t="s">
        <v>3546</v>
      </c>
      <c r="E1126" t="s">
        <v>3547</v>
      </c>
      <c r="F1126" t="s">
        <v>3548</v>
      </c>
      <c r="G1126">
        <v>4.4897157825993199</v>
      </c>
      <c r="H1126" t="s">
        <v>3549</v>
      </c>
    </row>
    <row r="1127" spans="1:8">
      <c r="A1127">
        <v>1299</v>
      </c>
      <c r="B1127" t="s">
        <v>3550</v>
      </c>
      <c r="C1127">
        <v>368.4</v>
      </c>
      <c r="D1127" t="s">
        <v>3551</v>
      </c>
      <c r="E1127" t="s">
        <v>1173</v>
      </c>
      <c r="F1127" t="s">
        <v>1174</v>
      </c>
      <c r="G1127">
        <v>4.3652523394254796</v>
      </c>
      <c r="H1127" t="s">
        <v>3552</v>
      </c>
    </row>
    <row r="1128" spans="1:8">
      <c r="A1128">
        <v>1300</v>
      </c>
      <c r="B1128" t="s">
        <v>3553</v>
      </c>
      <c r="C1128">
        <v>197.2</v>
      </c>
      <c r="D1128" t="s">
        <v>3554</v>
      </c>
      <c r="E1128" t="s">
        <v>3533</v>
      </c>
      <c r="F1128" t="s">
        <v>3534</v>
      </c>
      <c r="G1128">
        <v>3.3311855920548701</v>
      </c>
      <c r="H1128" t="s">
        <v>3555</v>
      </c>
    </row>
    <row r="1129" spans="1:8">
      <c r="A1129">
        <v>1303</v>
      </c>
      <c r="B1129" t="s">
        <v>3556</v>
      </c>
      <c r="C1129">
        <v>278.39999999999998</v>
      </c>
      <c r="D1129" t="s">
        <v>3557</v>
      </c>
      <c r="E1129" t="s">
        <v>3558</v>
      </c>
      <c r="F1129" t="s">
        <v>3517</v>
      </c>
      <c r="G1129">
        <v>4.8835678472894699</v>
      </c>
      <c r="H1129" t="s">
        <v>3559</v>
      </c>
    </row>
    <row r="1130" spans="1:8">
      <c r="A1130">
        <v>1304</v>
      </c>
      <c r="B1130" t="s">
        <v>3560</v>
      </c>
      <c r="C1130">
        <v>296.3</v>
      </c>
      <c r="D1130" t="s">
        <v>3561</v>
      </c>
      <c r="E1130" t="s">
        <v>3558</v>
      </c>
      <c r="F1130" t="s">
        <v>3517</v>
      </c>
      <c r="G1130">
        <v>4.9326555526872697</v>
      </c>
      <c r="H1130" t="s">
        <v>3562</v>
      </c>
    </row>
    <row r="1131" spans="1:8">
      <c r="A1131">
        <v>1305</v>
      </c>
      <c r="B1131" t="s">
        <v>3563</v>
      </c>
      <c r="C1131">
        <v>308.39999999999998</v>
      </c>
      <c r="D1131" t="s">
        <v>3564</v>
      </c>
      <c r="E1131" t="s">
        <v>3558</v>
      </c>
      <c r="F1131" t="s">
        <v>3517</v>
      </c>
      <c r="G1131">
        <v>4.9093307727621101</v>
      </c>
      <c r="H1131" t="s">
        <v>3565</v>
      </c>
    </row>
    <row r="1132" spans="1:8">
      <c r="A1132">
        <v>1306</v>
      </c>
      <c r="B1132" t="s">
        <v>3566</v>
      </c>
      <c r="C1132">
        <v>326.39999999999998</v>
      </c>
      <c r="D1132" t="s">
        <v>3567</v>
      </c>
      <c r="E1132" t="s">
        <v>3558</v>
      </c>
      <c r="F1132" t="s">
        <v>3517</v>
      </c>
      <c r="G1132">
        <v>4.9138670780081402</v>
      </c>
      <c r="H1132" t="s">
        <v>3568</v>
      </c>
    </row>
    <row r="1133" spans="1:8">
      <c r="A1133">
        <v>1307</v>
      </c>
      <c r="B1133" t="s">
        <v>3569</v>
      </c>
      <c r="C1133">
        <v>354.4</v>
      </c>
      <c r="D1133" t="s">
        <v>3570</v>
      </c>
      <c r="E1133" t="s">
        <v>3122</v>
      </c>
      <c r="F1133" t="s">
        <v>3123</v>
      </c>
      <c r="G1133">
        <v>5.70333480973847</v>
      </c>
      <c r="H1133" t="s">
        <v>3571</v>
      </c>
    </row>
    <row r="1134" spans="1:8">
      <c r="A1134">
        <v>1309</v>
      </c>
      <c r="B1134" t="s">
        <v>3572</v>
      </c>
      <c r="C1134">
        <v>357.5</v>
      </c>
      <c r="D1134" t="s">
        <v>3573</v>
      </c>
      <c r="E1134" t="s">
        <v>1699</v>
      </c>
      <c r="F1134" t="s">
        <v>2665</v>
      </c>
      <c r="G1134">
        <v>4.2815561839778802</v>
      </c>
      <c r="H1134" t="s">
        <v>3574</v>
      </c>
    </row>
    <row r="1135" spans="1:8">
      <c r="A1135">
        <v>1310</v>
      </c>
      <c r="B1135" t="s">
        <v>3575</v>
      </c>
      <c r="C1135">
        <v>222.2</v>
      </c>
      <c r="D1135" t="s">
        <v>3576</v>
      </c>
      <c r="E1135" t="s">
        <v>380</v>
      </c>
      <c r="F1135" t="s">
        <v>381</v>
      </c>
      <c r="G1135">
        <v>3.82385083887345</v>
      </c>
      <c r="H1135" t="s">
        <v>3577</v>
      </c>
    </row>
    <row r="1136" spans="1:8">
      <c r="A1136">
        <v>1312</v>
      </c>
      <c r="B1136" t="s">
        <v>3578</v>
      </c>
      <c r="C1136">
        <v>314.5</v>
      </c>
      <c r="D1136" t="s">
        <v>3579</v>
      </c>
      <c r="E1136" t="s">
        <v>3580</v>
      </c>
      <c r="F1136" t="s">
        <v>2689</v>
      </c>
      <c r="G1136">
        <v>4.74472749489669</v>
      </c>
      <c r="H1136" t="s">
        <v>3581</v>
      </c>
    </row>
    <row r="1137" spans="1:8">
      <c r="A1137">
        <v>1313</v>
      </c>
      <c r="B1137" t="s">
        <v>3582</v>
      </c>
      <c r="C1137">
        <v>369.4</v>
      </c>
      <c r="D1137" t="s">
        <v>3583</v>
      </c>
      <c r="E1137" t="s">
        <v>380</v>
      </c>
      <c r="F1137" t="s">
        <v>381</v>
      </c>
      <c r="G1137">
        <v>4.2810833139851399</v>
      </c>
      <c r="H1137" t="s">
        <v>3584</v>
      </c>
    </row>
    <row r="1138" spans="1:8">
      <c r="A1138">
        <v>1315</v>
      </c>
      <c r="B1138" t="s">
        <v>3585</v>
      </c>
      <c r="C1138">
        <v>279.3</v>
      </c>
      <c r="D1138" t="s">
        <v>3586</v>
      </c>
      <c r="E1138" t="s">
        <v>380</v>
      </c>
      <c r="F1138" t="s">
        <v>381</v>
      </c>
      <c r="G1138">
        <v>4.1899019593188598</v>
      </c>
      <c r="H1138" t="s">
        <v>3587</v>
      </c>
    </row>
    <row r="1139" spans="1:8">
      <c r="A1139">
        <v>1316</v>
      </c>
      <c r="B1139" t="s">
        <v>3588</v>
      </c>
      <c r="C1139">
        <v>458.4</v>
      </c>
      <c r="D1139" t="s">
        <v>3589</v>
      </c>
      <c r="E1139" t="s">
        <v>3590</v>
      </c>
      <c r="F1139" t="s">
        <v>9</v>
      </c>
      <c r="G1139">
        <v>5.15540137621214</v>
      </c>
      <c r="H1139" t="s">
        <v>3591</v>
      </c>
    </row>
    <row r="1140" spans="1:8">
      <c r="A1140">
        <v>1318</v>
      </c>
      <c r="B1140" t="s">
        <v>3592</v>
      </c>
      <c r="C1140">
        <v>582.6</v>
      </c>
      <c r="D1140" t="s">
        <v>3593</v>
      </c>
      <c r="E1140" t="s">
        <v>3594</v>
      </c>
      <c r="F1140" t="s">
        <v>3595</v>
      </c>
      <c r="G1140">
        <v>3.36552376757873</v>
      </c>
      <c r="H1140" t="s">
        <v>3596</v>
      </c>
    </row>
    <row r="1141" spans="1:8">
      <c r="A1141">
        <v>1319</v>
      </c>
      <c r="B1141" t="s">
        <v>3597</v>
      </c>
      <c r="C1141">
        <v>358.4</v>
      </c>
      <c r="D1141" t="s">
        <v>3598</v>
      </c>
      <c r="E1141" t="s">
        <v>3599</v>
      </c>
      <c r="F1141" t="s">
        <v>614</v>
      </c>
      <c r="G1141">
        <v>4.6168501089727396</v>
      </c>
      <c r="H1141" t="s">
        <v>3600</v>
      </c>
    </row>
    <row r="1142" spans="1:8">
      <c r="A1142">
        <v>1320</v>
      </c>
      <c r="B1142" t="s">
        <v>3601</v>
      </c>
      <c r="C1142">
        <v>372.4</v>
      </c>
      <c r="D1142" t="s">
        <v>3602</v>
      </c>
      <c r="E1142" t="s">
        <v>3599</v>
      </c>
      <c r="F1142" t="s">
        <v>614</v>
      </c>
      <c r="G1142">
        <v>4.3803978744957002</v>
      </c>
      <c r="H1142" t="s">
        <v>3603</v>
      </c>
    </row>
    <row r="1143" spans="1:8">
      <c r="A1143">
        <v>1321</v>
      </c>
      <c r="B1143" t="s">
        <v>3604</v>
      </c>
      <c r="C1143">
        <v>516.5</v>
      </c>
      <c r="D1143" t="s">
        <v>3605</v>
      </c>
      <c r="E1143" t="s">
        <v>2598</v>
      </c>
      <c r="F1143" t="s">
        <v>2599</v>
      </c>
      <c r="G1143">
        <v>4.7271686443214103</v>
      </c>
      <c r="H1143" t="s">
        <v>3606</v>
      </c>
    </row>
    <row r="1144" spans="1:8">
      <c r="A1144">
        <v>1323</v>
      </c>
      <c r="B1144" t="s">
        <v>3607</v>
      </c>
      <c r="C1144">
        <v>320.3</v>
      </c>
      <c r="D1144" t="s">
        <v>3608</v>
      </c>
      <c r="E1144" t="s">
        <v>3609</v>
      </c>
      <c r="F1144" t="s">
        <v>3610</v>
      </c>
      <c r="G1144">
        <v>5.0956238153325302</v>
      </c>
      <c r="H1144" t="s">
        <v>3611</v>
      </c>
    </row>
    <row r="1145" spans="1:8">
      <c r="A1145">
        <v>1324</v>
      </c>
      <c r="B1145" t="s">
        <v>3612</v>
      </c>
      <c r="C1145">
        <v>624.6</v>
      </c>
      <c r="D1145" t="s">
        <v>3613</v>
      </c>
      <c r="E1145" t="s">
        <v>1483</v>
      </c>
      <c r="F1145" t="s">
        <v>213</v>
      </c>
      <c r="G1145">
        <v>4.6083232381316002</v>
      </c>
      <c r="H1145" t="s">
        <v>3614</v>
      </c>
    </row>
    <row r="1146" spans="1:8">
      <c r="A1146">
        <v>1325</v>
      </c>
      <c r="B1146" t="s">
        <v>3615</v>
      </c>
      <c r="C1146">
        <v>348.4</v>
      </c>
      <c r="D1146" t="s">
        <v>3616</v>
      </c>
      <c r="E1146" t="s">
        <v>3617</v>
      </c>
      <c r="F1146" t="s">
        <v>3618</v>
      </c>
      <c r="G1146">
        <v>3.56863623584101</v>
      </c>
      <c r="H1146" t="s">
        <v>3619</v>
      </c>
    </row>
    <row r="1147" spans="1:8">
      <c r="A1147">
        <v>1326</v>
      </c>
      <c r="B1147" t="s">
        <v>3620</v>
      </c>
      <c r="C1147">
        <v>348.4</v>
      </c>
      <c r="D1147" t="s">
        <v>3621</v>
      </c>
      <c r="E1147" t="s">
        <v>3617</v>
      </c>
      <c r="F1147" t="s">
        <v>3618</v>
      </c>
      <c r="G1147">
        <v>3.4948500216800902</v>
      </c>
      <c r="H1147" t="s">
        <v>3622</v>
      </c>
    </row>
    <row r="1148" spans="1:8">
      <c r="A1148">
        <v>1327</v>
      </c>
      <c r="B1148" t="s">
        <v>3623</v>
      </c>
      <c r="C1148">
        <v>350.4</v>
      </c>
      <c r="D1148" t="s">
        <v>3624</v>
      </c>
      <c r="E1148" t="s">
        <v>3617</v>
      </c>
      <c r="F1148" t="s">
        <v>3618</v>
      </c>
      <c r="G1148">
        <v>4.0705810742857098</v>
      </c>
      <c r="H1148" t="s">
        <v>3625</v>
      </c>
    </row>
    <row r="1149" spans="1:8">
      <c r="A1149">
        <v>1328</v>
      </c>
      <c r="B1149" t="s">
        <v>3626</v>
      </c>
      <c r="C1149">
        <v>350.4</v>
      </c>
      <c r="D1149" t="s">
        <v>3627</v>
      </c>
      <c r="E1149" t="s">
        <v>3617</v>
      </c>
      <c r="F1149" t="s">
        <v>3618</v>
      </c>
      <c r="G1149">
        <v>3.7878123955960401</v>
      </c>
      <c r="H1149" t="s">
        <v>3628</v>
      </c>
    </row>
    <row r="1150" spans="1:8">
      <c r="A1150">
        <v>1329</v>
      </c>
      <c r="B1150" t="s">
        <v>3629</v>
      </c>
      <c r="C1150">
        <v>415.4</v>
      </c>
      <c r="D1150" t="s">
        <v>3630</v>
      </c>
      <c r="E1150" t="s">
        <v>3631</v>
      </c>
      <c r="F1150" t="s">
        <v>3632</v>
      </c>
      <c r="G1150">
        <v>4.4253418938446201</v>
      </c>
      <c r="H1150" t="s">
        <v>3633</v>
      </c>
    </row>
    <row r="1151" spans="1:8">
      <c r="A1151">
        <v>1330</v>
      </c>
      <c r="B1151" t="s">
        <v>3634</v>
      </c>
      <c r="C1151">
        <v>415.4</v>
      </c>
      <c r="D1151" t="s">
        <v>3635</v>
      </c>
      <c r="E1151" t="s">
        <v>3631</v>
      </c>
      <c r="F1151" t="s">
        <v>3632</v>
      </c>
      <c r="G1151">
        <v>3.95950164953465</v>
      </c>
      <c r="H1151" t="s">
        <v>3636</v>
      </c>
    </row>
    <row r="1152" spans="1:8">
      <c r="A1152">
        <v>1331</v>
      </c>
      <c r="B1152" t="s">
        <v>3637</v>
      </c>
      <c r="C1152">
        <v>468.7</v>
      </c>
      <c r="D1152" t="s">
        <v>3638</v>
      </c>
      <c r="E1152" t="s">
        <v>3631</v>
      </c>
      <c r="F1152" t="s">
        <v>3632</v>
      </c>
      <c r="G1152">
        <v>4.2845743796261599</v>
      </c>
      <c r="H1152" t="s">
        <v>3639</v>
      </c>
    </row>
    <row r="1153" spans="1:8">
      <c r="A1153">
        <v>1332</v>
      </c>
      <c r="B1153" t="s">
        <v>3640</v>
      </c>
      <c r="C1153">
        <v>379.4</v>
      </c>
      <c r="D1153" t="s">
        <v>3641</v>
      </c>
      <c r="E1153" t="s">
        <v>3631</v>
      </c>
      <c r="F1153" t="s">
        <v>3632</v>
      </c>
      <c r="G1153">
        <v>3.88449212761908</v>
      </c>
      <c r="H1153" t="s">
        <v>3642</v>
      </c>
    </row>
    <row r="1154" spans="1:8">
      <c r="A1154">
        <v>1334</v>
      </c>
      <c r="B1154" t="s">
        <v>3643</v>
      </c>
      <c r="C1154">
        <v>398.2</v>
      </c>
      <c r="D1154" t="s">
        <v>3644</v>
      </c>
      <c r="E1154" t="s">
        <v>3645</v>
      </c>
      <c r="F1154" t="s">
        <v>3646</v>
      </c>
      <c r="G1154">
        <v>3.3563302305415799</v>
      </c>
      <c r="H1154" t="s">
        <v>3647</v>
      </c>
    </row>
    <row r="1155" spans="1:8">
      <c r="A1155">
        <v>1335</v>
      </c>
      <c r="B1155" t="s">
        <v>3648</v>
      </c>
      <c r="C1155">
        <v>344.3</v>
      </c>
      <c r="D1155" t="s">
        <v>3649</v>
      </c>
      <c r="E1155" t="s">
        <v>3645</v>
      </c>
      <c r="F1155" t="s">
        <v>3646</v>
      </c>
      <c r="G1155">
        <v>3.2467770875843698</v>
      </c>
      <c r="H1155" t="s">
        <v>3650</v>
      </c>
    </row>
    <row r="1156" spans="1:8">
      <c r="A1156">
        <v>1336</v>
      </c>
      <c r="B1156" t="s">
        <v>3651</v>
      </c>
      <c r="C1156">
        <v>319.3</v>
      </c>
      <c r="D1156" t="s">
        <v>3652</v>
      </c>
      <c r="E1156" t="s">
        <v>3645</v>
      </c>
      <c r="F1156" t="s">
        <v>3646</v>
      </c>
      <c r="G1156">
        <v>3.4698515490070698</v>
      </c>
      <c r="H1156" t="s">
        <v>3653</v>
      </c>
    </row>
    <row r="1157" spans="1:8">
      <c r="A1157">
        <v>1337</v>
      </c>
      <c r="B1157" t="s">
        <v>3654</v>
      </c>
      <c r="C1157">
        <v>320.8</v>
      </c>
      <c r="D1157" t="s">
        <v>3655</v>
      </c>
      <c r="E1157" t="s">
        <v>3645</v>
      </c>
      <c r="F1157" t="s">
        <v>3646</v>
      </c>
      <c r="G1157">
        <v>3.21027830601908</v>
      </c>
      <c r="H1157" t="s">
        <v>3656</v>
      </c>
    </row>
    <row r="1158" spans="1:8">
      <c r="A1158">
        <v>1338</v>
      </c>
      <c r="B1158" t="s">
        <v>3657</v>
      </c>
      <c r="C1158">
        <v>300.3</v>
      </c>
      <c r="D1158" t="s">
        <v>3658</v>
      </c>
      <c r="E1158" t="s">
        <v>3645</v>
      </c>
      <c r="F1158" t="s">
        <v>3646</v>
      </c>
      <c r="G1158">
        <v>3.0254606754069302</v>
      </c>
      <c r="H1158" t="s">
        <v>3659</v>
      </c>
    </row>
    <row r="1159" spans="1:8">
      <c r="A1159">
        <v>1339</v>
      </c>
      <c r="B1159" t="s">
        <v>3660</v>
      </c>
      <c r="C1159">
        <v>286.3</v>
      </c>
      <c r="D1159" t="s">
        <v>3661</v>
      </c>
      <c r="E1159" t="s">
        <v>3645</v>
      </c>
      <c r="F1159" t="s">
        <v>3646</v>
      </c>
      <c r="G1159">
        <v>3.13109705997145</v>
      </c>
      <c r="H1159" t="s">
        <v>3662</v>
      </c>
    </row>
    <row r="1160" spans="1:8">
      <c r="A1160">
        <v>1340</v>
      </c>
      <c r="B1160" t="s">
        <v>3663</v>
      </c>
      <c r="C1160">
        <v>270.2</v>
      </c>
      <c r="D1160" t="s">
        <v>3664</v>
      </c>
      <c r="E1160" t="s">
        <v>3645</v>
      </c>
      <c r="F1160" t="s">
        <v>3646</v>
      </c>
      <c r="G1160">
        <v>3.64290407490427</v>
      </c>
      <c r="H1160" t="s">
        <v>3665</v>
      </c>
    </row>
    <row r="1161" spans="1:8">
      <c r="A1161">
        <v>1341</v>
      </c>
      <c r="B1161" t="s">
        <v>3666</v>
      </c>
      <c r="C1161">
        <v>359.2</v>
      </c>
      <c r="D1161" t="s">
        <v>3667</v>
      </c>
      <c r="E1161" t="s">
        <v>3645</v>
      </c>
      <c r="F1161" t="s">
        <v>3646</v>
      </c>
      <c r="G1161">
        <v>3.2905858636185199</v>
      </c>
      <c r="H1161" t="s">
        <v>3668</v>
      </c>
    </row>
    <row r="1162" spans="1:8">
      <c r="A1162">
        <v>1342</v>
      </c>
      <c r="B1162" t="s">
        <v>3669</v>
      </c>
      <c r="C1162">
        <v>314.7</v>
      </c>
      <c r="D1162" t="s">
        <v>3670</v>
      </c>
      <c r="E1162" t="s">
        <v>3645</v>
      </c>
      <c r="F1162" t="s">
        <v>3646</v>
      </c>
      <c r="G1162">
        <v>3.31263158797851</v>
      </c>
      <c r="H1162" t="s">
        <v>3671</v>
      </c>
    </row>
    <row r="1163" spans="1:8">
      <c r="A1163">
        <v>1343</v>
      </c>
      <c r="B1163" t="s">
        <v>3672</v>
      </c>
      <c r="C1163">
        <v>325.3</v>
      </c>
      <c r="D1163" t="s">
        <v>3673</v>
      </c>
      <c r="E1163" t="s">
        <v>3645</v>
      </c>
      <c r="F1163" t="s">
        <v>3646</v>
      </c>
      <c r="G1163">
        <v>3.0884642135317502</v>
      </c>
      <c r="H1163" t="s">
        <v>3674</v>
      </c>
    </row>
    <row r="1164" spans="1:8">
      <c r="A1164">
        <v>1344</v>
      </c>
      <c r="B1164" t="s">
        <v>3675</v>
      </c>
      <c r="C1164">
        <v>310.3</v>
      </c>
      <c r="D1164" t="s">
        <v>3676</v>
      </c>
      <c r="E1164" t="s">
        <v>3645</v>
      </c>
      <c r="F1164" t="s">
        <v>3646</v>
      </c>
      <c r="G1164">
        <v>3.2842723538150498</v>
      </c>
      <c r="H1164" t="s">
        <v>3677</v>
      </c>
    </row>
    <row r="1165" spans="1:8">
      <c r="A1165">
        <v>1345</v>
      </c>
      <c r="B1165" t="s">
        <v>3678</v>
      </c>
      <c r="C1165">
        <v>294.3</v>
      </c>
      <c r="D1165" t="s">
        <v>3679</v>
      </c>
      <c r="E1165" t="s">
        <v>3645</v>
      </c>
      <c r="F1165" t="s">
        <v>3646</v>
      </c>
      <c r="G1165">
        <v>3.1978696436387999</v>
      </c>
      <c r="H1165" t="s">
        <v>3680</v>
      </c>
    </row>
    <row r="1166" spans="1:8">
      <c r="A1166">
        <v>1346</v>
      </c>
      <c r="B1166" t="s">
        <v>3681</v>
      </c>
      <c r="C1166">
        <v>280.3</v>
      </c>
      <c r="D1166" t="s">
        <v>3682</v>
      </c>
      <c r="E1166" t="s">
        <v>3645</v>
      </c>
      <c r="F1166" t="s">
        <v>3646</v>
      </c>
      <c r="G1166">
        <v>3.1138760418785698</v>
      </c>
      <c r="H1166" t="s">
        <v>3683</v>
      </c>
    </row>
    <row r="1167" spans="1:8">
      <c r="A1167">
        <v>1348</v>
      </c>
      <c r="B1167" t="s">
        <v>3684</v>
      </c>
      <c r="C1167">
        <v>332.3</v>
      </c>
      <c r="D1167" t="s">
        <v>3685</v>
      </c>
      <c r="E1167" t="s">
        <v>3686</v>
      </c>
      <c r="F1167" t="s">
        <v>3687</v>
      </c>
      <c r="G1167">
        <v>4.4325780894448004</v>
      </c>
      <c r="H1167" t="s">
        <v>3688</v>
      </c>
    </row>
    <row r="1168" spans="1:8">
      <c r="A1168">
        <v>1350</v>
      </c>
      <c r="B1168" t="s">
        <v>3689</v>
      </c>
      <c r="C1168">
        <v>344.4</v>
      </c>
      <c r="D1168" t="s">
        <v>3690</v>
      </c>
      <c r="E1168" t="s">
        <v>3686</v>
      </c>
      <c r="F1168" t="s">
        <v>3687</v>
      </c>
      <c r="G1168">
        <v>4.1167052853721096</v>
      </c>
      <c r="H1168" t="s">
        <v>3691</v>
      </c>
    </row>
    <row r="1169" spans="1:8">
      <c r="A1169">
        <v>1352</v>
      </c>
      <c r="B1169" t="s">
        <v>3692</v>
      </c>
      <c r="C1169">
        <v>360.4</v>
      </c>
      <c r="D1169" t="s">
        <v>3693</v>
      </c>
      <c r="E1169" t="s">
        <v>3686</v>
      </c>
      <c r="F1169" t="s">
        <v>3687</v>
      </c>
      <c r="G1169">
        <v>4.1820505787613902</v>
      </c>
      <c r="H1169" t="s">
        <v>3694</v>
      </c>
    </row>
    <row r="1170" spans="1:8">
      <c r="A1170">
        <v>1354</v>
      </c>
      <c r="B1170" t="s">
        <v>3695</v>
      </c>
      <c r="C1170">
        <v>330.3</v>
      </c>
      <c r="D1170" t="s">
        <v>3696</v>
      </c>
      <c r="E1170" t="s">
        <v>3686</v>
      </c>
      <c r="F1170" t="s">
        <v>3687</v>
      </c>
      <c r="G1170">
        <v>4.3063871199046</v>
      </c>
      <c r="H1170" t="s">
        <v>3697</v>
      </c>
    </row>
    <row r="1171" spans="1:8">
      <c r="A1171">
        <v>1356</v>
      </c>
      <c r="B1171" t="s">
        <v>3698</v>
      </c>
      <c r="C1171">
        <v>224.2</v>
      </c>
      <c r="D1171" t="s">
        <v>3699</v>
      </c>
      <c r="E1171" t="s">
        <v>3700</v>
      </c>
      <c r="F1171" t="s">
        <v>3701</v>
      </c>
      <c r="G1171">
        <v>4.2383658398416797</v>
      </c>
      <c r="H1171" t="s">
        <v>3702</v>
      </c>
    </row>
    <row r="1172" spans="1:8">
      <c r="A1172">
        <v>1357</v>
      </c>
      <c r="B1172" t="s">
        <v>3703</v>
      </c>
      <c r="C1172">
        <v>224.2</v>
      </c>
      <c r="D1172" t="s">
        <v>3704</v>
      </c>
      <c r="E1172" t="s">
        <v>3700</v>
      </c>
      <c r="F1172" t="s">
        <v>3701</v>
      </c>
      <c r="G1172">
        <v>4.55267596452176</v>
      </c>
      <c r="H1172" t="s">
        <v>3705</v>
      </c>
    </row>
    <row r="1173" spans="1:8">
      <c r="A1173">
        <v>1358</v>
      </c>
      <c r="B1173" t="s">
        <v>3706</v>
      </c>
      <c r="C1173">
        <v>208.2</v>
      </c>
      <c r="D1173" t="s">
        <v>3707</v>
      </c>
      <c r="E1173" t="s">
        <v>3700</v>
      </c>
      <c r="F1173" t="s">
        <v>3701</v>
      </c>
      <c r="G1173">
        <v>4.41430635689035</v>
      </c>
      <c r="H1173" t="s">
        <v>3708</v>
      </c>
    </row>
    <row r="1174" spans="1:8">
      <c r="A1174">
        <v>1359</v>
      </c>
      <c r="B1174" t="s">
        <v>3709</v>
      </c>
      <c r="C1174">
        <v>208.2</v>
      </c>
      <c r="D1174" t="s">
        <v>3710</v>
      </c>
      <c r="E1174" t="s">
        <v>3700</v>
      </c>
      <c r="F1174" t="s">
        <v>3701</v>
      </c>
      <c r="G1174">
        <v>4.5410539027852099</v>
      </c>
      <c r="H1174" t="s">
        <v>3711</v>
      </c>
    </row>
    <row r="1175" spans="1:8">
      <c r="A1175">
        <v>1360</v>
      </c>
      <c r="B1175" t="s">
        <v>3712</v>
      </c>
      <c r="C1175">
        <v>192.2</v>
      </c>
      <c r="D1175" t="s">
        <v>3713</v>
      </c>
      <c r="E1175" t="s">
        <v>3700</v>
      </c>
      <c r="F1175" t="s">
        <v>3701</v>
      </c>
      <c r="G1175">
        <v>4.3672994347826002</v>
      </c>
      <c r="H1175" t="s">
        <v>3714</v>
      </c>
    </row>
    <row r="1176" spans="1:8">
      <c r="A1176">
        <v>1361</v>
      </c>
      <c r="B1176" t="s">
        <v>3715</v>
      </c>
      <c r="C1176">
        <v>300.3</v>
      </c>
      <c r="D1176" t="s">
        <v>3716</v>
      </c>
      <c r="E1176" t="s">
        <v>3717</v>
      </c>
      <c r="F1176" t="s">
        <v>3718</v>
      </c>
      <c r="G1176">
        <v>3.9310126687208502</v>
      </c>
      <c r="H1176" t="s">
        <v>3719</v>
      </c>
    </row>
    <row r="1177" spans="1:8">
      <c r="A1177">
        <v>1362</v>
      </c>
      <c r="B1177" t="s">
        <v>3720</v>
      </c>
      <c r="C1177">
        <v>298.3</v>
      </c>
      <c r="D1177" t="s">
        <v>3721</v>
      </c>
      <c r="E1177" t="s">
        <v>3717</v>
      </c>
      <c r="F1177" t="s">
        <v>3718</v>
      </c>
      <c r="G1177">
        <v>3.2358797516413702</v>
      </c>
      <c r="H1177" t="s">
        <v>3722</v>
      </c>
    </row>
    <row r="1178" spans="1:8">
      <c r="A1178">
        <v>1363</v>
      </c>
      <c r="B1178" t="s">
        <v>3723</v>
      </c>
      <c r="C1178">
        <v>281.3</v>
      </c>
      <c r="D1178" t="s">
        <v>3724</v>
      </c>
      <c r="E1178" t="s">
        <v>3717</v>
      </c>
      <c r="F1178" t="s">
        <v>3718</v>
      </c>
      <c r="G1178">
        <v>3.0635634585668901</v>
      </c>
      <c r="H1178" t="s">
        <v>3725</v>
      </c>
    </row>
    <row r="1179" spans="1:8">
      <c r="A1179">
        <v>1364</v>
      </c>
      <c r="B1179" t="s">
        <v>3726</v>
      </c>
      <c r="C1179">
        <v>283.3</v>
      </c>
      <c r="D1179" t="s">
        <v>3727</v>
      </c>
      <c r="E1179" t="s">
        <v>3717</v>
      </c>
      <c r="F1179" t="s">
        <v>3718</v>
      </c>
      <c r="G1179">
        <v>4.0662830039197404</v>
      </c>
      <c r="H1179" t="s">
        <v>3728</v>
      </c>
    </row>
    <row r="1180" spans="1:8">
      <c r="A1180">
        <v>1365</v>
      </c>
      <c r="B1180" t="s">
        <v>3729</v>
      </c>
      <c r="C1180">
        <v>298.3</v>
      </c>
      <c r="D1180" t="s">
        <v>3730</v>
      </c>
      <c r="E1180" t="s">
        <v>3717</v>
      </c>
      <c r="F1180" t="s">
        <v>3718</v>
      </c>
      <c r="G1180">
        <v>3.1279287444032402</v>
      </c>
      <c r="H1180" t="s">
        <v>3731</v>
      </c>
    </row>
    <row r="1181" spans="1:8">
      <c r="A1181">
        <v>1366</v>
      </c>
      <c r="B1181" t="s">
        <v>3732</v>
      </c>
      <c r="C1181">
        <v>274.7</v>
      </c>
      <c r="D1181" t="s">
        <v>3733</v>
      </c>
      <c r="E1181" t="s">
        <v>3717</v>
      </c>
      <c r="F1181" t="s">
        <v>3718</v>
      </c>
      <c r="G1181">
        <v>3.01569473557021</v>
      </c>
      <c r="H1181" t="s">
        <v>3734</v>
      </c>
    </row>
    <row r="1182" spans="1:8">
      <c r="A1182">
        <v>1367</v>
      </c>
      <c r="B1182" t="s">
        <v>3735</v>
      </c>
      <c r="C1182">
        <v>272.7</v>
      </c>
      <c r="D1182" t="s">
        <v>3736</v>
      </c>
      <c r="E1182" t="s">
        <v>3717</v>
      </c>
      <c r="F1182" t="s">
        <v>3718</v>
      </c>
      <c r="G1182">
        <v>3.01060762316762</v>
      </c>
      <c r="H1182" t="s">
        <v>3737</v>
      </c>
    </row>
    <row r="1183" spans="1:8">
      <c r="A1183">
        <v>1368</v>
      </c>
      <c r="B1183" t="s">
        <v>3738</v>
      </c>
      <c r="C1183">
        <v>281.3</v>
      </c>
      <c r="D1183" t="s">
        <v>3739</v>
      </c>
      <c r="E1183" t="s">
        <v>3717</v>
      </c>
      <c r="F1183" t="s">
        <v>3718</v>
      </c>
      <c r="G1183">
        <v>3.4080930124497302</v>
      </c>
      <c r="H1183" t="s">
        <v>3740</v>
      </c>
    </row>
    <row r="1184" spans="1:8">
      <c r="A1184">
        <v>1369</v>
      </c>
      <c r="B1184" t="s">
        <v>3741</v>
      </c>
      <c r="C1184">
        <v>283.3</v>
      </c>
      <c r="D1184" t="s">
        <v>3742</v>
      </c>
      <c r="E1184" t="s">
        <v>3717</v>
      </c>
      <c r="F1184" t="s">
        <v>3718</v>
      </c>
      <c r="G1184">
        <v>3.6340206809064801</v>
      </c>
      <c r="H1184" t="s">
        <v>3743</v>
      </c>
    </row>
    <row r="1185" spans="1:8">
      <c r="A1185">
        <v>1370</v>
      </c>
      <c r="B1185" t="s">
        <v>3744</v>
      </c>
      <c r="C1185">
        <v>300.3</v>
      </c>
      <c r="D1185" t="s">
        <v>3745</v>
      </c>
      <c r="E1185" t="s">
        <v>3717</v>
      </c>
      <c r="F1185" t="s">
        <v>3718</v>
      </c>
      <c r="G1185">
        <v>3.35625817937404</v>
      </c>
      <c r="H1185" t="s">
        <v>3746</v>
      </c>
    </row>
    <row r="1186" spans="1:8">
      <c r="A1186">
        <v>1371</v>
      </c>
      <c r="B1186" t="s">
        <v>3747</v>
      </c>
      <c r="C1186">
        <v>420.9</v>
      </c>
      <c r="D1186" t="s">
        <v>3748</v>
      </c>
      <c r="E1186" t="s">
        <v>3749</v>
      </c>
      <c r="F1186" t="s">
        <v>1847</v>
      </c>
      <c r="G1186">
        <v>4.6382721639824096</v>
      </c>
      <c r="H1186" t="s">
        <v>3750</v>
      </c>
    </row>
    <row r="1187" spans="1:8">
      <c r="A1187">
        <v>1372</v>
      </c>
      <c r="B1187" t="s">
        <v>3751</v>
      </c>
      <c r="C1187">
        <v>530.70000000000005</v>
      </c>
      <c r="D1187" t="s">
        <v>3752</v>
      </c>
      <c r="E1187" t="s">
        <v>3753</v>
      </c>
      <c r="F1187" t="s">
        <v>3754</v>
      </c>
      <c r="G1187">
        <v>4.3032069149182597</v>
      </c>
      <c r="H1187" t="s">
        <v>3755</v>
      </c>
    </row>
    <row r="1188" spans="1:8">
      <c r="A1188">
        <v>1373</v>
      </c>
      <c r="B1188" t="s">
        <v>3756</v>
      </c>
      <c r="C1188">
        <v>544.70000000000005</v>
      </c>
      <c r="D1188" t="s">
        <v>3757</v>
      </c>
      <c r="E1188" t="s">
        <v>3753</v>
      </c>
      <c r="F1188" t="s">
        <v>3754</v>
      </c>
      <c r="G1188">
        <v>4.1432107112466801</v>
      </c>
      <c r="H1188" t="s">
        <v>3758</v>
      </c>
    </row>
    <row r="1189" spans="1:8">
      <c r="A1189">
        <v>1374</v>
      </c>
      <c r="B1189" t="s">
        <v>3759</v>
      </c>
      <c r="C1189">
        <v>546.70000000000005</v>
      </c>
      <c r="D1189" t="s">
        <v>3760</v>
      </c>
      <c r="E1189" t="s">
        <v>3753</v>
      </c>
      <c r="F1189" t="s">
        <v>3754</v>
      </c>
      <c r="G1189">
        <v>4.2928558116575504</v>
      </c>
      <c r="H1189" t="s">
        <v>3761</v>
      </c>
    </row>
    <row r="1190" spans="1:8">
      <c r="A1190">
        <v>1375</v>
      </c>
      <c r="B1190" t="s">
        <v>3762</v>
      </c>
      <c r="C1190">
        <v>560.70000000000005</v>
      </c>
      <c r="D1190" t="s">
        <v>3763</v>
      </c>
      <c r="E1190" t="s">
        <v>3753</v>
      </c>
      <c r="F1190" t="s">
        <v>3754</v>
      </c>
      <c r="G1190">
        <v>4.0328734189235904</v>
      </c>
      <c r="H1190" t="s">
        <v>3764</v>
      </c>
    </row>
    <row r="1191" spans="1:8">
      <c r="A1191">
        <v>1376</v>
      </c>
      <c r="B1191" t="s">
        <v>3765</v>
      </c>
      <c r="C1191">
        <v>565.1</v>
      </c>
      <c r="D1191" t="s">
        <v>3766</v>
      </c>
      <c r="E1191" t="s">
        <v>3753</v>
      </c>
      <c r="F1191" t="s">
        <v>3754</v>
      </c>
      <c r="G1191">
        <v>4.0774821397553902</v>
      </c>
      <c r="H1191" t="s">
        <v>3767</v>
      </c>
    </row>
    <row r="1192" spans="1:8">
      <c r="A1192">
        <v>1377</v>
      </c>
      <c r="B1192" t="s">
        <v>3768</v>
      </c>
      <c r="C1192">
        <v>548.70000000000005</v>
      </c>
      <c r="D1192" t="s">
        <v>3769</v>
      </c>
      <c r="E1192" t="s">
        <v>3753</v>
      </c>
      <c r="F1192" t="s">
        <v>3754</v>
      </c>
      <c r="G1192">
        <v>4.0522722730366798</v>
      </c>
      <c r="H1192" t="s">
        <v>3770</v>
      </c>
    </row>
    <row r="1193" spans="1:8">
      <c r="A1193">
        <v>1378</v>
      </c>
      <c r="B1193" t="s">
        <v>3771</v>
      </c>
      <c r="C1193">
        <v>572.79999999999995</v>
      </c>
      <c r="D1193" t="s">
        <v>3772</v>
      </c>
      <c r="E1193" t="s">
        <v>3753</v>
      </c>
      <c r="F1193" t="s">
        <v>3754</v>
      </c>
      <c r="G1193">
        <v>4.2145277966936101</v>
      </c>
      <c r="H1193" t="s">
        <v>3773</v>
      </c>
    </row>
    <row r="1194" spans="1:8">
      <c r="A1194">
        <v>1379</v>
      </c>
      <c r="B1194" t="s">
        <v>3774</v>
      </c>
      <c r="C1194">
        <v>576.79999999999995</v>
      </c>
      <c r="D1194" t="s">
        <v>3775</v>
      </c>
      <c r="E1194" t="s">
        <v>3753</v>
      </c>
      <c r="F1194" t="s">
        <v>3754</v>
      </c>
      <c r="G1194">
        <v>4.3522259497311699</v>
      </c>
      <c r="H1194" t="s">
        <v>3776</v>
      </c>
    </row>
    <row r="1195" spans="1:8">
      <c r="A1195">
        <v>1380</v>
      </c>
      <c r="B1195" t="s">
        <v>3777</v>
      </c>
      <c r="C1195">
        <v>590.79999999999995</v>
      </c>
      <c r="D1195" t="s">
        <v>3778</v>
      </c>
      <c r="E1195" t="s">
        <v>3753</v>
      </c>
      <c r="F1195" t="s">
        <v>3754</v>
      </c>
      <c r="G1195">
        <v>4.0757724187398798</v>
      </c>
      <c r="H1195" t="s">
        <v>3779</v>
      </c>
    </row>
    <row r="1196" spans="1:8">
      <c r="A1196">
        <v>1381</v>
      </c>
      <c r="B1196" t="s">
        <v>3780</v>
      </c>
      <c r="C1196">
        <v>592.79999999999995</v>
      </c>
      <c r="D1196" t="s">
        <v>3781</v>
      </c>
      <c r="E1196" t="s">
        <v>3753</v>
      </c>
      <c r="F1196" t="s">
        <v>3754</v>
      </c>
      <c r="G1196">
        <v>4.3264262035769496</v>
      </c>
      <c r="H1196" t="s">
        <v>3782</v>
      </c>
    </row>
    <row r="1197" spans="1:8">
      <c r="A1197">
        <v>1382</v>
      </c>
      <c r="B1197" t="s">
        <v>3783</v>
      </c>
      <c r="C1197">
        <v>606.79999999999995</v>
      </c>
      <c r="D1197" t="s">
        <v>3784</v>
      </c>
      <c r="E1197" t="s">
        <v>3753</v>
      </c>
      <c r="F1197" t="s">
        <v>3754</v>
      </c>
      <c r="G1197">
        <v>4.0522722730366798</v>
      </c>
      <c r="H1197" t="s">
        <v>3785</v>
      </c>
    </row>
    <row r="1198" spans="1:8">
      <c r="A1198">
        <v>1383</v>
      </c>
      <c r="B1198" t="s">
        <v>3786</v>
      </c>
      <c r="C1198">
        <v>611.20000000000005</v>
      </c>
      <c r="D1198" t="s">
        <v>3787</v>
      </c>
      <c r="E1198" t="s">
        <v>3753</v>
      </c>
      <c r="F1198" t="s">
        <v>3754</v>
      </c>
      <c r="G1198">
        <v>4.2431357759394501</v>
      </c>
      <c r="H1198" t="s">
        <v>3788</v>
      </c>
    </row>
    <row r="1199" spans="1:8">
      <c r="A1199">
        <v>1384</v>
      </c>
      <c r="B1199" t="s">
        <v>3789</v>
      </c>
      <c r="C1199">
        <v>594.79999999999995</v>
      </c>
      <c r="D1199" t="s">
        <v>3790</v>
      </c>
      <c r="E1199" t="s">
        <v>3753</v>
      </c>
      <c r="F1199" t="s">
        <v>3754</v>
      </c>
      <c r="G1199">
        <v>4.23054882059796</v>
      </c>
      <c r="H1199" t="s">
        <v>3791</v>
      </c>
    </row>
    <row r="1200" spans="1:8">
      <c r="A1200">
        <v>1385</v>
      </c>
      <c r="B1200" t="s">
        <v>3792</v>
      </c>
      <c r="C1200">
        <v>618.79999999999995</v>
      </c>
      <c r="D1200" t="s">
        <v>3793</v>
      </c>
      <c r="E1200" t="s">
        <v>3753</v>
      </c>
      <c r="F1200" t="s">
        <v>3754</v>
      </c>
      <c r="G1200">
        <v>4.1266793981846002</v>
      </c>
      <c r="H1200" t="s">
        <v>3794</v>
      </c>
    </row>
    <row r="1201" spans="1:8">
      <c r="A1201">
        <v>1386</v>
      </c>
      <c r="B1201" t="s">
        <v>3795</v>
      </c>
      <c r="C1201">
        <v>622.79999999999995</v>
      </c>
      <c r="D1201" t="s">
        <v>3796</v>
      </c>
      <c r="E1201" t="s">
        <v>3753</v>
      </c>
      <c r="F1201" t="s">
        <v>3754</v>
      </c>
      <c r="G1201">
        <v>4.0849168983487996</v>
      </c>
      <c r="H1201" t="s">
        <v>3797</v>
      </c>
    </row>
    <row r="1202" spans="1:8">
      <c r="A1202">
        <v>1387</v>
      </c>
      <c r="B1202" t="s">
        <v>3798</v>
      </c>
      <c r="C1202">
        <v>576.5</v>
      </c>
      <c r="D1202" t="s">
        <v>3799</v>
      </c>
      <c r="E1202" t="s">
        <v>3800</v>
      </c>
      <c r="F1202" t="s">
        <v>3801</v>
      </c>
      <c r="G1202">
        <v>4.80120663931263</v>
      </c>
      <c r="H1202" t="s">
        <v>3802</v>
      </c>
    </row>
    <row r="1203" spans="1:8">
      <c r="A1203">
        <v>1389</v>
      </c>
      <c r="B1203" t="s">
        <v>3803</v>
      </c>
      <c r="C1203">
        <v>864.8</v>
      </c>
      <c r="D1203" t="s">
        <v>3804</v>
      </c>
      <c r="E1203" t="s">
        <v>3800</v>
      </c>
      <c r="F1203" t="s">
        <v>3801</v>
      </c>
      <c r="G1203">
        <v>5.2126398113444603</v>
      </c>
      <c r="H1203" t="s">
        <v>3805</v>
      </c>
    </row>
    <row r="1204" spans="1:8">
      <c r="A1204">
        <v>1390</v>
      </c>
      <c r="B1204" t="s">
        <v>3806</v>
      </c>
      <c r="C1204">
        <v>449.3</v>
      </c>
      <c r="D1204" t="s">
        <v>3807</v>
      </c>
      <c r="E1204" t="s">
        <v>3808</v>
      </c>
      <c r="F1204" t="s">
        <v>3809</v>
      </c>
      <c r="G1204">
        <v>4.5980827494824297</v>
      </c>
      <c r="H1204" t="s">
        <v>3810</v>
      </c>
    </row>
    <row r="1205" spans="1:8">
      <c r="A1205">
        <v>1391</v>
      </c>
      <c r="B1205" t="s">
        <v>3811</v>
      </c>
      <c r="C1205">
        <v>400.4</v>
      </c>
      <c r="D1205" t="s">
        <v>3812</v>
      </c>
      <c r="E1205" t="s">
        <v>3808</v>
      </c>
      <c r="F1205" t="s">
        <v>3809</v>
      </c>
      <c r="G1205">
        <v>4.5825283067967097</v>
      </c>
      <c r="H1205" t="s">
        <v>3813</v>
      </c>
    </row>
    <row r="1206" spans="1:8">
      <c r="A1206">
        <v>1392</v>
      </c>
      <c r="B1206" t="s">
        <v>3814</v>
      </c>
      <c r="C1206">
        <v>370.4</v>
      </c>
      <c r="D1206" t="s">
        <v>3815</v>
      </c>
      <c r="E1206" t="s">
        <v>3808</v>
      </c>
      <c r="F1206" t="s">
        <v>3809</v>
      </c>
      <c r="G1206">
        <v>4.5374522711973402</v>
      </c>
      <c r="H1206" t="s">
        <v>3816</v>
      </c>
    </row>
    <row r="1207" spans="1:8">
      <c r="A1207">
        <v>1393</v>
      </c>
      <c r="B1207" t="s">
        <v>3817</v>
      </c>
      <c r="C1207">
        <v>386.4</v>
      </c>
      <c r="D1207" t="s">
        <v>3818</v>
      </c>
      <c r="E1207" t="s">
        <v>3808</v>
      </c>
      <c r="F1207" t="s">
        <v>3809</v>
      </c>
      <c r="G1207">
        <v>4.5614576512138898</v>
      </c>
      <c r="H1207" t="s">
        <v>3819</v>
      </c>
    </row>
    <row r="1208" spans="1:8">
      <c r="A1208">
        <v>1394</v>
      </c>
      <c r="B1208" t="s">
        <v>3820</v>
      </c>
      <c r="C1208">
        <v>386.4</v>
      </c>
      <c r="D1208" t="s">
        <v>3821</v>
      </c>
      <c r="E1208" t="s">
        <v>3808</v>
      </c>
      <c r="F1208" t="s">
        <v>3809</v>
      </c>
      <c r="G1208">
        <v>4.7619538968711996</v>
      </c>
      <c r="H1208" t="s">
        <v>3822</v>
      </c>
    </row>
    <row r="1209" spans="1:8">
      <c r="A1209">
        <v>1395</v>
      </c>
      <c r="B1209" t="s">
        <v>3823</v>
      </c>
      <c r="C1209">
        <v>386.4</v>
      </c>
      <c r="D1209" t="s">
        <v>3824</v>
      </c>
      <c r="E1209" t="s">
        <v>3808</v>
      </c>
      <c r="F1209" t="s">
        <v>3809</v>
      </c>
      <c r="G1209">
        <v>4.8477116556169397</v>
      </c>
      <c r="H1209" t="s">
        <v>3825</v>
      </c>
    </row>
    <row r="1210" spans="1:8">
      <c r="A1210">
        <v>1396</v>
      </c>
      <c r="B1210" t="s">
        <v>3826</v>
      </c>
      <c r="C1210">
        <v>386.4</v>
      </c>
      <c r="D1210" t="s">
        <v>3827</v>
      </c>
      <c r="E1210" t="s">
        <v>3808</v>
      </c>
      <c r="F1210" t="s">
        <v>3809</v>
      </c>
      <c r="G1210">
        <v>4.7323590176540797</v>
      </c>
      <c r="H1210" t="s">
        <v>3828</v>
      </c>
    </row>
    <row r="1211" spans="1:8">
      <c r="A1211">
        <v>1397</v>
      </c>
      <c r="B1211" t="s">
        <v>3829</v>
      </c>
      <c r="C1211">
        <v>386.4</v>
      </c>
      <c r="D1211" t="s">
        <v>3830</v>
      </c>
      <c r="E1211" t="s">
        <v>3808</v>
      </c>
      <c r="F1211" t="s">
        <v>3809</v>
      </c>
      <c r="G1211">
        <v>4.9190129530891102</v>
      </c>
      <c r="H1211" t="s">
        <v>3831</v>
      </c>
    </row>
    <row r="1212" spans="1:8">
      <c r="A1212">
        <v>1398</v>
      </c>
      <c r="B1212" t="s">
        <v>3832</v>
      </c>
      <c r="C1212">
        <v>370.4</v>
      </c>
      <c r="D1212" t="s">
        <v>3833</v>
      </c>
      <c r="E1212" t="s">
        <v>3808</v>
      </c>
      <c r="F1212" t="s">
        <v>3809</v>
      </c>
      <c r="G1212">
        <v>4.2666422120744096</v>
      </c>
      <c r="H1212" t="s">
        <v>3834</v>
      </c>
    </row>
    <row r="1213" spans="1:8">
      <c r="A1213">
        <v>1399</v>
      </c>
      <c r="B1213" t="s">
        <v>3835</v>
      </c>
      <c r="C1213">
        <v>400.4</v>
      </c>
      <c r="D1213" t="s">
        <v>3836</v>
      </c>
      <c r="E1213" t="s">
        <v>3808</v>
      </c>
      <c r="F1213" t="s">
        <v>3809</v>
      </c>
      <c r="G1213">
        <v>4.3233063903751301</v>
      </c>
      <c r="H1213" t="s">
        <v>3837</v>
      </c>
    </row>
    <row r="1214" spans="1:8">
      <c r="A1214">
        <v>1400</v>
      </c>
      <c r="B1214" t="s">
        <v>3838</v>
      </c>
      <c r="C1214">
        <v>370.4</v>
      </c>
      <c r="D1214" t="s">
        <v>3839</v>
      </c>
      <c r="E1214" t="s">
        <v>3808</v>
      </c>
      <c r="F1214" t="s">
        <v>3809</v>
      </c>
      <c r="G1214">
        <v>4.2201871368294199</v>
      </c>
      <c r="H1214" t="s">
        <v>3840</v>
      </c>
    </row>
    <row r="1215" spans="1:8">
      <c r="A1215">
        <v>1401</v>
      </c>
      <c r="B1215" t="s">
        <v>3841</v>
      </c>
      <c r="C1215">
        <v>526.29999999999995</v>
      </c>
      <c r="D1215" t="s">
        <v>3842</v>
      </c>
      <c r="E1215" t="s">
        <v>3808</v>
      </c>
      <c r="F1215" t="s">
        <v>3809</v>
      </c>
      <c r="G1215">
        <v>4.3966390756516196</v>
      </c>
      <c r="H1215" t="s">
        <v>3843</v>
      </c>
    </row>
    <row r="1216" spans="1:8">
      <c r="A1216">
        <v>1402</v>
      </c>
      <c r="B1216" t="s">
        <v>3844</v>
      </c>
      <c r="C1216">
        <v>400.4</v>
      </c>
      <c r="D1216" t="s">
        <v>3845</v>
      </c>
      <c r="E1216" t="s">
        <v>3808</v>
      </c>
      <c r="F1216" t="s">
        <v>3809</v>
      </c>
      <c r="G1216">
        <v>4.3087416418668898</v>
      </c>
      <c r="H1216" t="s">
        <v>3846</v>
      </c>
    </row>
    <row r="1217" spans="1:8">
      <c r="A1217">
        <v>1403</v>
      </c>
      <c r="B1217" t="s">
        <v>3847</v>
      </c>
      <c r="C1217">
        <v>400.4</v>
      </c>
      <c r="D1217" t="s">
        <v>3848</v>
      </c>
      <c r="E1217" t="s">
        <v>3808</v>
      </c>
      <c r="F1217" t="s">
        <v>3809</v>
      </c>
      <c r="G1217">
        <v>4.12953756841108</v>
      </c>
      <c r="H1217" t="s">
        <v>3849</v>
      </c>
    </row>
    <row r="1218" spans="1:8">
      <c r="A1218">
        <v>1404</v>
      </c>
      <c r="B1218" t="s">
        <v>3850</v>
      </c>
      <c r="C1218">
        <v>372.4</v>
      </c>
      <c r="D1218" t="s">
        <v>3851</v>
      </c>
      <c r="E1218" t="s">
        <v>3808</v>
      </c>
      <c r="F1218" t="s">
        <v>3809</v>
      </c>
      <c r="G1218">
        <v>4.04474531717982</v>
      </c>
      <c r="H1218" t="s">
        <v>3852</v>
      </c>
    </row>
    <row r="1219" spans="1:8">
      <c r="A1219">
        <v>1405</v>
      </c>
      <c r="B1219" t="s">
        <v>3853</v>
      </c>
      <c r="C1219">
        <v>355.4</v>
      </c>
      <c r="D1219" t="s">
        <v>3854</v>
      </c>
      <c r="E1219" t="s">
        <v>3808</v>
      </c>
      <c r="F1219" t="s">
        <v>3809</v>
      </c>
      <c r="G1219">
        <v>4.0254422551464204</v>
      </c>
      <c r="H1219" t="s">
        <v>3855</v>
      </c>
    </row>
    <row r="1220" spans="1:8">
      <c r="A1220">
        <v>1406</v>
      </c>
      <c r="B1220" t="s">
        <v>3856</v>
      </c>
      <c r="C1220">
        <v>355.4</v>
      </c>
      <c r="D1220" t="s">
        <v>3857</v>
      </c>
      <c r="E1220" t="s">
        <v>3808</v>
      </c>
      <c r="F1220" t="s">
        <v>3809</v>
      </c>
      <c r="G1220">
        <v>3.97881070093006</v>
      </c>
      <c r="H1220" t="s">
        <v>3858</v>
      </c>
    </row>
    <row r="1221" spans="1:8">
      <c r="A1221">
        <v>1407</v>
      </c>
      <c r="B1221" t="s">
        <v>3859</v>
      </c>
      <c r="C1221">
        <v>355.4</v>
      </c>
      <c r="D1221" t="s">
        <v>3860</v>
      </c>
      <c r="E1221" t="s">
        <v>3808</v>
      </c>
      <c r="F1221" t="s">
        <v>3809</v>
      </c>
      <c r="G1221">
        <v>4.0534986094304104</v>
      </c>
      <c r="H1221" t="s">
        <v>3861</v>
      </c>
    </row>
    <row r="1222" spans="1:8">
      <c r="A1222">
        <v>1408</v>
      </c>
      <c r="B1222" t="s">
        <v>3862</v>
      </c>
      <c r="C1222">
        <v>388.9</v>
      </c>
      <c r="D1222" t="s">
        <v>3863</v>
      </c>
      <c r="E1222" t="s">
        <v>3808</v>
      </c>
      <c r="F1222" t="s">
        <v>3809</v>
      </c>
      <c r="G1222">
        <v>3.9200594028476399</v>
      </c>
      <c r="H1222" t="s">
        <v>3864</v>
      </c>
    </row>
    <row r="1223" spans="1:8">
      <c r="A1223">
        <v>1409</v>
      </c>
      <c r="B1223" t="s">
        <v>3865</v>
      </c>
      <c r="C1223">
        <v>368.4</v>
      </c>
      <c r="D1223" t="s">
        <v>3866</v>
      </c>
      <c r="E1223" t="s">
        <v>3808</v>
      </c>
      <c r="F1223" t="s">
        <v>3809</v>
      </c>
      <c r="G1223">
        <v>3.82387978894391</v>
      </c>
      <c r="H1223" t="s">
        <v>3867</v>
      </c>
    </row>
    <row r="1224" spans="1:8">
      <c r="A1224">
        <v>1410</v>
      </c>
      <c r="B1224" t="s">
        <v>3868</v>
      </c>
      <c r="C1224">
        <v>368.4</v>
      </c>
      <c r="D1224" t="s">
        <v>3869</v>
      </c>
      <c r="E1224" t="s">
        <v>3808</v>
      </c>
      <c r="F1224" t="s">
        <v>3809</v>
      </c>
      <c r="G1224">
        <v>3.8010131943290699</v>
      </c>
      <c r="H1224" t="s">
        <v>3870</v>
      </c>
    </row>
    <row r="1225" spans="1:8">
      <c r="A1225">
        <v>1411</v>
      </c>
      <c r="B1225" t="s">
        <v>3871</v>
      </c>
      <c r="C1225">
        <v>384.4</v>
      </c>
      <c r="D1225" t="s">
        <v>3872</v>
      </c>
      <c r="E1225" t="s">
        <v>3808</v>
      </c>
      <c r="F1225" t="s">
        <v>3809</v>
      </c>
      <c r="G1225">
        <v>3.8532210106921698</v>
      </c>
      <c r="H1225" t="s">
        <v>3873</v>
      </c>
    </row>
    <row r="1226" spans="1:8">
      <c r="A1226">
        <v>1412</v>
      </c>
      <c r="B1226" t="s">
        <v>3874</v>
      </c>
      <c r="C1226">
        <v>384.4</v>
      </c>
      <c r="D1226" t="s">
        <v>3875</v>
      </c>
      <c r="E1226" t="s">
        <v>3808</v>
      </c>
      <c r="F1226" t="s">
        <v>3809</v>
      </c>
      <c r="G1226">
        <v>3.8382727302839799</v>
      </c>
      <c r="H1226" t="s">
        <v>3876</v>
      </c>
    </row>
    <row r="1227" spans="1:8">
      <c r="A1227">
        <v>1413</v>
      </c>
      <c r="B1227" t="s">
        <v>3877</v>
      </c>
      <c r="C1227">
        <v>414.5</v>
      </c>
      <c r="D1227" t="s">
        <v>3878</v>
      </c>
      <c r="E1227" t="s">
        <v>3808</v>
      </c>
      <c r="F1227" t="s">
        <v>3809</v>
      </c>
      <c r="G1227">
        <v>3.9203846764730601</v>
      </c>
      <c r="H1227" t="s">
        <v>3879</v>
      </c>
    </row>
    <row r="1228" spans="1:8">
      <c r="A1228">
        <v>1414</v>
      </c>
      <c r="B1228" t="s">
        <v>3880</v>
      </c>
      <c r="C1228">
        <v>344.4</v>
      </c>
      <c r="D1228" t="s">
        <v>3881</v>
      </c>
      <c r="E1228" t="s">
        <v>3808</v>
      </c>
      <c r="F1228" t="s">
        <v>3809</v>
      </c>
      <c r="G1228">
        <v>3.7444380617091002</v>
      </c>
      <c r="H1228" t="s">
        <v>3882</v>
      </c>
    </row>
    <row r="1229" spans="1:8">
      <c r="A1229">
        <v>1415</v>
      </c>
      <c r="B1229" t="s">
        <v>3883</v>
      </c>
      <c r="C1229">
        <v>360.4</v>
      </c>
      <c r="D1229" t="s">
        <v>3884</v>
      </c>
      <c r="E1229" t="s">
        <v>3808</v>
      </c>
      <c r="F1229" t="s">
        <v>3809</v>
      </c>
      <c r="G1229">
        <v>3.9581337972787098</v>
      </c>
      <c r="H1229" t="s">
        <v>3885</v>
      </c>
    </row>
    <row r="1230" spans="1:8">
      <c r="A1230">
        <v>1416</v>
      </c>
      <c r="B1230" t="s">
        <v>3886</v>
      </c>
      <c r="C1230">
        <v>412.4</v>
      </c>
      <c r="D1230" t="s">
        <v>3887</v>
      </c>
      <c r="E1230" t="s">
        <v>3808</v>
      </c>
      <c r="F1230" t="s">
        <v>3809</v>
      </c>
      <c r="G1230">
        <v>3.7955544185669301</v>
      </c>
      <c r="H1230" t="s">
        <v>3888</v>
      </c>
    </row>
    <row r="1231" spans="1:8">
      <c r="A1231">
        <v>1417</v>
      </c>
      <c r="B1231" t="s">
        <v>3889</v>
      </c>
      <c r="C1231">
        <v>399.4</v>
      </c>
      <c r="D1231" t="s">
        <v>3890</v>
      </c>
      <c r="E1231" t="s">
        <v>3808</v>
      </c>
      <c r="F1231" t="s">
        <v>3809</v>
      </c>
      <c r="G1231">
        <v>3.8587070399184098</v>
      </c>
      <c r="H1231" t="s">
        <v>3891</v>
      </c>
    </row>
    <row r="1232" spans="1:8">
      <c r="A1232">
        <v>1418</v>
      </c>
      <c r="B1232" t="s">
        <v>3892</v>
      </c>
      <c r="C1232">
        <v>656.8</v>
      </c>
      <c r="D1232" t="s">
        <v>3893</v>
      </c>
      <c r="E1232" t="s">
        <v>3894</v>
      </c>
      <c r="F1232" t="s">
        <v>3895</v>
      </c>
      <c r="G1232">
        <v>3.5615337773809199</v>
      </c>
      <c r="H1232" t="s">
        <v>3896</v>
      </c>
    </row>
    <row r="1233" spans="1:8">
      <c r="A1233">
        <v>1419</v>
      </c>
      <c r="B1233" t="s">
        <v>3897</v>
      </c>
      <c r="C1233">
        <v>480.6</v>
      </c>
      <c r="D1233" t="s">
        <v>3898</v>
      </c>
      <c r="E1233" t="s">
        <v>3894</v>
      </c>
      <c r="F1233" t="s">
        <v>3895</v>
      </c>
      <c r="G1233">
        <v>3.4891605664549301</v>
      </c>
      <c r="H1233" t="s">
        <v>3899</v>
      </c>
    </row>
    <row r="1234" spans="1:8">
      <c r="A1234">
        <v>1420</v>
      </c>
      <c r="B1234" t="s">
        <v>3900</v>
      </c>
      <c r="C1234">
        <v>311.3</v>
      </c>
      <c r="D1234" t="s">
        <v>3901</v>
      </c>
      <c r="E1234" t="s">
        <v>3902</v>
      </c>
      <c r="F1234" t="s">
        <v>3903</v>
      </c>
      <c r="G1234">
        <v>3.7058603640579699</v>
      </c>
      <c r="H1234" t="s">
        <v>3904</v>
      </c>
    </row>
    <row r="1235" spans="1:8">
      <c r="A1235">
        <v>1421</v>
      </c>
      <c r="B1235" t="s">
        <v>3905</v>
      </c>
      <c r="C1235">
        <v>325.39999999999998</v>
      </c>
      <c r="D1235" t="s">
        <v>3906</v>
      </c>
      <c r="E1235" t="s">
        <v>3902</v>
      </c>
      <c r="F1235" t="s">
        <v>3903</v>
      </c>
      <c r="G1235">
        <v>3.6810597631587698</v>
      </c>
      <c r="H1235" t="s">
        <v>3907</v>
      </c>
    </row>
    <row r="1236" spans="1:8">
      <c r="A1236">
        <v>1422</v>
      </c>
      <c r="B1236" t="s">
        <v>3908</v>
      </c>
      <c r="C1236">
        <v>339.4</v>
      </c>
      <c r="D1236" t="s">
        <v>3909</v>
      </c>
      <c r="E1236" t="s">
        <v>3902</v>
      </c>
      <c r="F1236" t="s">
        <v>3903</v>
      </c>
      <c r="G1236">
        <v>3.6490419303096</v>
      </c>
      <c r="H1236" t="s">
        <v>3910</v>
      </c>
    </row>
    <row r="1237" spans="1:8">
      <c r="A1237">
        <v>1423</v>
      </c>
      <c r="B1237" t="s">
        <v>3911</v>
      </c>
      <c r="C1237">
        <v>341.4</v>
      </c>
      <c r="D1237" t="s">
        <v>3912</v>
      </c>
      <c r="E1237" t="s">
        <v>3902</v>
      </c>
      <c r="F1237" t="s">
        <v>3903</v>
      </c>
      <c r="G1237">
        <v>3.8389216064145302</v>
      </c>
      <c r="H1237" t="s">
        <v>3913</v>
      </c>
    </row>
    <row r="1238" spans="1:8">
      <c r="A1238">
        <v>1424</v>
      </c>
      <c r="B1238" t="s">
        <v>3914</v>
      </c>
      <c r="C1238">
        <v>355.4</v>
      </c>
      <c r="D1238" t="s">
        <v>3915</v>
      </c>
      <c r="E1238" t="s">
        <v>3902</v>
      </c>
      <c r="F1238" t="s">
        <v>3903</v>
      </c>
      <c r="G1238">
        <v>3.8680309452195099</v>
      </c>
      <c r="H1238" t="s">
        <v>3916</v>
      </c>
    </row>
    <row r="1239" spans="1:8">
      <c r="A1239">
        <v>1425</v>
      </c>
      <c r="B1239" t="s">
        <v>3917</v>
      </c>
      <c r="C1239">
        <v>329.3</v>
      </c>
      <c r="D1239" t="s">
        <v>3918</v>
      </c>
      <c r="E1239" t="s">
        <v>3902</v>
      </c>
      <c r="F1239" t="s">
        <v>3903</v>
      </c>
      <c r="G1239">
        <v>3.7775450066604099</v>
      </c>
      <c r="H1239" t="s">
        <v>3919</v>
      </c>
    </row>
    <row r="1240" spans="1:8">
      <c r="A1240">
        <v>1426</v>
      </c>
      <c r="B1240" t="s">
        <v>3920</v>
      </c>
      <c r="C1240">
        <v>345.8</v>
      </c>
      <c r="D1240" t="s">
        <v>3921</v>
      </c>
      <c r="E1240" t="s">
        <v>3902</v>
      </c>
      <c r="F1240" t="s">
        <v>3903</v>
      </c>
      <c r="G1240">
        <v>3.78478260215247</v>
      </c>
      <c r="H1240" t="s">
        <v>3922</v>
      </c>
    </row>
    <row r="1241" spans="1:8">
      <c r="A1241">
        <v>1427</v>
      </c>
      <c r="B1241" t="s">
        <v>3923</v>
      </c>
      <c r="C1241">
        <v>390.2</v>
      </c>
      <c r="D1241" t="s">
        <v>3924</v>
      </c>
      <c r="E1241" t="s">
        <v>3902</v>
      </c>
      <c r="F1241" t="s">
        <v>3903</v>
      </c>
      <c r="G1241">
        <v>3.7331111270761599</v>
      </c>
      <c r="H1241" t="s">
        <v>3925</v>
      </c>
    </row>
    <row r="1242" spans="1:8">
      <c r="A1242">
        <v>1428</v>
      </c>
      <c r="B1242" t="s">
        <v>3926</v>
      </c>
      <c r="C1242">
        <v>325.39999999999998</v>
      </c>
      <c r="D1242" t="s">
        <v>3927</v>
      </c>
      <c r="E1242" t="s">
        <v>3902</v>
      </c>
      <c r="F1242" t="s">
        <v>3903</v>
      </c>
      <c r="G1242">
        <v>3.7655499207504102</v>
      </c>
      <c r="H1242" t="s">
        <v>3928</v>
      </c>
    </row>
    <row r="1243" spans="1:8">
      <c r="A1243">
        <v>1429</v>
      </c>
      <c r="B1243" t="s">
        <v>3929</v>
      </c>
      <c r="C1243">
        <v>339.4</v>
      </c>
      <c r="D1243" t="s">
        <v>3930</v>
      </c>
      <c r="E1243" t="s">
        <v>3902</v>
      </c>
      <c r="F1243" t="s">
        <v>3903</v>
      </c>
      <c r="G1243">
        <v>3.7237860610979201</v>
      </c>
      <c r="H1243" t="s">
        <v>3931</v>
      </c>
    </row>
    <row r="1244" spans="1:8">
      <c r="A1244">
        <v>1430</v>
      </c>
      <c r="B1244" t="s">
        <v>3932</v>
      </c>
      <c r="C1244">
        <v>341.4</v>
      </c>
      <c r="D1244" t="s">
        <v>3933</v>
      </c>
      <c r="E1244" t="s">
        <v>3902</v>
      </c>
      <c r="F1244" t="s">
        <v>3903</v>
      </c>
      <c r="G1244">
        <v>3.9428675695947</v>
      </c>
      <c r="H1244" t="s">
        <v>3934</v>
      </c>
    </row>
    <row r="1245" spans="1:8">
      <c r="A1245">
        <v>1431</v>
      </c>
      <c r="B1245" t="s">
        <v>3935</v>
      </c>
      <c r="C1245">
        <v>355.4</v>
      </c>
      <c r="D1245" t="s">
        <v>3936</v>
      </c>
      <c r="E1245" t="s">
        <v>3902</v>
      </c>
      <c r="F1245" t="s">
        <v>3903</v>
      </c>
      <c r="G1245">
        <v>3.89856781806763</v>
      </c>
      <c r="H1245" t="s">
        <v>3937</v>
      </c>
    </row>
    <row r="1246" spans="1:8">
      <c r="A1246">
        <v>1432</v>
      </c>
      <c r="B1246" t="s">
        <v>3938</v>
      </c>
      <c r="C1246">
        <v>329.3</v>
      </c>
      <c r="D1246" t="s">
        <v>3939</v>
      </c>
      <c r="E1246" t="s">
        <v>3902</v>
      </c>
      <c r="F1246" t="s">
        <v>3903</v>
      </c>
      <c r="G1246">
        <v>3.7533408552731302</v>
      </c>
      <c r="H1246" t="s">
        <v>3940</v>
      </c>
    </row>
    <row r="1247" spans="1:8">
      <c r="A1247">
        <v>1433</v>
      </c>
      <c r="B1247" t="s">
        <v>3941</v>
      </c>
      <c r="C1247">
        <v>345.8</v>
      </c>
      <c r="D1247" t="s">
        <v>3942</v>
      </c>
      <c r="E1247" t="s">
        <v>3902</v>
      </c>
      <c r="F1247" t="s">
        <v>3903</v>
      </c>
      <c r="G1247">
        <v>3.6561866272418699</v>
      </c>
      <c r="H1247" t="s">
        <v>3943</v>
      </c>
    </row>
    <row r="1248" spans="1:8">
      <c r="A1248">
        <v>1434</v>
      </c>
      <c r="B1248" t="s">
        <v>3944</v>
      </c>
      <c r="C1248">
        <v>390.2</v>
      </c>
      <c r="D1248" t="s">
        <v>3945</v>
      </c>
      <c r="E1248" t="s">
        <v>3902</v>
      </c>
      <c r="F1248" t="s">
        <v>3903</v>
      </c>
      <c r="G1248">
        <v>3.82131946372906</v>
      </c>
      <c r="H1248" t="s">
        <v>3946</v>
      </c>
    </row>
    <row r="1249" spans="1:8">
      <c r="A1249">
        <v>1435</v>
      </c>
      <c r="B1249" t="s">
        <v>3947</v>
      </c>
      <c r="C1249">
        <v>325.39999999999998</v>
      </c>
      <c r="D1249" t="s">
        <v>3948</v>
      </c>
      <c r="E1249" t="s">
        <v>3902</v>
      </c>
      <c r="F1249" t="s">
        <v>3903</v>
      </c>
      <c r="G1249">
        <v>3.8715387698992201</v>
      </c>
      <c r="H1249" t="s">
        <v>3949</v>
      </c>
    </row>
    <row r="1250" spans="1:8">
      <c r="A1250">
        <v>1436</v>
      </c>
      <c r="B1250" t="s">
        <v>3950</v>
      </c>
      <c r="C1250">
        <v>339.4</v>
      </c>
      <c r="D1250" t="s">
        <v>3951</v>
      </c>
      <c r="E1250" t="s">
        <v>3902</v>
      </c>
      <c r="F1250" t="s">
        <v>3903</v>
      </c>
      <c r="G1250">
        <v>3.7903491484874099</v>
      </c>
      <c r="H1250" t="s">
        <v>3952</v>
      </c>
    </row>
    <row r="1251" spans="1:8">
      <c r="A1251">
        <v>1437</v>
      </c>
      <c r="B1251" t="s">
        <v>3953</v>
      </c>
      <c r="C1251">
        <v>341.4</v>
      </c>
      <c r="D1251" t="s">
        <v>3954</v>
      </c>
      <c r="E1251" t="s">
        <v>3902</v>
      </c>
      <c r="F1251" t="s">
        <v>3903</v>
      </c>
      <c r="G1251">
        <v>3.8727775009937502</v>
      </c>
      <c r="H1251" t="s">
        <v>3955</v>
      </c>
    </row>
    <row r="1252" spans="1:8">
      <c r="A1252">
        <v>1438</v>
      </c>
      <c r="B1252" t="s">
        <v>3956</v>
      </c>
      <c r="C1252">
        <v>355.4</v>
      </c>
      <c r="D1252" t="s">
        <v>3957</v>
      </c>
      <c r="E1252" t="s">
        <v>3902</v>
      </c>
      <c r="F1252" t="s">
        <v>3903</v>
      </c>
      <c r="G1252">
        <v>3.7467825736054401</v>
      </c>
      <c r="H1252" t="s">
        <v>3958</v>
      </c>
    </row>
    <row r="1253" spans="1:8">
      <c r="A1253">
        <v>1439</v>
      </c>
      <c r="B1253" t="s">
        <v>3959</v>
      </c>
      <c r="C1253">
        <v>329.3</v>
      </c>
      <c r="D1253" t="s">
        <v>3960</v>
      </c>
      <c r="E1253" t="s">
        <v>3902</v>
      </c>
      <c r="F1253" t="s">
        <v>3903</v>
      </c>
      <c r="G1253">
        <v>3.6386106073181699</v>
      </c>
      <c r="H1253" t="s">
        <v>3961</v>
      </c>
    </row>
    <row r="1254" spans="1:8">
      <c r="A1254">
        <v>1440</v>
      </c>
      <c r="B1254" t="s">
        <v>3962</v>
      </c>
      <c r="C1254">
        <v>345.8</v>
      </c>
      <c r="D1254" t="s">
        <v>3963</v>
      </c>
      <c r="E1254" t="s">
        <v>3902</v>
      </c>
      <c r="F1254" t="s">
        <v>3903</v>
      </c>
      <c r="G1254">
        <v>3.71980779024884</v>
      </c>
      <c r="H1254" t="s">
        <v>3964</v>
      </c>
    </row>
    <row r="1255" spans="1:8">
      <c r="A1255">
        <v>1441</v>
      </c>
      <c r="B1255" t="s">
        <v>3965</v>
      </c>
      <c r="C1255">
        <v>390.2</v>
      </c>
      <c r="D1255" t="s">
        <v>3966</v>
      </c>
      <c r="E1255" t="s">
        <v>3902</v>
      </c>
      <c r="F1255" t="s">
        <v>3903</v>
      </c>
      <c r="G1255">
        <v>3.7754439743952299</v>
      </c>
      <c r="H1255" t="s">
        <v>3967</v>
      </c>
    </row>
    <row r="1256" spans="1:8">
      <c r="A1256">
        <v>1442</v>
      </c>
      <c r="B1256" t="s">
        <v>3968</v>
      </c>
      <c r="C1256">
        <v>310.3</v>
      </c>
      <c r="D1256" t="s">
        <v>3969</v>
      </c>
      <c r="E1256" t="s">
        <v>3970</v>
      </c>
      <c r="F1256" t="s">
        <v>2305</v>
      </c>
      <c r="G1256">
        <v>4.4874604018015196</v>
      </c>
      <c r="H1256" t="s">
        <v>3971</v>
      </c>
    </row>
    <row r="1257" spans="1:8">
      <c r="A1257">
        <v>1443</v>
      </c>
      <c r="B1257" t="s">
        <v>3972</v>
      </c>
      <c r="C1257">
        <v>310.3</v>
      </c>
      <c r="D1257" t="s">
        <v>3973</v>
      </c>
      <c r="E1257" t="s">
        <v>3970</v>
      </c>
      <c r="F1257" t="s">
        <v>2305</v>
      </c>
      <c r="G1257">
        <v>4.0886612544083496</v>
      </c>
      <c r="H1257" t="s">
        <v>3974</v>
      </c>
    </row>
    <row r="1258" spans="1:8">
      <c r="A1258">
        <v>1444</v>
      </c>
      <c r="B1258" t="s">
        <v>3975</v>
      </c>
      <c r="C1258">
        <v>299.8</v>
      </c>
      <c r="D1258" t="s">
        <v>3976</v>
      </c>
      <c r="E1258" t="s">
        <v>3970</v>
      </c>
      <c r="F1258" t="s">
        <v>2305</v>
      </c>
      <c r="G1258">
        <v>4.0601911211739798</v>
      </c>
      <c r="H1258" t="s">
        <v>3977</v>
      </c>
    </row>
    <row r="1259" spans="1:8">
      <c r="A1259">
        <v>1445</v>
      </c>
      <c r="B1259" t="s">
        <v>3978</v>
      </c>
      <c r="C1259">
        <v>299.8</v>
      </c>
      <c r="D1259" t="s">
        <v>3979</v>
      </c>
      <c r="E1259" t="s">
        <v>3970</v>
      </c>
      <c r="F1259" t="s">
        <v>2305</v>
      </c>
      <c r="G1259">
        <v>4.0406689814714998</v>
      </c>
      <c r="H1259" t="s">
        <v>3980</v>
      </c>
    </row>
    <row r="1260" spans="1:8">
      <c r="A1260">
        <v>1446</v>
      </c>
      <c r="B1260" t="s">
        <v>3981</v>
      </c>
      <c r="C1260">
        <v>344.2</v>
      </c>
      <c r="D1260" t="s">
        <v>3982</v>
      </c>
      <c r="E1260" t="s">
        <v>3970</v>
      </c>
      <c r="F1260" t="s">
        <v>2305</v>
      </c>
      <c r="G1260">
        <v>4.2743597762611101</v>
      </c>
      <c r="H1260" t="s">
        <v>3983</v>
      </c>
    </row>
    <row r="1261" spans="1:8">
      <c r="A1261">
        <v>1447</v>
      </c>
      <c r="B1261" t="s">
        <v>3984</v>
      </c>
      <c r="C1261">
        <v>324.3</v>
      </c>
      <c r="D1261" t="s">
        <v>3985</v>
      </c>
      <c r="E1261" t="s">
        <v>3970</v>
      </c>
      <c r="F1261" t="s">
        <v>2305</v>
      </c>
      <c r="G1261">
        <v>4.4735204507323498</v>
      </c>
      <c r="H1261" t="s">
        <v>3986</v>
      </c>
    </row>
    <row r="1262" spans="1:8">
      <c r="A1262">
        <v>1448</v>
      </c>
      <c r="B1262" t="s">
        <v>3987</v>
      </c>
      <c r="C1262">
        <v>324.3</v>
      </c>
      <c r="D1262" t="s">
        <v>3988</v>
      </c>
      <c r="E1262" t="s">
        <v>3970</v>
      </c>
      <c r="F1262" t="s">
        <v>2305</v>
      </c>
      <c r="G1262">
        <v>4.4281615783565202</v>
      </c>
      <c r="H1262" t="s">
        <v>3989</v>
      </c>
    </row>
    <row r="1263" spans="1:8">
      <c r="A1263">
        <v>1449</v>
      </c>
      <c r="B1263" t="s">
        <v>3990</v>
      </c>
      <c r="C1263">
        <v>313.8</v>
      </c>
      <c r="D1263" t="s">
        <v>3991</v>
      </c>
      <c r="E1263" t="s">
        <v>3970</v>
      </c>
      <c r="F1263" t="s">
        <v>2305</v>
      </c>
      <c r="G1263">
        <v>4.2586068361221203</v>
      </c>
      <c r="H1263" t="s">
        <v>3992</v>
      </c>
    </row>
    <row r="1264" spans="1:8">
      <c r="A1264">
        <v>1450</v>
      </c>
      <c r="B1264" t="s">
        <v>3993</v>
      </c>
      <c r="C1264">
        <v>313.8</v>
      </c>
      <c r="D1264" t="s">
        <v>3994</v>
      </c>
      <c r="E1264" t="s">
        <v>3970</v>
      </c>
      <c r="F1264" t="s">
        <v>2305</v>
      </c>
      <c r="G1264">
        <v>4.2844653348469599</v>
      </c>
      <c r="H1264" t="s">
        <v>3995</v>
      </c>
    </row>
    <row r="1265" spans="1:8">
      <c r="A1265">
        <v>1451</v>
      </c>
      <c r="B1265" t="s">
        <v>3996</v>
      </c>
      <c r="C1265">
        <v>358.2</v>
      </c>
      <c r="D1265" t="s">
        <v>3997</v>
      </c>
      <c r="E1265" t="s">
        <v>3970</v>
      </c>
      <c r="F1265" t="s">
        <v>2305</v>
      </c>
      <c r="G1265">
        <v>4.3419379771090503</v>
      </c>
      <c r="H1265" t="s">
        <v>3998</v>
      </c>
    </row>
    <row r="1266" spans="1:8">
      <c r="A1266">
        <v>1452</v>
      </c>
      <c r="B1266" t="s">
        <v>3999</v>
      </c>
      <c r="C1266">
        <v>344.8</v>
      </c>
      <c r="D1266" t="s">
        <v>4000</v>
      </c>
      <c r="E1266" t="s">
        <v>3970</v>
      </c>
      <c r="F1266" t="s">
        <v>2305</v>
      </c>
      <c r="G1266">
        <v>4.1537518911722398</v>
      </c>
      <c r="H1266" t="s">
        <v>4001</v>
      </c>
    </row>
    <row r="1267" spans="1:8">
      <c r="A1267">
        <v>1453</v>
      </c>
      <c r="B1267" t="s">
        <v>4002</v>
      </c>
      <c r="C1267">
        <v>344.8</v>
      </c>
      <c r="D1267" t="s">
        <v>4003</v>
      </c>
      <c r="E1267" t="s">
        <v>3970</v>
      </c>
      <c r="F1267" t="s">
        <v>2305</v>
      </c>
      <c r="G1267">
        <v>4.2091876537139399</v>
      </c>
      <c r="H1267" t="s">
        <v>4004</v>
      </c>
    </row>
    <row r="1268" spans="1:8">
      <c r="A1268">
        <v>1454</v>
      </c>
      <c r="B1268" t="s">
        <v>4005</v>
      </c>
      <c r="C1268">
        <v>334.2</v>
      </c>
      <c r="D1268" t="s">
        <v>4006</v>
      </c>
      <c r="E1268" t="s">
        <v>3970</v>
      </c>
      <c r="F1268" t="s">
        <v>2305</v>
      </c>
      <c r="G1268">
        <v>4.1073659382190897</v>
      </c>
      <c r="H1268" t="s">
        <v>4007</v>
      </c>
    </row>
    <row r="1269" spans="1:8">
      <c r="A1269">
        <v>1455</v>
      </c>
      <c r="B1269" t="s">
        <v>4008</v>
      </c>
      <c r="C1269">
        <v>334.2</v>
      </c>
      <c r="D1269" t="s">
        <v>4009</v>
      </c>
      <c r="E1269" t="s">
        <v>3970</v>
      </c>
      <c r="F1269" t="s">
        <v>2305</v>
      </c>
      <c r="G1269">
        <v>4.1566505245313499</v>
      </c>
      <c r="H1269" t="s">
        <v>4010</v>
      </c>
    </row>
    <row r="1270" spans="1:8">
      <c r="A1270">
        <v>1456</v>
      </c>
      <c r="B1270" t="s">
        <v>4011</v>
      </c>
      <c r="C1270">
        <v>378.7</v>
      </c>
      <c r="D1270" t="s">
        <v>4012</v>
      </c>
      <c r="E1270" t="s">
        <v>3970</v>
      </c>
      <c r="F1270" t="s">
        <v>2305</v>
      </c>
      <c r="G1270">
        <v>4.5369026199625999</v>
      </c>
      <c r="H1270" t="s">
        <v>4013</v>
      </c>
    </row>
    <row r="1271" spans="1:8">
      <c r="A1271">
        <v>1457</v>
      </c>
      <c r="B1271" t="s">
        <v>4014</v>
      </c>
      <c r="C1271">
        <v>355.3</v>
      </c>
      <c r="D1271" t="s">
        <v>4015</v>
      </c>
      <c r="E1271" t="s">
        <v>3970</v>
      </c>
      <c r="F1271" t="s">
        <v>2305</v>
      </c>
      <c r="G1271">
        <v>4.3175990970971698</v>
      </c>
      <c r="H1271" t="s">
        <v>4016</v>
      </c>
    </row>
    <row r="1272" spans="1:8">
      <c r="A1272">
        <v>1458</v>
      </c>
      <c r="B1272" t="s">
        <v>4017</v>
      </c>
      <c r="C1272">
        <v>355.3</v>
      </c>
      <c r="D1272" t="s">
        <v>4018</v>
      </c>
      <c r="E1272" t="s">
        <v>3970</v>
      </c>
      <c r="F1272" t="s">
        <v>2305</v>
      </c>
      <c r="G1272">
        <v>4.2695618402416002</v>
      </c>
      <c r="H1272" t="s">
        <v>4019</v>
      </c>
    </row>
    <row r="1273" spans="1:8">
      <c r="A1273">
        <v>1459</v>
      </c>
      <c r="B1273" t="s">
        <v>4020</v>
      </c>
      <c r="C1273">
        <v>344.8</v>
      </c>
      <c r="D1273" t="s">
        <v>4021</v>
      </c>
      <c r="E1273" t="s">
        <v>3970</v>
      </c>
      <c r="F1273" t="s">
        <v>2305</v>
      </c>
      <c r="G1273">
        <v>3.9658584253439901</v>
      </c>
      <c r="H1273" t="s">
        <v>4022</v>
      </c>
    </row>
    <row r="1274" spans="1:8">
      <c r="A1274">
        <v>1460</v>
      </c>
      <c r="B1274" t="s">
        <v>4023</v>
      </c>
      <c r="C1274">
        <v>344.8</v>
      </c>
      <c r="D1274" t="s">
        <v>4024</v>
      </c>
      <c r="E1274" t="s">
        <v>3970</v>
      </c>
      <c r="F1274" t="s">
        <v>2305</v>
      </c>
      <c r="G1274">
        <v>4.0434126631342302</v>
      </c>
      <c r="H1274" t="s">
        <v>4025</v>
      </c>
    </row>
    <row r="1275" spans="1:8">
      <c r="A1275">
        <v>1461</v>
      </c>
      <c r="B1275" t="s">
        <v>4026</v>
      </c>
      <c r="C1275">
        <v>389.2</v>
      </c>
      <c r="D1275" t="s">
        <v>4027</v>
      </c>
      <c r="E1275" t="s">
        <v>3970</v>
      </c>
      <c r="F1275" t="s">
        <v>2305</v>
      </c>
      <c r="G1275">
        <v>4.1218255011841602</v>
      </c>
      <c r="H1275" t="s">
        <v>4028</v>
      </c>
    </row>
    <row r="1276" spans="1:8">
      <c r="A1276">
        <v>1462</v>
      </c>
      <c r="B1276" t="s">
        <v>4029</v>
      </c>
      <c r="C1276">
        <v>358.8</v>
      </c>
      <c r="D1276" t="s">
        <v>4030</v>
      </c>
      <c r="E1276" t="s">
        <v>3970</v>
      </c>
      <c r="F1276" t="s">
        <v>2305</v>
      </c>
      <c r="G1276">
        <v>4.4277476360072496</v>
      </c>
      <c r="H1276" t="s">
        <v>4031</v>
      </c>
    </row>
    <row r="1277" spans="1:8">
      <c r="A1277">
        <v>1463</v>
      </c>
      <c r="B1277" t="s">
        <v>4032</v>
      </c>
      <c r="C1277">
        <v>358.8</v>
      </c>
      <c r="D1277" t="s">
        <v>4033</v>
      </c>
      <c r="E1277" t="s">
        <v>3970</v>
      </c>
      <c r="F1277" t="s">
        <v>2305</v>
      </c>
      <c r="G1277">
        <v>4.3617278360175904</v>
      </c>
      <c r="H1277" t="s">
        <v>4034</v>
      </c>
    </row>
    <row r="1278" spans="1:8">
      <c r="A1278">
        <v>1464</v>
      </c>
      <c r="B1278" t="s">
        <v>4035</v>
      </c>
      <c r="C1278">
        <v>348.2</v>
      </c>
      <c r="D1278" t="s">
        <v>4036</v>
      </c>
      <c r="E1278" t="s">
        <v>3970</v>
      </c>
      <c r="F1278" t="s">
        <v>2305</v>
      </c>
      <c r="G1278">
        <v>4.4849239154448401</v>
      </c>
      <c r="H1278" t="s">
        <v>4037</v>
      </c>
    </row>
    <row r="1279" spans="1:8">
      <c r="A1279">
        <v>1465</v>
      </c>
      <c r="B1279" t="s">
        <v>4038</v>
      </c>
      <c r="C1279">
        <v>392.7</v>
      </c>
      <c r="D1279" t="s">
        <v>4039</v>
      </c>
      <c r="E1279" t="s">
        <v>3970</v>
      </c>
      <c r="F1279" t="s">
        <v>2305</v>
      </c>
      <c r="G1279">
        <v>4.3765769570565096</v>
      </c>
      <c r="H1279" t="s">
        <v>4040</v>
      </c>
    </row>
    <row r="1280" spans="1:8">
      <c r="A1280">
        <v>1466</v>
      </c>
      <c r="B1280" t="s">
        <v>4041</v>
      </c>
      <c r="C1280">
        <v>413.6</v>
      </c>
      <c r="D1280" t="s">
        <v>4042</v>
      </c>
      <c r="E1280" t="s">
        <v>3970</v>
      </c>
      <c r="F1280" t="s">
        <v>2305</v>
      </c>
      <c r="G1280">
        <v>4.1556826873293398</v>
      </c>
      <c r="H1280" t="s">
        <v>4043</v>
      </c>
    </row>
    <row r="1281" spans="1:8">
      <c r="A1281">
        <v>1467</v>
      </c>
      <c r="B1281" t="s">
        <v>4044</v>
      </c>
      <c r="C1281">
        <v>413.6</v>
      </c>
      <c r="D1281" t="s">
        <v>4045</v>
      </c>
      <c r="E1281" t="s">
        <v>3970</v>
      </c>
      <c r="F1281" t="s">
        <v>2305</v>
      </c>
      <c r="G1281">
        <v>4.1511976786374696</v>
      </c>
      <c r="H1281" t="s">
        <v>4046</v>
      </c>
    </row>
    <row r="1282" spans="1:8">
      <c r="A1282">
        <v>1468</v>
      </c>
      <c r="B1282" t="s">
        <v>4047</v>
      </c>
      <c r="C1282">
        <v>403.1</v>
      </c>
      <c r="D1282" t="s">
        <v>4048</v>
      </c>
      <c r="E1282" t="s">
        <v>3970</v>
      </c>
      <c r="F1282" t="s">
        <v>2305</v>
      </c>
      <c r="G1282">
        <v>4.1708438941188497</v>
      </c>
      <c r="H1282" t="s">
        <v>4049</v>
      </c>
    </row>
    <row r="1283" spans="1:8">
      <c r="A1283">
        <v>1469</v>
      </c>
      <c r="B1283" t="s">
        <v>4050</v>
      </c>
      <c r="C1283">
        <v>403.1</v>
      </c>
      <c r="D1283" t="s">
        <v>4051</v>
      </c>
      <c r="E1283" t="s">
        <v>3970</v>
      </c>
      <c r="F1283" t="s">
        <v>2305</v>
      </c>
      <c r="G1283">
        <v>4.39056895010535</v>
      </c>
      <c r="H1283" t="s">
        <v>4052</v>
      </c>
    </row>
    <row r="1284" spans="1:8">
      <c r="A1284">
        <v>1470</v>
      </c>
      <c r="B1284" t="s">
        <v>4053</v>
      </c>
      <c r="C1284">
        <v>447.5</v>
      </c>
      <c r="D1284" t="s">
        <v>4054</v>
      </c>
      <c r="E1284" t="s">
        <v>3970</v>
      </c>
      <c r="F1284" t="s">
        <v>2305</v>
      </c>
      <c r="G1284">
        <v>4.50466500397369</v>
      </c>
      <c r="H1284" t="s">
        <v>4055</v>
      </c>
    </row>
    <row r="1285" spans="1:8">
      <c r="A1285">
        <v>1471</v>
      </c>
      <c r="B1285" t="s">
        <v>4056</v>
      </c>
      <c r="C1285">
        <v>481.2</v>
      </c>
      <c r="D1285" t="s">
        <v>4057</v>
      </c>
      <c r="E1285" t="s">
        <v>3970</v>
      </c>
      <c r="F1285" t="s">
        <v>2305</v>
      </c>
      <c r="G1285">
        <v>4.4570163369419404</v>
      </c>
      <c r="H1285" t="s">
        <v>4058</v>
      </c>
    </row>
    <row r="1286" spans="1:8">
      <c r="A1286">
        <v>1472</v>
      </c>
      <c r="B1286" t="s">
        <v>4059</v>
      </c>
      <c r="C1286">
        <v>515.1</v>
      </c>
      <c r="D1286" t="s">
        <v>4060</v>
      </c>
      <c r="E1286" t="s">
        <v>3970</v>
      </c>
      <c r="F1286" t="s">
        <v>2305</v>
      </c>
      <c r="G1286">
        <v>4.4447198214775696</v>
      </c>
      <c r="H1286" t="s">
        <v>4061</v>
      </c>
    </row>
    <row r="1287" spans="1:8">
      <c r="A1287">
        <v>1473</v>
      </c>
      <c r="B1287" t="s">
        <v>4062</v>
      </c>
      <c r="C1287">
        <v>284.3</v>
      </c>
      <c r="D1287" t="s">
        <v>4063</v>
      </c>
      <c r="E1287" t="s">
        <v>1684</v>
      </c>
      <c r="F1287" t="s">
        <v>1685</v>
      </c>
      <c r="G1287">
        <v>4.5466816599529603</v>
      </c>
      <c r="H1287" t="s">
        <v>4064</v>
      </c>
    </row>
    <row r="1288" spans="1:8">
      <c r="A1288">
        <v>1474</v>
      </c>
      <c r="B1288" t="s">
        <v>4065</v>
      </c>
      <c r="C1288">
        <v>338.4</v>
      </c>
      <c r="D1288" t="s">
        <v>4066</v>
      </c>
      <c r="E1288" t="s">
        <v>1684</v>
      </c>
      <c r="F1288" t="s">
        <v>1685</v>
      </c>
      <c r="G1288">
        <v>4.6203319659663498</v>
      </c>
      <c r="H1288" t="s">
        <v>4067</v>
      </c>
    </row>
    <row r="1289" spans="1:8">
      <c r="A1289">
        <v>1475</v>
      </c>
      <c r="B1289" t="s">
        <v>4068</v>
      </c>
      <c r="C1289">
        <v>406.5</v>
      </c>
      <c r="D1289" t="s">
        <v>4069</v>
      </c>
      <c r="E1289" t="s">
        <v>1684</v>
      </c>
      <c r="F1289" t="s">
        <v>1685</v>
      </c>
      <c r="G1289">
        <v>4.6136794261059499</v>
      </c>
      <c r="H1289" t="s">
        <v>4070</v>
      </c>
    </row>
    <row r="1290" spans="1:8">
      <c r="A1290">
        <v>1476</v>
      </c>
      <c r="B1290" t="s">
        <v>4071</v>
      </c>
      <c r="C1290">
        <v>474.6</v>
      </c>
      <c r="D1290" t="s">
        <v>4072</v>
      </c>
      <c r="E1290" t="s">
        <v>1684</v>
      </c>
      <c r="F1290" t="s">
        <v>1685</v>
      </c>
      <c r="G1290">
        <v>4.6092414712612797</v>
      </c>
      <c r="H1290" t="s">
        <v>4073</v>
      </c>
    </row>
    <row r="1291" spans="1:8">
      <c r="A1291">
        <v>1477</v>
      </c>
      <c r="B1291" t="s">
        <v>4074</v>
      </c>
      <c r="C1291">
        <v>326.3</v>
      </c>
      <c r="D1291" t="s">
        <v>4075</v>
      </c>
      <c r="E1291" t="s">
        <v>1684</v>
      </c>
      <c r="F1291" t="s">
        <v>1685</v>
      </c>
      <c r="G1291">
        <v>4.8890737577335797</v>
      </c>
      <c r="H1291" t="s">
        <v>4076</v>
      </c>
    </row>
    <row r="1292" spans="1:8">
      <c r="A1292">
        <v>1478</v>
      </c>
      <c r="B1292" t="s">
        <v>4077</v>
      </c>
      <c r="C1292">
        <v>354.4</v>
      </c>
      <c r="D1292" t="s">
        <v>4078</v>
      </c>
      <c r="E1292" t="s">
        <v>1684</v>
      </c>
      <c r="F1292" t="s">
        <v>1685</v>
      </c>
      <c r="G1292">
        <v>4.6272720591144001</v>
      </c>
      <c r="H1292" t="s">
        <v>4079</v>
      </c>
    </row>
    <row r="1293" spans="1:8">
      <c r="A1293">
        <v>1479</v>
      </c>
      <c r="B1293" t="s">
        <v>4080</v>
      </c>
      <c r="C1293">
        <v>382.5</v>
      </c>
      <c r="D1293" t="s">
        <v>4081</v>
      </c>
      <c r="E1293" t="s">
        <v>1684</v>
      </c>
      <c r="F1293" t="s">
        <v>1685</v>
      </c>
      <c r="G1293">
        <v>4.6669559701765104</v>
      </c>
      <c r="H1293" t="s">
        <v>4082</v>
      </c>
    </row>
    <row r="1294" spans="1:8">
      <c r="A1294">
        <v>1480</v>
      </c>
      <c r="B1294" t="s">
        <v>4083</v>
      </c>
      <c r="C1294">
        <v>410.5</v>
      </c>
      <c r="D1294" t="s">
        <v>4084</v>
      </c>
      <c r="E1294" t="s">
        <v>1684</v>
      </c>
      <c r="F1294" t="s">
        <v>1685</v>
      </c>
      <c r="G1294">
        <v>4.5439377755450501</v>
      </c>
      <c r="H1294" t="s">
        <v>4085</v>
      </c>
    </row>
    <row r="1295" spans="1:8">
      <c r="A1295">
        <v>1481</v>
      </c>
      <c r="B1295" t="s">
        <v>4086</v>
      </c>
      <c r="C1295">
        <v>438.6</v>
      </c>
      <c r="D1295" t="s">
        <v>4087</v>
      </c>
      <c r="E1295" t="s">
        <v>1684</v>
      </c>
      <c r="F1295" t="s">
        <v>1685</v>
      </c>
      <c r="G1295">
        <v>4.6287473708750602</v>
      </c>
      <c r="H1295" t="s">
        <v>4088</v>
      </c>
    </row>
    <row r="1296" spans="1:8">
      <c r="A1296">
        <v>1482</v>
      </c>
      <c r="B1296" t="s">
        <v>4089</v>
      </c>
      <c r="C1296">
        <v>366.5</v>
      </c>
      <c r="D1296" t="s">
        <v>4090</v>
      </c>
      <c r="E1296" t="s">
        <v>3547</v>
      </c>
      <c r="F1296" t="s">
        <v>3548</v>
      </c>
      <c r="G1296">
        <v>4.48811663902113</v>
      </c>
      <c r="H1296" t="s">
        <v>4091</v>
      </c>
    </row>
    <row r="1297" spans="1:8">
      <c r="A1297">
        <v>1483</v>
      </c>
      <c r="B1297" t="s">
        <v>4092</v>
      </c>
      <c r="C1297">
        <v>352.4</v>
      </c>
      <c r="D1297" t="s">
        <v>4093</v>
      </c>
      <c r="E1297" t="s">
        <v>3547</v>
      </c>
      <c r="F1297" t="s">
        <v>3548</v>
      </c>
      <c r="G1297">
        <v>4.9746941347352296</v>
      </c>
      <c r="H1297" t="s">
        <v>4094</v>
      </c>
    </row>
    <row r="1298" spans="1:8">
      <c r="A1298">
        <v>1484</v>
      </c>
      <c r="B1298" t="s">
        <v>4095</v>
      </c>
      <c r="C1298">
        <v>336.4</v>
      </c>
      <c r="D1298" t="s">
        <v>4096</v>
      </c>
      <c r="E1298" t="s">
        <v>3547</v>
      </c>
      <c r="F1298" t="s">
        <v>3548</v>
      </c>
      <c r="G1298">
        <v>3.0087739243075098</v>
      </c>
      <c r="H1298" t="s">
        <v>4097</v>
      </c>
    </row>
    <row r="1299" spans="1:8">
      <c r="A1299">
        <v>1485</v>
      </c>
      <c r="B1299" t="s">
        <v>4098</v>
      </c>
      <c r="C1299">
        <v>396.5</v>
      </c>
      <c r="D1299" t="s">
        <v>4099</v>
      </c>
      <c r="E1299" t="s">
        <v>3547</v>
      </c>
      <c r="F1299" t="s">
        <v>3548</v>
      </c>
      <c r="G1299">
        <v>4.6516951369518402</v>
      </c>
      <c r="H1299" t="s">
        <v>4100</v>
      </c>
    </row>
    <row r="1300" spans="1:8">
      <c r="A1300">
        <v>1486</v>
      </c>
      <c r="B1300" t="s">
        <v>4101</v>
      </c>
      <c r="C1300">
        <v>394.5</v>
      </c>
      <c r="D1300" t="s">
        <v>4102</v>
      </c>
      <c r="E1300" t="s">
        <v>3547</v>
      </c>
      <c r="F1300" t="s">
        <v>3548</v>
      </c>
      <c r="G1300">
        <v>4.4672456210074998</v>
      </c>
      <c r="H1300" t="s">
        <v>4103</v>
      </c>
    </row>
    <row r="1301" spans="1:8">
      <c r="A1301">
        <v>1487</v>
      </c>
      <c r="B1301" t="s">
        <v>4104</v>
      </c>
      <c r="C1301">
        <v>394.5</v>
      </c>
      <c r="D1301" t="s">
        <v>4105</v>
      </c>
      <c r="E1301" t="s">
        <v>3547</v>
      </c>
      <c r="F1301" t="s">
        <v>3548</v>
      </c>
      <c r="G1301">
        <v>3.1169066414243098</v>
      </c>
      <c r="H1301" t="s">
        <v>4106</v>
      </c>
    </row>
    <row r="1302" spans="1:8">
      <c r="A1302">
        <v>1488</v>
      </c>
      <c r="B1302" t="s">
        <v>4107</v>
      </c>
      <c r="C1302">
        <v>424.5</v>
      </c>
      <c r="D1302" t="s">
        <v>4108</v>
      </c>
      <c r="E1302" t="s">
        <v>3547</v>
      </c>
      <c r="F1302" t="s">
        <v>3548</v>
      </c>
      <c r="G1302">
        <v>4.6038006529042601</v>
      </c>
      <c r="H1302" t="s">
        <v>4109</v>
      </c>
    </row>
    <row r="1303" spans="1:8">
      <c r="A1303">
        <v>1489</v>
      </c>
      <c r="B1303" t="s">
        <v>4110</v>
      </c>
      <c r="C1303">
        <v>380.5</v>
      </c>
      <c r="D1303" t="s">
        <v>4111</v>
      </c>
      <c r="E1303" t="s">
        <v>3547</v>
      </c>
      <c r="F1303" t="s">
        <v>3548</v>
      </c>
      <c r="G1303">
        <v>4.9706162223147903</v>
      </c>
      <c r="H1303" t="s">
        <v>4112</v>
      </c>
    </row>
    <row r="1304" spans="1:8">
      <c r="A1304">
        <v>1490</v>
      </c>
      <c r="B1304" t="s">
        <v>4113</v>
      </c>
      <c r="C1304">
        <v>364.5</v>
      </c>
      <c r="D1304" t="s">
        <v>4114</v>
      </c>
      <c r="E1304" t="s">
        <v>3547</v>
      </c>
      <c r="F1304" t="s">
        <v>3548</v>
      </c>
      <c r="G1304">
        <v>3.0101054362812301</v>
      </c>
      <c r="H1304" t="s">
        <v>4115</v>
      </c>
    </row>
    <row r="1305" spans="1:8">
      <c r="A1305">
        <v>1491</v>
      </c>
      <c r="B1305" t="s">
        <v>4116</v>
      </c>
      <c r="C1305">
        <v>368.5</v>
      </c>
      <c r="D1305" t="s">
        <v>4117</v>
      </c>
      <c r="E1305" t="s">
        <v>3547</v>
      </c>
      <c r="F1305" t="s">
        <v>3548</v>
      </c>
      <c r="G1305">
        <v>4.2588484011482102</v>
      </c>
      <c r="H1305" t="s">
        <v>4118</v>
      </c>
    </row>
    <row r="1306" spans="1:8">
      <c r="A1306">
        <v>1492</v>
      </c>
      <c r="B1306" t="s">
        <v>4119</v>
      </c>
      <c r="C1306">
        <v>396.5</v>
      </c>
      <c r="D1306" t="s">
        <v>4120</v>
      </c>
      <c r="E1306" t="s">
        <v>3547</v>
      </c>
      <c r="F1306" t="s">
        <v>3548</v>
      </c>
      <c r="G1306">
        <v>4.3160528692484901</v>
      </c>
      <c r="H1306" t="s">
        <v>4121</v>
      </c>
    </row>
    <row r="1307" spans="1:8">
      <c r="A1307">
        <v>1493</v>
      </c>
      <c r="B1307" t="s">
        <v>4122</v>
      </c>
      <c r="C1307">
        <v>436.6</v>
      </c>
      <c r="D1307" t="s">
        <v>4123</v>
      </c>
      <c r="E1307" t="s">
        <v>3547</v>
      </c>
      <c r="F1307" t="s">
        <v>3548</v>
      </c>
      <c r="G1307">
        <v>4.11463877996849</v>
      </c>
      <c r="H1307" t="s">
        <v>4124</v>
      </c>
    </row>
    <row r="1308" spans="1:8">
      <c r="A1308">
        <v>1494</v>
      </c>
      <c r="B1308" t="s">
        <v>4125</v>
      </c>
      <c r="C1308">
        <v>408.5</v>
      </c>
      <c r="D1308" t="s">
        <v>4126</v>
      </c>
      <c r="E1308" t="s">
        <v>3547</v>
      </c>
      <c r="F1308" t="s">
        <v>3548</v>
      </c>
      <c r="G1308">
        <v>4.0520763801682698</v>
      </c>
      <c r="H1308" t="s">
        <v>4127</v>
      </c>
    </row>
    <row r="1309" spans="1:8">
      <c r="A1309">
        <v>1495</v>
      </c>
      <c r="B1309" t="s">
        <v>4128</v>
      </c>
      <c r="C1309">
        <v>378.5</v>
      </c>
      <c r="D1309" t="s">
        <v>4129</v>
      </c>
      <c r="E1309" t="s">
        <v>3547</v>
      </c>
      <c r="F1309" t="s">
        <v>3548</v>
      </c>
      <c r="G1309">
        <v>3.0506099933550899</v>
      </c>
      <c r="H1309" t="s">
        <v>4130</v>
      </c>
    </row>
    <row r="1310" spans="1:8">
      <c r="A1310">
        <v>1497</v>
      </c>
      <c r="B1310" t="s">
        <v>4131</v>
      </c>
      <c r="C1310">
        <v>341.4</v>
      </c>
      <c r="D1310" t="s">
        <v>4132</v>
      </c>
      <c r="E1310" t="s">
        <v>4133</v>
      </c>
      <c r="F1310" t="s">
        <v>4134</v>
      </c>
      <c r="G1310">
        <v>4.0738710290194797</v>
      </c>
      <c r="H1310" t="s">
        <v>4135</v>
      </c>
    </row>
    <row r="1311" spans="1:8">
      <c r="A1311">
        <v>1498</v>
      </c>
      <c r="B1311" t="s">
        <v>4136</v>
      </c>
      <c r="C1311">
        <v>420.3</v>
      </c>
      <c r="D1311" t="s">
        <v>4137</v>
      </c>
      <c r="E1311" t="s">
        <v>4133</v>
      </c>
      <c r="F1311" t="s">
        <v>4134</v>
      </c>
      <c r="G1311">
        <v>4.1225001277876903</v>
      </c>
      <c r="H1311" t="s">
        <v>4138</v>
      </c>
    </row>
    <row r="1312" spans="1:8">
      <c r="A1312">
        <v>1499</v>
      </c>
      <c r="B1312" t="s">
        <v>4139</v>
      </c>
      <c r="C1312">
        <v>355.4</v>
      </c>
      <c r="D1312" t="s">
        <v>4140</v>
      </c>
      <c r="E1312" t="s">
        <v>4133</v>
      </c>
      <c r="F1312" t="s">
        <v>4134</v>
      </c>
      <c r="G1312">
        <v>4.1145547764285304</v>
      </c>
      <c r="H1312" t="s">
        <v>4141</v>
      </c>
    </row>
    <row r="1313" spans="1:8">
      <c r="A1313">
        <v>1500</v>
      </c>
      <c r="B1313" t="s">
        <v>4142</v>
      </c>
      <c r="C1313">
        <v>434.3</v>
      </c>
      <c r="D1313" t="s">
        <v>4143</v>
      </c>
      <c r="E1313" t="s">
        <v>4133</v>
      </c>
      <c r="F1313" t="s">
        <v>4134</v>
      </c>
      <c r="G1313">
        <v>3.96940391267223</v>
      </c>
      <c r="H1313" t="s">
        <v>4144</v>
      </c>
    </row>
    <row r="1314" spans="1:8">
      <c r="A1314">
        <v>1501</v>
      </c>
      <c r="B1314" t="s">
        <v>4145</v>
      </c>
      <c r="C1314">
        <v>445.5</v>
      </c>
      <c r="D1314" t="s">
        <v>4146</v>
      </c>
      <c r="E1314" t="s">
        <v>4133</v>
      </c>
      <c r="F1314" t="s">
        <v>4134</v>
      </c>
      <c r="G1314">
        <v>4.0725063581671002</v>
      </c>
      <c r="H1314" t="s">
        <v>4147</v>
      </c>
    </row>
    <row r="1315" spans="1:8">
      <c r="A1315">
        <v>1502</v>
      </c>
      <c r="B1315" t="s">
        <v>4148</v>
      </c>
      <c r="C1315">
        <v>446.5</v>
      </c>
      <c r="D1315" t="s">
        <v>4149</v>
      </c>
      <c r="E1315" t="s">
        <v>4133</v>
      </c>
      <c r="F1315" t="s">
        <v>4134</v>
      </c>
      <c r="G1315">
        <v>4.1487622010068099</v>
      </c>
      <c r="H1315" t="s">
        <v>4150</v>
      </c>
    </row>
    <row r="1316" spans="1:8">
      <c r="A1316">
        <v>1503</v>
      </c>
      <c r="B1316" t="s">
        <v>4151</v>
      </c>
      <c r="C1316">
        <v>432.5</v>
      </c>
      <c r="D1316" t="s">
        <v>4152</v>
      </c>
      <c r="E1316" t="s">
        <v>4133</v>
      </c>
      <c r="F1316" t="s">
        <v>4134</v>
      </c>
      <c r="G1316">
        <v>4.0527873378322097</v>
      </c>
      <c r="H1316" t="s">
        <v>4153</v>
      </c>
    </row>
    <row r="1317" spans="1:8">
      <c r="A1317">
        <v>1504</v>
      </c>
      <c r="B1317" t="s">
        <v>4154</v>
      </c>
      <c r="C1317">
        <v>357.4</v>
      </c>
      <c r="D1317" t="s">
        <v>4155</v>
      </c>
      <c r="E1317" t="s">
        <v>4133</v>
      </c>
      <c r="F1317" t="s">
        <v>4134</v>
      </c>
      <c r="G1317">
        <v>4.1415348422063998</v>
      </c>
      <c r="H1317" t="s">
        <v>4156</v>
      </c>
    </row>
    <row r="1318" spans="1:8">
      <c r="A1318">
        <v>1505</v>
      </c>
      <c r="B1318" t="s">
        <v>4157</v>
      </c>
      <c r="C1318">
        <v>436.3</v>
      </c>
      <c r="D1318" t="s">
        <v>4158</v>
      </c>
      <c r="E1318" t="s">
        <v>4133</v>
      </c>
      <c r="F1318" t="s">
        <v>4134</v>
      </c>
      <c r="G1318">
        <v>4.1007091141940402</v>
      </c>
      <c r="H1318" t="s">
        <v>4159</v>
      </c>
    </row>
    <row r="1319" spans="1:8">
      <c r="A1319">
        <v>1506</v>
      </c>
      <c r="B1319" t="s">
        <v>4160</v>
      </c>
      <c r="C1319">
        <v>373.5</v>
      </c>
      <c r="D1319" t="s">
        <v>4161</v>
      </c>
      <c r="E1319" t="s">
        <v>4133</v>
      </c>
      <c r="F1319" t="s">
        <v>4134</v>
      </c>
      <c r="G1319">
        <v>4.1938927052032797</v>
      </c>
      <c r="H1319" t="s">
        <v>4162</v>
      </c>
    </row>
    <row r="1320" spans="1:8">
      <c r="A1320">
        <v>1507</v>
      </c>
      <c r="B1320" t="s">
        <v>4163</v>
      </c>
      <c r="C1320">
        <v>452.4</v>
      </c>
      <c r="D1320" t="s">
        <v>4164</v>
      </c>
      <c r="E1320" t="s">
        <v>4133</v>
      </c>
      <c r="F1320" t="s">
        <v>4134</v>
      </c>
      <c r="G1320">
        <v>4.2130428271889704</v>
      </c>
      <c r="H1320" t="s">
        <v>4165</v>
      </c>
    </row>
    <row r="1321" spans="1:8">
      <c r="A1321">
        <v>1508</v>
      </c>
      <c r="B1321" t="s">
        <v>4166</v>
      </c>
      <c r="C1321">
        <v>363.4</v>
      </c>
      <c r="D1321" t="s">
        <v>4167</v>
      </c>
      <c r="E1321" t="s">
        <v>4133</v>
      </c>
      <c r="F1321" t="s">
        <v>4134</v>
      </c>
      <c r="G1321">
        <v>3.8622843773486299</v>
      </c>
      <c r="H1321" t="s">
        <v>4168</v>
      </c>
    </row>
    <row r="1322" spans="1:8">
      <c r="A1322">
        <v>1509</v>
      </c>
      <c r="B1322" t="s">
        <v>4169</v>
      </c>
      <c r="C1322">
        <v>393.4</v>
      </c>
      <c r="D1322" t="s">
        <v>4170</v>
      </c>
      <c r="E1322" t="s">
        <v>4133</v>
      </c>
      <c r="F1322" t="s">
        <v>4134</v>
      </c>
      <c r="G1322">
        <v>3.9960438488202001</v>
      </c>
      <c r="H1322" t="s">
        <v>4171</v>
      </c>
    </row>
    <row r="1323" spans="1:8">
      <c r="A1323">
        <v>1510</v>
      </c>
      <c r="B1323" t="s">
        <v>4172</v>
      </c>
      <c r="C1323">
        <v>453.5</v>
      </c>
      <c r="D1323" t="s">
        <v>4173</v>
      </c>
      <c r="E1323" t="s">
        <v>4133</v>
      </c>
      <c r="F1323" t="s">
        <v>4134</v>
      </c>
      <c r="G1323">
        <v>4.2366215429063603</v>
      </c>
      <c r="H1323" t="s">
        <v>4174</v>
      </c>
    </row>
    <row r="1324" spans="1:8">
      <c r="A1324">
        <v>1511</v>
      </c>
      <c r="B1324" t="s">
        <v>4175</v>
      </c>
      <c r="C1324">
        <v>243.3</v>
      </c>
      <c r="D1324" t="s">
        <v>4176</v>
      </c>
      <c r="E1324" t="s">
        <v>4177</v>
      </c>
      <c r="F1324" t="s">
        <v>4178</v>
      </c>
      <c r="G1324">
        <v>4.46218090492673</v>
      </c>
      <c r="H1324" t="s">
        <v>4179</v>
      </c>
    </row>
    <row r="1325" spans="1:8">
      <c r="A1325">
        <v>1512</v>
      </c>
      <c r="B1325" t="s">
        <v>4180</v>
      </c>
      <c r="C1325">
        <v>241.2</v>
      </c>
      <c r="D1325" t="s">
        <v>4181</v>
      </c>
      <c r="E1325" t="s">
        <v>4177</v>
      </c>
      <c r="F1325" t="s">
        <v>4178</v>
      </c>
      <c r="G1325">
        <v>4.4365189146055899</v>
      </c>
      <c r="H1325" t="s">
        <v>4182</v>
      </c>
    </row>
    <row r="1326" spans="1:8">
      <c r="A1326">
        <v>1513</v>
      </c>
      <c r="B1326" t="s">
        <v>4183</v>
      </c>
      <c r="C1326">
        <v>241.2</v>
      </c>
      <c r="D1326" t="s">
        <v>4184</v>
      </c>
      <c r="E1326" t="s">
        <v>4177</v>
      </c>
      <c r="F1326" t="s">
        <v>4178</v>
      </c>
      <c r="G1326">
        <v>4.4672456210074998</v>
      </c>
      <c r="H1326" t="s">
        <v>4185</v>
      </c>
    </row>
    <row r="1327" spans="1:8">
      <c r="A1327">
        <v>1514</v>
      </c>
      <c r="B1327" t="s">
        <v>4186</v>
      </c>
      <c r="C1327">
        <v>273.3</v>
      </c>
      <c r="D1327" t="s">
        <v>4187</v>
      </c>
      <c r="E1327" t="s">
        <v>4188</v>
      </c>
      <c r="F1327" t="s">
        <v>104</v>
      </c>
      <c r="G1327">
        <v>3.2982106116866601</v>
      </c>
      <c r="H1327" t="s">
        <v>4189</v>
      </c>
    </row>
    <row r="1328" spans="1:8">
      <c r="A1328">
        <v>1515</v>
      </c>
      <c r="B1328" t="s">
        <v>4190</v>
      </c>
      <c r="C1328">
        <v>287.39999999999998</v>
      </c>
      <c r="D1328" t="s">
        <v>4191</v>
      </c>
      <c r="E1328" t="s">
        <v>4188</v>
      </c>
      <c r="F1328" t="s">
        <v>104</v>
      </c>
      <c r="G1328">
        <v>3.3618895554403099</v>
      </c>
      <c r="H1328" t="s">
        <v>4192</v>
      </c>
    </row>
    <row r="1329" spans="1:8">
      <c r="A1329">
        <v>1516</v>
      </c>
      <c r="B1329" t="s">
        <v>4193</v>
      </c>
      <c r="C1329">
        <v>335.4</v>
      </c>
      <c r="D1329" t="s">
        <v>4194</v>
      </c>
      <c r="E1329" t="s">
        <v>4188</v>
      </c>
      <c r="F1329" t="s">
        <v>104</v>
      </c>
      <c r="G1329">
        <v>3.3067125806123898</v>
      </c>
      <c r="H1329" t="s">
        <v>4195</v>
      </c>
    </row>
    <row r="1330" spans="1:8">
      <c r="A1330">
        <v>1517</v>
      </c>
      <c r="B1330" t="s">
        <v>4196</v>
      </c>
      <c r="C1330">
        <v>353.4</v>
      </c>
      <c r="D1330" t="s">
        <v>4197</v>
      </c>
      <c r="E1330" t="s">
        <v>4188</v>
      </c>
      <c r="F1330" t="s">
        <v>104</v>
      </c>
      <c r="G1330">
        <v>3.4642983475723299</v>
      </c>
      <c r="H1330" t="s">
        <v>4198</v>
      </c>
    </row>
    <row r="1331" spans="1:8">
      <c r="A1331">
        <v>1518</v>
      </c>
      <c r="B1331" t="s">
        <v>4199</v>
      </c>
      <c r="C1331">
        <v>336.4</v>
      </c>
      <c r="D1331" t="s">
        <v>4200</v>
      </c>
      <c r="E1331" t="s">
        <v>4188</v>
      </c>
      <c r="F1331" t="s">
        <v>104</v>
      </c>
      <c r="G1331">
        <v>3.6819441132137301</v>
      </c>
      <c r="H1331" t="s">
        <v>4201</v>
      </c>
    </row>
    <row r="1332" spans="1:8">
      <c r="A1332">
        <v>1519</v>
      </c>
      <c r="B1332" t="s">
        <v>4202</v>
      </c>
      <c r="C1332">
        <v>337.4</v>
      </c>
      <c r="D1332" t="s">
        <v>4203</v>
      </c>
      <c r="E1332" t="s">
        <v>4188</v>
      </c>
      <c r="F1332" t="s">
        <v>104</v>
      </c>
      <c r="G1332">
        <v>3.4956471953960002</v>
      </c>
      <c r="H1332" t="s">
        <v>4204</v>
      </c>
    </row>
    <row r="1333" spans="1:8">
      <c r="A1333">
        <v>1520</v>
      </c>
      <c r="B1333" t="s">
        <v>4205</v>
      </c>
      <c r="C1333">
        <v>349.4</v>
      </c>
      <c r="D1333" t="s">
        <v>4206</v>
      </c>
      <c r="E1333" t="s">
        <v>4188</v>
      </c>
      <c r="F1333" t="s">
        <v>104</v>
      </c>
      <c r="G1333">
        <v>3.4139230645110201</v>
      </c>
      <c r="H1333" t="s">
        <v>4207</v>
      </c>
    </row>
    <row r="1334" spans="1:8">
      <c r="A1334">
        <v>1521</v>
      </c>
      <c r="B1334" t="s">
        <v>4208</v>
      </c>
      <c r="C1334">
        <v>425.5</v>
      </c>
      <c r="D1334" t="s">
        <v>4209</v>
      </c>
      <c r="E1334" t="s">
        <v>4188</v>
      </c>
      <c r="F1334" t="s">
        <v>104</v>
      </c>
      <c r="G1334">
        <v>3.6810738799781602</v>
      </c>
      <c r="H1334" t="s">
        <v>4210</v>
      </c>
    </row>
    <row r="1335" spans="1:8">
      <c r="A1335">
        <v>1522</v>
      </c>
      <c r="B1335" t="s">
        <v>4211</v>
      </c>
      <c r="C1335">
        <v>365.4</v>
      </c>
      <c r="D1335" t="s">
        <v>4212</v>
      </c>
      <c r="E1335" t="s">
        <v>4188</v>
      </c>
      <c r="F1335" t="s">
        <v>104</v>
      </c>
      <c r="G1335">
        <v>3.4038334011866</v>
      </c>
      <c r="H1335" t="s">
        <v>4213</v>
      </c>
    </row>
    <row r="1336" spans="1:8">
      <c r="A1336">
        <v>1523</v>
      </c>
      <c r="B1336" t="s">
        <v>4214</v>
      </c>
      <c r="C1336">
        <v>380.4</v>
      </c>
      <c r="D1336" t="s">
        <v>4215</v>
      </c>
      <c r="E1336" t="s">
        <v>4188</v>
      </c>
      <c r="F1336" t="s">
        <v>104</v>
      </c>
      <c r="G1336">
        <v>3.6002826149247098</v>
      </c>
      <c r="H1336" t="s">
        <v>4216</v>
      </c>
    </row>
    <row r="1337" spans="1:8">
      <c r="A1337">
        <v>1524</v>
      </c>
      <c r="B1337" t="s">
        <v>4217</v>
      </c>
      <c r="C1337">
        <v>353.4</v>
      </c>
      <c r="D1337" t="s">
        <v>4218</v>
      </c>
      <c r="E1337" t="s">
        <v>4188</v>
      </c>
      <c r="F1337" t="s">
        <v>104</v>
      </c>
      <c r="G1337">
        <v>3.4820151832017801</v>
      </c>
      <c r="H1337" t="s">
        <v>4219</v>
      </c>
    </row>
    <row r="1338" spans="1:8">
      <c r="A1338">
        <v>1525</v>
      </c>
      <c r="B1338" t="s">
        <v>4220</v>
      </c>
      <c r="C1338">
        <v>365.4</v>
      </c>
      <c r="D1338" t="s">
        <v>4221</v>
      </c>
      <c r="E1338" t="s">
        <v>4188</v>
      </c>
      <c r="F1338" t="s">
        <v>104</v>
      </c>
      <c r="G1338">
        <v>3.4400612886981699</v>
      </c>
      <c r="H1338" t="s">
        <v>4222</v>
      </c>
    </row>
    <row r="1339" spans="1:8">
      <c r="A1339">
        <v>1526</v>
      </c>
      <c r="B1339" t="s">
        <v>4223</v>
      </c>
      <c r="C1339">
        <v>363.5</v>
      </c>
      <c r="D1339" t="s">
        <v>4224</v>
      </c>
      <c r="E1339" t="s">
        <v>4188</v>
      </c>
      <c r="F1339" t="s">
        <v>104</v>
      </c>
      <c r="G1339">
        <v>3.3890997803649299</v>
      </c>
      <c r="H1339" t="s">
        <v>4225</v>
      </c>
    </row>
    <row r="1340" spans="1:8">
      <c r="A1340">
        <v>1527</v>
      </c>
      <c r="B1340" t="s">
        <v>4226</v>
      </c>
      <c r="C1340">
        <v>333.3</v>
      </c>
      <c r="D1340" t="s">
        <v>4227</v>
      </c>
      <c r="E1340" t="s">
        <v>4228</v>
      </c>
      <c r="F1340" t="s">
        <v>4229</v>
      </c>
      <c r="G1340">
        <v>4.5823188287279599</v>
      </c>
      <c r="H1340" t="s">
        <v>4230</v>
      </c>
    </row>
    <row r="1341" spans="1:8">
      <c r="A1341">
        <v>1528</v>
      </c>
      <c r="B1341" t="s">
        <v>4231</v>
      </c>
      <c r="C1341">
        <v>265.3</v>
      </c>
      <c r="D1341" t="s">
        <v>4232</v>
      </c>
      <c r="E1341" t="s">
        <v>4228</v>
      </c>
      <c r="F1341" t="s">
        <v>4229</v>
      </c>
      <c r="G1341">
        <v>4.2264566918567104</v>
      </c>
      <c r="H1341" t="s">
        <v>4233</v>
      </c>
    </row>
    <row r="1342" spans="1:8">
      <c r="A1342">
        <v>1529</v>
      </c>
      <c r="B1342" t="s">
        <v>4234</v>
      </c>
      <c r="C1342">
        <v>269.3</v>
      </c>
      <c r="D1342" t="s">
        <v>4235</v>
      </c>
      <c r="E1342" t="s">
        <v>4228</v>
      </c>
      <c r="F1342" t="s">
        <v>4229</v>
      </c>
      <c r="G1342">
        <v>2.9293689355393702</v>
      </c>
      <c r="H1342" t="s">
        <v>4236</v>
      </c>
    </row>
    <row r="1343" spans="1:8">
      <c r="A1343">
        <v>1530</v>
      </c>
      <c r="B1343" t="s">
        <v>4237</v>
      </c>
      <c r="C1343">
        <v>269.3</v>
      </c>
      <c r="D1343" t="s">
        <v>4238</v>
      </c>
      <c r="E1343" t="s">
        <v>4228</v>
      </c>
      <c r="F1343" t="s">
        <v>4229</v>
      </c>
      <c r="G1343">
        <v>3.9829232445879401</v>
      </c>
      <c r="H1343" t="s">
        <v>4239</v>
      </c>
    </row>
    <row r="1344" spans="1:8">
      <c r="A1344">
        <v>1531</v>
      </c>
      <c r="B1344" t="s">
        <v>4240</v>
      </c>
      <c r="C1344">
        <v>315.39999999999998</v>
      </c>
      <c r="D1344" t="s">
        <v>4241</v>
      </c>
      <c r="E1344" t="s">
        <v>4228</v>
      </c>
      <c r="F1344" t="s">
        <v>4229</v>
      </c>
      <c r="G1344">
        <v>4.5179497512160403</v>
      </c>
      <c r="H1344" t="s">
        <v>4242</v>
      </c>
    </row>
    <row r="1345" spans="1:8">
      <c r="A1345">
        <v>1532</v>
      </c>
      <c r="B1345" t="s">
        <v>4243</v>
      </c>
      <c r="C1345">
        <v>255.2</v>
      </c>
      <c r="D1345" t="s">
        <v>4244</v>
      </c>
      <c r="E1345" t="s">
        <v>4228</v>
      </c>
      <c r="F1345" t="s">
        <v>4229</v>
      </c>
      <c r="G1345">
        <v>4.2679467297922002</v>
      </c>
      <c r="H1345" t="s">
        <v>4245</v>
      </c>
    </row>
    <row r="1346" spans="1:8">
      <c r="A1346">
        <v>1533</v>
      </c>
      <c r="B1346" t="s">
        <v>4246</v>
      </c>
      <c r="C1346">
        <v>251.3</v>
      </c>
      <c r="D1346" t="s">
        <v>4247</v>
      </c>
      <c r="E1346" t="s">
        <v>4228</v>
      </c>
      <c r="F1346" t="s">
        <v>4229</v>
      </c>
      <c r="G1346">
        <v>4.4006270003665904</v>
      </c>
      <c r="H1346" t="s">
        <v>4248</v>
      </c>
    </row>
    <row r="1347" spans="1:8">
      <c r="A1347">
        <v>1534</v>
      </c>
      <c r="B1347" t="s">
        <v>4249</v>
      </c>
      <c r="C1347">
        <v>255.2</v>
      </c>
      <c r="D1347" t="s">
        <v>4250</v>
      </c>
      <c r="E1347" t="s">
        <v>4228</v>
      </c>
      <c r="F1347" t="s">
        <v>4229</v>
      </c>
      <c r="G1347">
        <v>4.3484546455921196</v>
      </c>
      <c r="H1347" t="s">
        <v>4251</v>
      </c>
    </row>
    <row r="1348" spans="1:8">
      <c r="A1348">
        <v>1535</v>
      </c>
      <c r="B1348" t="s">
        <v>4252</v>
      </c>
      <c r="C1348">
        <v>251.3</v>
      </c>
      <c r="D1348" t="s">
        <v>4253</v>
      </c>
      <c r="E1348" t="s">
        <v>4228</v>
      </c>
      <c r="F1348" t="s">
        <v>4229</v>
      </c>
      <c r="G1348">
        <v>4.3958711148099301</v>
      </c>
      <c r="H1348" t="s">
        <v>4254</v>
      </c>
    </row>
    <row r="1349" spans="1:8">
      <c r="A1349">
        <v>1536</v>
      </c>
      <c r="B1349" t="s">
        <v>4255</v>
      </c>
      <c r="C1349">
        <v>253.3</v>
      </c>
      <c r="D1349" t="s">
        <v>4256</v>
      </c>
      <c r="E1349" t="s">
        <v>4228</v>
      </c>
      <c r="F1349" t="s">
        <v>4229</v>
      </c>
      <c r="G1349">
        <v>4.3754707703660802</v>
      </c>
      <c r="H1349" t="s">
        <v>4257</v>
      </c>
    </row>
    <row r="1350" spans="1:8">
      <c r="A1350">
        <v>1537</v>
      </c>
      <c r="B1350" t="s">
        <v>4258</v>
      </c>
      <c r="C1350">
        <v>255.2</v>
      </c>
      <c r="D1350" t="s">
        <v>4259</v>
      </c>
      <c r="E1350" t="s">
        <v>4228</v>
      </c>
      <c r="F1350" t="s">
        <v>4229</v>
      </c>
      <c r="G1350">
        <v>4.3710508447962999</v>
      </c>
      <c r="H1350" t="s">
        <v>4260</v>
      </c>
    </row>
    <row r="1351" spans="1:8">
      <c r="A1351">
        <v>1538</v>
      </c>
      <c r="B1351" t="s">
        <v>4261</v>
      </c>
      <c r="C1351">
        <v>265.3</v>
      </c>
      <c r="D1351" t="s">
        <v>4262</v>
      </c>
      <c r="E1351" t="s">
        <v>4228</v>
      </c>
      <c r="F1351" t="s">
        <v>4229</v>
      </c>
      <c r="G1351">
        <v>4.1897264323951502</v>
      </c>
      <c r="H1351" t="s">
        <v>4263</v>
      </c>
    </row>
    <row r="1352" spans="1:8">
      <c r="A1352">
        <v>1539</v>
      </c>
      <c r="B1352" t="s">
        <v>4264</v>
      </c>
      <c r="C1352">
        <v>251.3</v>
      </c>
      <c r="D1352" t="s">
        <v>4265</v>
      </c>
      <c r="E1352" t="s">
        <v>4228</v>
      </c>
      <c r="F1352" t="s">
        <v>4229</v>
      </c>
      <c r="G1352">
        <v>4.6050078989101504</v>
      </c>
      <c r="H1352" t="s">
        <v>4266</v>
      </c>
    </row>
    <row r="1353" spans="1:8">
      <c r="A1353">
        <v>1540</v>
      </c>
      <c r="B1353" t="s">
        <v>4267</v>
      </c>
      <c r="C1353">
        <v>567.6</v>
      </c>
      <c r="D1353" t="s">
        <v>4268</v>
      </c>
      <c r="E1353" t="s">
        <v>4228</v>
      </c>
      <c r="F1353" t="s">
        <v>4229</v>
      </c>
      <c r="G1353">
        <v>4.1010229356858199</v>
      </c>
      <c r="H1353" t="s">
        <v>4269</v>
      </c>
    </row>
    <row r="1354" spans="1:8">
      <c r="A1354">
        <v>1541</v>
      </c>
      <c r="B1354" t="s">
        <v>4270</v>
      </c>
      <c r="C1354">
        <v>289.7</v>
      </c>
      <c r="D1354" t="s">
        <v>4271</v>
      </c>
      <c r="E1354" t="s">
        <v>4228</v>
      </c>
      <c r="F1354" t="s">
        <v>4229</v>
      </c>
      <c r="G1354">
        <v>3.8915223168447901</v>
      </c>
      <c r="H1354" t="s">
        <v>4272</v>
      </c>
    </row>
    <row r="1355" spans="1:8">
      <c r="A1355">
        <v>1542</v>
      </c>
      <c r="B1355" t="s">
        <v>4273</v>
      </c>
      <c r="C1355">
        <v>238.2</v>
      </c>
      <c r="D1355" t="s">
        <v>4274</v>
      </c>
      <c r="E1355" t="s">
        <v>4228</v>
      </c>
      <c r="F1355" t="s">
        <v>4229</v>
      </c>
      <c r="G1355">
        <v>3.1663022509926102</v>
      </c>
      <c r="H1355" t="s">
        <v>4275</v>
      </c>
    </row>
    <row r="1356" spans="1:8">
      <c r="A1356">
        <v>1543</v>
      </c>
      <c r="B1356" t="s">
        <v>4276</v>
      </c>
      <c r="C1356">
        <v>253.3</v>
      </c>
      <c r="D1356" t="s">
        <v>4277</v>
      </c>
      <c r="E1356" t="s">
        <v>4228</v>
      </c>
      <c r="F1356" t="s">
        <v>4229</v>
      </c>
      <c r="G1356">
        <v>4.46561609231434</v>
      </c>
      <c r="H1356" t="s">
        <v>4278</v>
      </c>
    </row>
    <row r="1357" spans="1:8">
      <c r="A1357">
        <v>1544</v>
      </c>
      <c r="B1357" t="s">
        <v>4279</v>
      </c>
      <c r="C1357">
        <v>411.5</v>
      </c>
      <c r="D1357" t="s">
        <v>4280</v>
      </c>
      <c r="E1357" t="s">
        <v>4281</v>
      </c>
      <c r="F1357" t="s">
        <v>3754</v>
      </c>
      <c r="G1357">
        <v>4.07983608354317</v>
      </c>
      <c r="H1357" t="s">
        <v>4282</v>
      </c>
    </row>
    <row r="1358" spans="1:8">
      <c r="A1358">
        <v>1545</v>
      </c>
      <c r="B1358" t="s">
        <v>4283</v>
      </c>
      <c r="C1358">
        <v>471.6</v>
      </c>
      <c r="D1358" t="s">
        <v>4284</v>
      </c>
      <c r="E1358" t="s">
        <v>4281</v>
      </c>
      <c r="F1358" t="s">
        <v>3754</v>
      </c>
      <c r="G1358">
        <v>4.3611848470524599</v>
      </c>
      <c r="H1358" t="s">
        <v>4285</v>
      </c>
    </row>
    <row r="1359" spans="1:8">
      <c r="A1359">
        <v>1546</v>
      </c>
      <c r="B1359" t="s">
        <v>4286</v>
      </c>
      <c r="C1359">
        <v>429.5</v>
      </c>
      <c r="D1359" t="s">
        <v>4287</v>
      </c>
      <c r="E1359" t="s">
        <v>4281</v>
      </c>
      <c r="F1359" t="s">
        <v>3754</v>
      </c>
      <c r="G1359">
        <v>3.6316622351468402</v>
      </c>
      <c r="H1359" t="s">
        <v>4288</v>
      </c>
    </row>
    <row r="1360" spans="1:8">
      <c r="A1360">
        <v>1547</v>
      </c>
      <c r="B1360" t="s">
        <v>4289</v>
      </c>
      <c r="C1360">
        <v>445.9</v>
      </c>
      <c r="D1360" t="s">
        <v>4290</v>
      </c>
      <c r="E1360" t="s">
        <v>4281</v>
      </c>
      <c r="F1360" t="s">
        <v>3754</v>
      </c>
      <c r="G1360">
        <v>3.7692246339828399</v>
      </c>
      <c r="H1360" t="s">
        <v>4291</v>
      </c>
    </row>
    <row r="1361" spans="1:8">
      <c r="A1361">
        <v>1548</v>
      </c>
      <c r="B1361" t="s">
        <v>4292</v>
      </c>
      <c r="C1361">
        <v>456.5</v>
      </c>
      <c r="D1361" t="s">
        <v>4293</v>
      </c>
      <c r="E1361" t="s">
        <v>4281</v>
      </c>
      <c r="F1361" t="s">
        <v>3754</v>
      </c>
      <c r="G1361">
        <v>4.12592291985335</v>
      </c>
      <c r="H1361" t="s">
        <v>4294</v>
      </c>
    </row>
    <row r="1362" spans="1:8">
      <c r="A1362">
        <v>1549</v>
      </c>
      <c r="B1362" t="s">
        <v>4295</v>
      </c>
      <c r="C1362">
        <v>436.5</v>
      </c>
      <c r="D1362" t="s">
        <v>4296</v>
      </c>
      <c r="E1362" t="s">
        <v>4281</v>
      </c>
      <c r="F1362" t="s">
        <v>3754</v>
      </c>
      <c r="G1362">
        <v>4.2060544824331201</v>
      </c>
      <c r="H1362" t="s">
        <v>4297</v>
      </c>
    </row>
    <row r="1363" spans="1:8">
      <c r="A1363">
        <v>1550</v>
      </c>
      <c r="B1363" t="s">
        <v>4298</v>
      </c>
      <c r="C1363">
        <v>427.5</v>
      </c>
      <c r="D1363" t="s">
        <v>4299</v>
      </c>
      <c r="E1363" t="s">
        <v>4281</v>
      </c>
      <c r="F1363" t="s">
        <v>3754</v>
      </c>
      <c r="G1363">
        <v>4.2731917938838198</v>
      </c>
      <c r="H1363" t="s">
        <v>4300</v>
      </c>
    </row>
    <row r="1364" spans="1:8">
      <c r="A1364">
        <v>1551</v>
      </c>
      <c r="B1364" t="s">
        <v>4301</v>
      </c>
      <c r="C1364">
        <v>443.5</v>
      </c>
      <c r="D1364" t="s">
        <v>4302</v>
      </c>
      <c r="E1364" t="s">
        <v>4281</v>
      </c>
      <c r="F1364" t="s">
        <v>3754</v>
      </c>
      <c r="G1364">
        <v>4.7689466725385596</v>
      </c>
      <c r="H1364" t="s">
        <v>4303</v>
      </c>
    </row>
    <row r="1365" spans="1:8">
      <c r="A1365">
        <v>1552</v>
      </c>
      <c r="B1365" t="s">
        <v>4304</v>
      </c>
      <c r="C1365">
        <v>427.5</v>
      </c>
      <c r="D1365" t="s">
        <v>4305</v>
      </c>
      <c r="E1365" t="s">
        <v>4281</v>
      </c>
      <c r="F1365" t="s">
        <v>3754</v>
      </c>
      <c r="G1365">
        <v>3.6334186796494699</v>
      </c>
      <c r="H1365" t="s">
        <v>4306</v>
      </c>
    </row>
    <row r="1366" spans="1:8">
      <c r="A1366">
        <v>1553</v>
      </c>
      <c r="B1366" t="s">
        <v>4307</v>
      </c>
      <c r="C1366">
        <v>439.6</v>
      </c>
      <c r="D1366" t="s">
        <v>4308</v>
      </c>
      <c r="E1366" t="s">
        <v>4281</v>
      </c>
      <c r="F1366" t="s">
        <v>3754</v>
      </c>
      <c r="G1366">
        <v>5.0760313175923901</v>
      </c>
      <c r="H1366" t="s">
        <v>4309</v>
      </c>
    </row>
    <row r="1367" spans="1:8">
      <c r="A1367">
        <v>1554</v>
      </c>
      <c r="B1367" t="s">
        <v>4310</v>
      </c>
      <c r="C1367">
        <v>485.6</v>
      </c>
      <c r="D1367" t="s">
        <v>4311</v>
      </c>
      <c r="E1367" t="s">
        <v>4281</v>
      </c>
      <c r="F1367" t="s">
        <v>3754</v>
      </c>
      <c r="G1367">
        <v>4.5166042440083896</v>
      </c>
      <c r="H1367" t="s">
        <v>4312</v>
      </c>
    </row>
    <row r="1368" spans="1:8">
      <c r="A1368">
        <v>1555</v>
      </c>
      <c r="B1368" t="s">
        <v>4313</v>
      </c>
      <c r="C1368">
        <v>553.70000000000005</v>
      </c>
      <c r="D1368" t="s">
        <v>4314</v>
      </c>
      <c r="E1368" t="s">
        <v>4281</v>
      </c>
      <c r="F1368" t="s">
        <v>3754</v>
      </c>
      <c r="G1368">
        <v>4.1464575875963403</v>
      </c>
      <c r="H1368" t="s">
        <v>4315</v>
      </c>
    </row>
    <row r="1369" spans="1:8">
      <c r="A1369">
        <v>1556</v>
      </c>
      <c r="B1369" t="s">
        <v>4316</v>
      </c>
      <c r="C1369">
        <v>480.4</v>
      </c>
      <c r="D1369" t="s">
        <v>4317</v>
      </c>
      <c r="E1369" t="s">
        <v>4281</v>
      </c>
      <c r="F1369" t="s">
        <v>3754</v>
      </c>
      <c r="G1369">
        <v>5.2942131723921397</v>
      </c>
      <c r="H1369" t="s">
        <v>4318</v>
      </c>
    </row>
    <row r="1370" spans="1:8">
      <c r="A1370">
        <v>1557</v>
      </c>
      <c r="B1370" t="s">
        <v>4319</v>
      </c>
      <c r="C1370">
        <v>456.5</v>
      </c>
      <c r="D1370" t="s">
        <v>4320</v>
      </c>
      <c r="E1370" t="s">
        <v>4281</v>
      </c>
      <c r="F1370" t="s">
        <v>3754</v>
      </c>
      <c r="G1370">
        <v>3.9342644804511799</v>
      </c>
      <c r="H1370" t="s">
        <v>4321</v>
      </c>
    </row>
    <row r="1371" spans="1:8">
      <c r="A1371">
        <v>1558</v>
      </c>
      <c r="B1371" t="s">
        <v>4322</v>
      </c>
      <c r="C1371">
        <v>424.4</v>
      </c>
      <c r="D1371" t="s">
        <v>4323</v>
      </c>
      <c r="E1371" t="s">
        <v>4324</v>
      </c>
      <c r="F1371" t="s">
        <v>4325</v>
      </c>
      <c r="G1371">
        <v>4.4202164033831899</v>
      </c>
      <c r="H1371" t="s">
        <v>4326</v>
      </c>
    </row>
    <row r="1372" spans="1:8">
      <c r="A1372">
        <v>1559</v>
      </c>
      <c r="B1372" t="s">
        <v>4327</v>
      </c>
      <c r="C1372">
        <v>356.3</v>
      </c>
      <c r="D1372" t="s">
        <v>4328</v>
      </c>
      <c r="E1372" t="s">
        <v>4324</v>
      </c>
      <c r="F1372" t="s">
        <v>4325</v>
      </c>
      <c r="G1372">
        <v>4.0655015487564299</v>
      </c>
      <c r="H1372" t="s">
        <v>4329</v>
      </c>
    </row>
    <row r="1373" spans="1:8">
      <c r="A1373">
        <v>1560</v>
      </c>
      <c r="B1373" t="s">
        <v>4330</v>
      </c>
      <c r="C1373">
        <v>366.4</v>
      </c>
      <c r="D1373" t="s">
        <v>4331</v>
      </c>
      <c r="E1373" t="s">
        <v>4324</v>
      </c>
      <c r="F1373" t="s">
        <v>4325</v>
      </c>
      <c r="G1373">
        <v>4.0457574905606704</v>
      </c>
      <c r="H1373" t="s">
        <v>4332</v>
      </c>
    </row>
    <row r="1374" spans="1:8">
      <c r="A1374">
        <v>1561</v>
      </c>
      <c r="B1374" t="s">
        <v>4333</v>
      </c>
      <c r="C1374">
        <v>424.4</v>
      </c>
      <c r="D1374" t="s">
        <v>4334</v>
      </c>
      <c r="E1374" t="s">
        <v>4324</v>
      </c>
      <c r="F1374" t="s">
        <v>4325</v>
      </c>
      <c r="G1374">
        <v>4.0132282657337504</v>
      </c>
      <c r="H1374" t="s">
        <v>4335</v>
      </c>
    </row>
    <row r="1375" spans="1:8">
      <c r="A1375">
        <v>1562</v>
      </c>
      <c r="B1375" t="s">
        <v>4336</v>
      </c>
      <c r="C1375">
        <v>440.4</v>
      </c>
      <c r="D1375" t="s">
        <v>4337</v>
      </c>
      <c r="E1375" t="s">
        <v>4324</v>
      </c>
      <c r="F1375" t="s">
        <v>4325</v>
      </c>
      <c r="G1375">
        <v>3.8894102897007499</v>
      </c>
      <c r="H1375" t="s">
        <v>4338</v>
      </c>
    </row>
    <row r="1376" spans="1:8">
      <c r="A1376">
        <v>1563</v>
      </c>
      <c r="B1376" t="s">
        <v>4339</v>
      </c>
      <c r="C1376">
        <v>440.4</v>
      </c>
      <c r="D1376" t="s">
        <v>4340</v>
      </c>
      <c r="E1376" t="s">
        <v>4324</v>
      </c>
      <c r="F1376" t="s">
        <v>4325</v>
      </c>
      <c r="G1376">
        <v>3.8696662315049899</v>
      </c>
      <c r="H1376" t="s">
        <v>4341</v>
      </c>
    </row>
    <row r="1377" spans="1:8">
      <c r="A1377">
        <v>1564</v>
      </c>
      <c r="B1377" t="s">
        <v>4342</v>
      </c>
      <c r="C1377">
        <v>296.3</v>
      </c>
      <c r="D1377" t="s">
        <v>4343</v>
      </c>
      <c r="E1377" t="s">
        <v>4324</v>
      </c>
      <c r="F1377" t="s">
        <v>4325</v>
      </c>
      <c r="G1377">
        <v>3.97469413473523</v>
      </c>
      <c r="H1377" t="s">
        <v>4344</v>
      </c>
    </row>
    <row r="1378" spans="1:8">
      <c r="A1378">
        <v>1565</v>
      </c>
      <c r="B1378" t="s">
        <v>4345</v>
      </c>
      <c r="C1378">
        <v>163.19999999999999</v>
      </c>
      <c r="D1378" t="s">
        <v>4346</v>
      </c>
      <c r="E1378" t="s">
        <v>4324</v>
      </c>
      <c r="F1378" t="s">
        <v>4325</v>
      </c>
      <c r="G1378">
        <v>4.0705810742857098</v>
      </c>
      <c r="H1378" t="s">
        <v>4347</v>
      </c>
    </row>
    <row r="1379" spans="1:8">
      <c r="A1379">
        <v>1566</v>
      </c>
      <c r="B1379" t="s">
        <v>4348</v>
      </c>
      <c r="C1379">
        <v>438.5</v>
      </c>
      <c r="D1379" t="s">
        <v>4349</v>
      </c>
      <c r="E1379" t="s">
        <v>4324</v>
      </c>
      <c r="F1379" t="s">
        <v>2192</v>
      </c>
      <c r="G1379">
        <v>3.9032637395375298</v>
      </c>
      <c r="H1379" t="s">
        <v>4350</v>
      </c>
    </row>
    <row r="1380" spans="1:8">
      <c r="A1380">
        <v>1567</v>
      </c>
      <c r="B1380" t="s">
        <v>4351</v>
      </c>
      <c r="C1380">
        <v>301.3</v>
      </c>
      <c r="D1380" t="s">
        <v>4352</v>
      </c>
      <c r="E1380" t="s">
        <v>4353</v>
      </c>
      <c r="F1380" t="s">
        <v>4134</v>
      </c>
      <c r="G1380">
        <v>0.328447662716636</v>
      </c>
      <c r="H1380" t="s">
        <v>4354</v>
      </c>
    </row>
    <row r="1381" spans="1:8">
      <c r="A1381">
        <v>1568</v>
      </c>
      <c r="B1381" t="s">
        <v>4355</v>
      </c>
      <c r="C1381">
        <v>317.3</v>
      </c>
      <c r="D1381" t="s">
        <v>4356</v>
      </c>
      <c r="E1381" t="s">
        <v>4353</v>
      </c>
      <c r="F1381" t="s">
        <v>4134</v>
      </c>
      <c r="G1381">
        <v>0.28338740127736101</v>
      </c>
      <c r="H1381" t="s">
        <v>4357</v>
      </c>
    </row>
    <row r="1382" spans="1:8">
      <c r="A1382">
        <v>1569</v>
      </c>
      <c r="B1382" t="s">
        <v>4358</v>
      </c>
      <c r="C1382">
        <v>431.5</v>
      </c>
      <c r="D1382" t="s">
        <v>4359</v>
      </c>
      <c r="E1382" t="s">
        <v>4353</v>
      </c>
      <c r="F1382" t="s">
        <v>4134</v>
      </c>
      <c r="G1382">
        <v>1.0002606548934301</v>
      </c>
      <c r="H1382" t="s">
        <v>4360</v>
      </c>
    </row>
    <row r="1383" spans="1:8">
      <c r="A1383">
        <v>1570</v>
      </c>
      <c r="B1383" t="s">
        <v>4361</v>
      </c>
      <c r="C1383">
        <v>367.4</v>
      </c>
      <c r="D1383" t="s">
        <v>4362</v>
      </c>
      <c r="E1383" t="s">
        <v>4353</v>
      </c>
      <c r="F1383" t="s">
        <v>4134</v>
      </c>
      <c r="G1383">
        <v>1.1036942925339199</v>
      </c>
      <c r="H1383" t="s">
        <v>4363</v>
      </c>
    </row>
    <row r="1384" spans="1:8">
      <c r="A1384">
        <v>1571</v>
      </c>
      <c r="B1384" t="s">
        <v>4364</v>
      </c>
      <c r="C1384">
        <v>382.5</v>
      </c>
      <c r="D1384" t="s">
        <v>4365</v>
      </c>
      <c r="E1384" t="s">
        <v>4353</v>
      </c>
      <c r="F1384" t="s">
        <v>4134</v>
      </c>
      <c r="G1384">
        <v>0.54465256360581205</v>
      </c>
      <c r="H1384" t="s">
        <v>4366</v>
      </c>
    </row>
    <row r="1385" spans="1:8">
      <c r="A1385">
        <v>1572</v>
      </c>
      <c r="B1385" t="s">
        <v>4367</v>
      </c>
      <c r="C1385">
        <v>388.5</v>
      </c>
      <c r="D1385" t="s">
        <v>4368</v>
      </c>
      <c r="E1385" t="s">
        <v>4353</v>
      </c>
      <c r="F1385" t="s">
        <v>4134</v>
      </c>
      <c r="G1385">
        <v>0.45893272649060601</v>
      </c>
      <c r="H1385" t="s">
        <v>4369</v>
      </c>
    </row>
    <row r="1386" spans="1:8">
      <c r="A1386">
        <v>1573</v>
      </c>
      <c r="B1386" t="s">
        <v>4370</v>
      </c>
      <c r="C1386">
        <v>325.39999999999998</v>
      </c>
      <c r="D1386" t="s">
        <v>4371</v>
      </c>
      <c r="E1386" t="s">
        <v>4353</v>
      </c>
      <c r="F1386" t="s">
        <v>4134</v>
      </c>
      <c r="G1386">
        <v>0.99216690729868096</v>
      </c>
      <c r="H1386" t="s">
        <v>4372</v>
      </c>
    </row>
    <row r="1387" spans="1:8">
      <c r="A1387">
        <v>1574</v>
      </c>
      <c r="B1387" t="s">
        <v>4373</v>
      </c>
      <c r="C1387">
        <v>406.5</v>
      </c>
      <c r="D1387" t="s">
        <v>4374</v>
      </c>
      <c r="E1387" t="s">
        <v>4353</v>
      </c>
      <c r="F1387" t="s">
        <v>4134</v>
      </c>
      <c r="G1387">
        <v>2.3767507096021001</v>
      </c>
      <c r="H1387" t="s">
        <v>4375</v>
      </c>
    </row>
    <row r="1388" spans="1:8">
      <c r="A1388">
        <v>1575</v>
      </c>
      <c r="B1388" t="s">
        <v>4376</v>
      </c>
      <c r="C1388">
        <v>275.3</v>
      </c>
      <c r="D1388" t="s">
        <v>4377</v>
      </c>
      <c r="E1388" t="s">
        <v>4353</v>
      </c>
      <c r="F1388" t="s">
        <v>4134</v>
      </c>
      <c r="G1388">
        <v>3.5228787452803401</v>
      </c>
      <c r="H1388" t="s">
        <v>4378</v>
      </c>
    </row>
    <row r="1389" spans="1:8">
      <c r="A1389">
        <v>1576</v>
      </c>
      <c r="B1389" t="s">
        <v>4379</v>
      </c>
      <c r="C1389">
        <v>285.3</v>
      </c>
      <c r="D1389" t="s">
        <v>4380</v>
      </c>
      <c r="E1389" t="s">
        <v>4353</v>
      </c>
      <c r="F1389" t="s">
        <v>4134</v>
      </c>
      <c r="G1389">
        <v>0.973221671340471</v>
      </c>
      <c r="H1389" t="s">
        <v>4381</v>
      </c>
    </row>
    <row r="1390" spans="1:8">
      <c r="A1390">
        <v>1577</v>
      </c>
      <c r="B1390" t="s">
        <v>4382</v>
      </c>
      <c r="C1390">
        <v>387.4</v>
      </c>
      <c r="D1390" t="s">
        <v>4383</v>
      </c>
      <c r="E1390" t="s">
        <v>4353</v>
      </c>
      <c r="F1390" t="s">
        <v>4134</v>
      </c>
      <c r="G1390">
        <v>3.95860731484178</v>
      </c>
      <c r="H1390" t="s">
        <v>4384</v>
      </c>
    </row>
    <row r="1391" spans="1:8">
      <c r="A1391">
        <v>1578</v>
      </c>
      <c r="B1391" t="s">
        <v>4385</v>
      </c>
      <c r="C1391">
        <v>449.5</v>
      </c>
      <c r="D1391" t="s">
        <v>4386</v>
      </c>
      <c r="E1391" t="s">
        <v>4387</v>
      </c>
      <c r="F1391" t="s">
        <v>9</v>
      </c>
      <c r="G1391">
        <v>4.95624487303132</v>
      </c>
      <c r="H1391" t="s">
        <v>4388</v>
      </c>
    </row>
    <row r="1392" spans="1:8">
      <c r="A1392">
        <v>1579</v>
      </c>
      <c r="B1392" t="s">
        <v>4389</v>
      </c>
      <c r="C1392">
        <v>543.6</v>
      </c>
      <c r="D1392" t="s">
        <v>4390</v>
      </c>
      <c r="E1392" t="s">
        <v>4387</v>
      </c>
      <c r="F1392" t="s">
        <v>9</v>
      </c>
      <c r="G1392">
        <v>4.8712777156615701</v>
      </c>
      <c r="H1392" t="s">
        <v>4391</v>
      </c>
    </row>
    <row r="1393" spans="1:8">
      <c r="A1393">
        <v>1580</v>
      </c>
      <c r="B1393" t="s">
        <v>4392</v>
      </c>
      <c r="C1393">
        <v>488.5</v>
      </c>
      <c r="D1393" t="s">
        <v>4393</v>
      </c>
      <c r="E1393" t="s">
        <v>4387</v>
      </c>
      <c r="F1393" t="s">
        <v>9</v>
      </c>
      <c r="G1393">
        <v>4.85356186471423</v>
      </c>
      <c r="H1393" t="s">
        <v>4394</v>
      </c>
    </row>
    <row r="1394" spans="1:8">
      <c r="A1394">
        <v>1581</v>
      </c>
      <c r="B1394" t="s">
        <v>4395</v>
      </c>
      <c r="C1394">
        <v>522.4</v>
      </c>
      <c r="D1394" t="s">
        <v>4396</v>
      </c>
      <c r="E1394" t="s">
        <v>4387</v>
      </c>
      <c r="F1394" t="s">
        <v>9</v>
      </c>
      <c r="G1394">
        <v>4.7437634667940802</v>
      </c>
      <c r="H1394" t="s">
        <v>4397</v>
      </c>
    </row>
    <row r="1395" spans="1:8">
      <c r="A1395">
        <v>1582</v>
      </c>
      <c r="B1395" t="s">
        <v>4398</v>
      </c>
      <c r="C1395">
        <v>461.5</v>
      </c>
      <c r="D1395" t="s">
        <v>4399</v>
      </c>
      <c r="E1395" t="s">
        <v>4387</v>
      </c>
      <c r="F1395" t="s">
        <v>9</v>
      </c>
      <c r="G1395">
        <v>4.7490923002991403</v>
      </c>
      <c r="H1395" t="s">
        <v>4400</v>
      </c>
    </row>
    <row r="1396" spans="1:8">
      <c r="A1396">
        <v>1583</v>
      </c>
      <c r="B1396" t="s">
        <v>4401</v>
      </c>
      <c r="C1396">
        <v>461.5</v>
      </c>
      <c r="D1396" t="s">
        <v>4402</v>
      </c>
      <c r="E1396" t="s">
        <v>4387</v>
      </c>
      <c r="F1396" t="s">
        <v>9</v>
      </c>
      <c r="G1396">
        <v>4.8566728700079498</v>
      </c>
      <c r="H1396" t="s">
        <v>4403</v>
      </c>
    </row>
    <row r="1397" spans="1:8">
      <c r="A1397">
        <v>1584</v>
      </c>
      <c r="B1397" t="s">
        <v>4404</v>
      </c>
      <c r="C1397">
        <v>473.5</v>
      </c>
      <c r="D1397" t="s">
        <v>4405</v>
      </c>
      <c r="E1397" t="s">
        <v>4387</v>
      </c>
      <c r="F1397" t="s">
        <v>9</v>
      </c>
      <c r="G1397">
        <v>4.7481185454474701</v>
      </c>
      <c r="H1397" t="s">
        <v>4406</v>
      </c>
    </row>
    <row r="1398" spans="1:8">
      <c r="A1398">
        <v>1585</v>
      </c>
      <c r="B1398" t="s">
        <v>4407</v>
      </c>
      <c r="C1398">
        <v>473.5</v>
      </c>
      <c r="D1398" t="s">
        <v>4408</v>
      </c>
      <c r="E1398" t="s">
        <v>4387</v>
      </c>
      <c r="F1398" t="s">
        <v>9</v>
      </c>
      <c r="G1398">
        <v>4.9858996784803802</v>
      </c>
      <c r="H1398" t="s">
        <v>4409</v>
      </c>
    </row>
    <row r="1399" spans="1:8">
      <c r="A1399">
        <v>1586</v>
      </c>
      <c r="B1399" t="s">
        <v>4410</v>
      </c>
      <c r="C1399">
        <v>473.5</v>
      </c>
      <c r="D1399" t="s">
        <v>4411</v>
      </c>
      <c r="E1399" t="s">
        <v>4387</v>
      </c>
      <c r="F1399" t="s">
        <v>9</v>
      </c>
      <c r="G1399">
        <v>5.0105501823333096</v>
      </c>
      <c r="H1399" t="s">
        <v>4412</v>
      </c>
    </row>
    <row r="1400" spans="1:8">
      <c r="A1400">
        <v>1587</v>
      </c>
      <c r="B1400" t="s">
        <v>4413</v>
      </c>
      <c r="C1400">
        <v>457.5</v>
      </c>
      <c r="D1400" t="s">
        <v>4414</v>
      </c>
      <c r="E1400" t="s">
        <v>4387</v>
      </c>
      <c r="F1400" t="s">
        <v>9</v>
      </c>
      <c r="G1400">
        <v>4.92775010238649</v>
      </c>
      <c r="H1400" t="s">
        <v>4415</v>
      </c>
    </row>
    <row r="1401" spans="1:8">
      <c r="A1401">
        <v>1588</v>
      </c>
      <c r="B1401" t="s">
        <v>4416</v>
      </c>
      <c r="C1401">
        <v>457.5</v>
      </c>
      <c r="D1401" t="s">
        <v>4417</v>
      </c>
      <c r="E1401" t="s">
        <v>4387</v>
      </c>
      <c r="F1401" t="s">
        <v>9</v>
      </c>
      <c r="G1401">
        <v>4.7652297048390801</v>
      </c>
      <c r="H1401" t="s">
        <v>4418</v>
      </c>
    </row>
    <row r="1402" spans="1:8">
      <c r="A1402">
        <v>1589</v>
      </c>
      <c r="B1402" t="s">
        <v>4419</v>
      </c>
      <c r="C1402">
        <v>457.5</v>
      </c>
      <c r="D1402" t="s">
        <v>4420</v>
      </c>
      <c r="E1402" t="s">
        <v>4387</v>
      </c>
      <c r="F1402" t="s">
        <v>9</v>
      </c>
      <c r="G1402">
        <v>4.9333014495770096</v>
      </c>
      <c r="H1402" t="s">
        <v>4421</v>
      </c>
    </row>
    <row r="1403" spans="1:8">
      <c r="A1403">
        <v>1590</v>
      </c>
      <c r="B1403" t="s">
        <v>4422</v>
      </c>
      <c r="C1403">
        <v>443.5</v>
      </c>
      <c r="D1403" t="s">
        <v>4423</v>
      </c>
      <c r="E1403" t="s">
        <v>4387</v>
      </c>
      <c r="F1403" t="s">
        <v>9</v>
      </c>
      <c r="G1403">
        <v>4.9197343726601597</v>
      </c>
      <c r="H1403" t="s">
        <v>4424</v>
      </c>
    </row>
    <row r="1404" spans="1:8">
      <c r="A1404">
        <v>1591</v>
      </c>
      <c r="B1404" t="s">
        <v>4425</v>
      </c>
      <c r="C1404">
        <v>466.4</v>
      </c>
      <c r="D1404" t="s">
        <v>4426</v>
      </c>
      <c r="E1404" t="s">
        <v>4427</v>
      </c>
      <c r="F1404" t="s">
        <v>334</v>
      </c>
      <c r="G1404">
        <v>4.3666325548829903</v>
      </c>
      <c r="H1404" t="s">
        <v>4428</v>
      </c>
    </row>
    <row r="1405" spans="1:8">
      <c r="A1405">
        <v>1592</v>
      </c>
      <c r="B1405" t="s">
        <v>4429</v>
      </c>
      <c r="C1405">
        <v>482.4</v>
      </c>
      <c r="D1405" t="s">
        <v>4430</v>
      </c>
      <c r="E1405" t="s">
        <v>4427</v>
      </c>
      <c r="F1405" t="s">
        <v>334</v>
      </c>
      <c r="G1405">
        <v>4.2748236985808603</v>
      </c>
      <c r="H1405" t="s">
        <v>4431</v>
      </c>
    </row>
    <row r="1406" spans="1:8">
      <c r="A1406">
        <v>1593</v>
      </c>
      <c r="B1406" t="s">
        <v>4432</v>
      </c>
      <c r="C1406">
        <v>482.4</v>
      </c>
      <c r="D1406" t="s">
        <v>4433</v>
      </c>
      <c r="E1406" t="s">
        <v>4427</v>
      </c>
      <c r="F1406" t="s">
        <v>334</v>
      </c>
      <c r="G1406">
        <v>4.7219326691113404</v>
      </c>
      <c r="H1406" t="s">
        <v>4434</v>
      </c>
    </row>
    <row r="1407" spans="1:8">
      <c r="A1407">
        <v>1594</v>
      </c>
      <c r="B1407" t="s">
        <v>4435</v>
      </c>
      <c r="C1407">
        <v>480.4</v>
      </c>
      <c r="D1407" t="s">
        <v>4436</v>
      </c>
      <c r="E1407" t="s">
        <v>4427</v>
      </c>
      <c r="F1407" t="s">
        <v>334</v>
      </c>
      <c r="G1407">
        <v>5.31158017799729</v>
      </c>
      <c r="H1407" t="s">
        <v>4437</v>
      </c>
    </row>
    <row r="1408" spans="1:8">
      <c r="A1408">
        <v>1595</v>
      </c>
      <c r="B1408" t="s">
        <v>4438</v>
      </c>
      <c r="C1408">
        <v>462.4</v>
      </c>
      <c r="D1408" t="s">
        <v>4439</v>
      </c>
      <c r="E1408" t="s">
        <v>4427</v>
      </c>
      <c r="F1408" t="s">
        <v>334</v>
      </c>
      <c r="G1408">
        <v>5.4485500020271296</v>
      </c>
      <c r="H1408" t="s">
        <v>4440</v>
      </c>
    </row>
    <row r="1409" spans="1:8">
      <c r="A1409">
        <v>1596</v>
      </c>
      <c r="B1409" t="s">
        <v>4441</v>
      </c>
      <c r="C1409">
        <v>464.4</v>
      </c>
      <c r="D1409" t="s">
        <v>4442</v>
      </c>
      <c r="E1409" t="s">
        <v>4427</v>
      </c>
      <c r="F1409" t="s">
        <v>334</v>
      </c>
      <c r="G1409">
        <v>4.7461775612919297</v>
      </c>
      <c r="H1409" t="s">
        <v>4443</v>
      </c>
    </row>
    <row r="1410" spans="1:8">
      <c r="A1410">
        <v>1597</v>
      </c>
      <c r="B1410" t="s">
        <v>4444</v>
      </c>
      <c r="C1410">
        <v>480.4</v>
      </c>
      <c r="D1410" t="s">
        <v>4445</v>
      </c>
      <c r="E1410" t="s">
        <v>4427</v>
      </c>
      <c r="F1410" t="s">
        <v>334</v>
      </c>
      <c r="G1410">
        <v>5.0305840876460204</v>
      </c>
      <c r="H1410" t="s">
        <v>4446</v>
      </c>
    </row>
    <row r="1411" spans="1:8">
      <c r="A1411">
        <v>1598</v>
      </c>
      <c r="B1411" t="s">
        <v>4447</v>
      </c>
      <c r="C1411">
        <v>520.4</v>
      </c>
      <c r="D1411" t="s">
        <v>4448</v>
      </c>
      <c r="E1411" t="s">
        <v>1801</v>
      </c>
      <c r="F1411" t="s">
        <v>1124</v>
      </c>
      <c r="G1411">
        <v>4.7958800173440697</v>
      </c>
      <c r="H1411" t="s">
        <v>4449</v>
      </c>
    </row>
    <row r="1412" spans="1:8">
      <c r="A1412">
        <v>1599</v>
      </c>
      <c r="B1412" t="s">
        <v>4450</v>
      </c>
      <c r="C1412">
        <v>478.4</v>
      </c>
      <c r="D1412" t="s">
        <v>4451</v>
      </c>
      <c r="E1412" t="s">
        <v>1801</v>
      </c>
      <c r="F1412" t="s">
        <v>1124</v>
      </c>
      <c r="G1412">
        <v>5.1079053973095201</v>
      </c>
      <c r="H1412" t="s">
        <v>4452</v>
      </c>
    </row>
    <row r="1413" spans="1:8">
      <c r="A1413">
        <v>1600</v>
      </c>
      <c r="B1413" t="s">
        <v>4453</v>
      </c>
      <c r="C1413">
        <v>374.3</v>
      </c>
      <c r="D1413" t="s">
        <v>4454</v>
      </c>
      <c r="E1413" t="s">
        <v>1801</v>
      </c>
      <c r="F1413" t="s">
        <v>1124</v>
      </c>
      <c r="G1413">
        <v>4.9507819773298198</v>
      </c>
      <c r="H1413" t="s">
        <v>4455</v>
      </c>
    </row>
    <row r="1414" spans="1:8">
      <c r="A1414">
        <v>1601</v>
      </c>
      <c r="B1414" t="s">
        <v>4456</v>
      </c>
      <c r="C1414">
        <v>332.3</v>
      </c>
      <c r="D1414" t="s">
        <v>4457</v>
      </c>
      <c r="E1414" t="s">
        <v>1801</v>
      </c>
      <c r="F1414" t="s">
        <v>1124</v>
      </c>
      <c r="G1414">
        <v>4.8569851997459104</v>
      </c>
      <c r="H1414" t="s">
        <v>4458</v>
      </c>
    </row>
    <row r="1415" spans="1:8">
      <c r="A1415">
        <v>1603</v>
      </c>
      <c r="B1415" t="s">
        <v>4459</v>
      </c>
      <c r="C1415">
        <v>274.3</v>
      </c>
      <c r="D1415" t="s">
        <v>4460</v>
      </c>
      <c r="E1415" t="s">
        <v>1801</v>
      </c>
      <c r="F1415" t="s">
        <v>1124</v>
      </c>
      <c r="G1415">
        <v>3.8576105338811599</v>
      </c>
      <c r="H1415" t="s">
        <v>4461</v>
      </c>
    </row>
    <row r="1416" spans="1:8">
      <c r="A1416">
        <v>1604</v>
      </c>
      <c r="B1416" t="s">
        <v>4462</v>
      </c>
      <c r="C1416">
        <v>506.5</v>
      </c>
      <c r="D1416" t="s">
        <v>4463</v>
      </c>
      <c r="E1416" t="s">
        <v>1801</v>
      </c>
      <c r="F1416" t="s">
        <v>1124</v>
      </c>
      <c r="G1416">
        <v>4.1301817920206698</v>
      </c>
      <c r="H1416" t="s">
        <v>4464</v>
      </c>
    </row>
    <row r="1417" spans="1:8">
      <c r="A1417">
        <v>1605</v>
      </c>
      <c r="B1417" t="s">
        <v>4465</v>
      </c>
      <c r="C1417">
        <v>360.4</v>
      </c>
      <c r="D1417" t="s">
        <v>4466</v>
      </c>
      <c r="E1417" t="s">
        <v>1801</v>
      </c>
      <c r="F1417" t="s">
        <v>1124</v>
      </c>
      <c r="G1417">
        <v>3.9550684538508398</v>
      </c>
      <c r="H1417" t="s">
        <v>4467</v>
      </c>
    </row>
    <row r="1418" spans="1:8">
      <c r="A1418">
        <v>1606</v>
      </c>
      <c r="B1418" t="s">
        <v>4468</v>
      </c>
      <c r="C1418">
        <v>329.4</v>
      </c>
      <c r="D1418" t="s">
        <v>4469</v>
      </c>
      <c r="E1418" t="s">
        <v>1801</v>
      </c>
      <c r="F1418" t="s">
        <v>1124</v>
      </c>
      <c r="G1418">
        <v>4.5128616245228104</v>
      </c>
      <c r="H1418" t="s">
        <v>4470</v>
      </c>
    </row>
    <row r="1419" spans="1:8">
      <c r="A1419">
        <v>1607</v>
      </c>
      <c r="B1419" t="s">
        <v>4471</v>
      </c>
      <c r="C1419">
        <v>313.39999999999998</v>
      </c>
      <c r="D1419" t="s">
        <v>4472</v>
      </c>
      <c r="E1419" t="s">
        <v>1801</v>
      </c>
      <c r="F1419" t="s">
        <v>1124</v>
      </c>
      <c r="G1419">
        <v>4.3851027839668699</v>
      </c>
      <c r="H1419" t="s">
        <v>4473</v>
      </c>
    </row>
    <row r="1420" spans="1:8">
      <c r="A1420">
        <v>1608</v>
      </c>
      <c r="B1420" t="s">
        <v>4474</v>
      </c>
      <c r="C1420">
        <v>299.3</v>
      </c>
      <c r="D1420" t="s">
        <v>4475</v>
      </c>
      <c r="E1420" t="s">
        <v>1801</v>
      </c>
      <c r="F1420" t="s">
        <v>1124</v>
      </c>
      <c r="G1420">
        <v>4.1420647352805702</v>
      </c>
      <c r="H1420" t="s">
        <v>4476</v>
      </c>
    </row>
    <row r="1421" spans="1:8">
      <c r="A1421">
        <v>1609</v>
      </c>
      <c r="B1421" t="s">
        <v>4477</v>
      </c>
      <c r="C1421">
        <v>640.5</v>
      </c>
      <c r="D1421" t="s">
        <v>4478</v>
      </c>
      <c r="E1421" t="s">
        <v>1801</v>
      </c>
      <c r="F1421" t="s">
        <v>1124</v>
      </c>
      <c r="G1421">
        <v>5.0222763947111497</v>
      </c>
      <c r="H1421" t="s">
        <v>4479</v>
      </c>
    </row>
    <row r="1422" spans="1:8">
      <c r="A1422">
        <v>1610</v>
      </c>
      <c r="B1422" t="s">
        <v>4480</v>
      </c>
      <c r="C1422">
        <v>478.4</v>
      </c>
      <c r="D1422" t="s">
        <v>4481</v>
      </c>
      <c r="E1422" t="s">
        <v>1801</v>
      </c>
      <c r="F1422" t="s">
        <v>1124</v>
      </c>
      <c r="G1422">
        <v>4.6345120151090997</v>
      </c>
      <c r="H1422" t="s">
        <v>4482</v>
      </c>
    </row>
    <row r="1423" spans="1:8">
      <c r="A1423">
        <v>1611</v>
      </c>
      <c r="B1423" t="s">
        <v>4483</v>
      </c>
      <c r="C1423">
        <v>348.3</v>
      </c>
      <c r="D1423" t="s">
        <v>4484</v>
      </c>
      <c r="E1423" t="s">
        <v>1801</v>
      </c>
      <c r="F1423" t="s">
        <v>1124</v>
      </c>
      <c r="G1423">
        <v>4.81247927916354</v>
      </c>
      <c r="H1423" t="s">
        <v>4485</v>
      </c>
    </row>
    <row r="1424" spans="1:8">
      <c r="A1424">
        <v>1612</v>
      </c>
      <c r="B1424" t="s">
        <v>4486</v>
      </c>
      <c r="C1424">
        <v>390.3</v>
      </c>
      <c r="D1424" t="s">
        <v>4487</v>
      </c>
      <c r="E1424" t="s">
        <v>1801</v>
      </c>
      <c r="F1424" t="s">
        <v>1124</v>
      </c>
      <c r="G1424">
        <v>4.8664610916297804</v>
      </c>
      <c r="H1424" t="s">
        <v>4488</v>
      </c>
    </row>
    <row r="1425" spans="1:8">
      <c r="A1425">
        <v>1613</v>
      </c>
      <c r="B1425" t="s">
        <v>4489</v>
      </c>
      <c r="C1425">
        <v>494.4</v>
      </c>
      <c r="D1425" t="s">
        <v>4490</v>
      </c>
      <c r="E1425" t="s">
        <v>1801</v>
      </c>
      <c r="F1425" t="s">
        <v>1124</v>
      </c>
      <c r="G1425">
        <v>5.0043648054024503</v>
      </c>
      <c r="H1425" t="s">
        <v>4491</v>
      </c>
    </row>
    <row r="1426" spans="1:8">
      <c r="A1426">
        <v>1614</v>
      </c>
      <c r="B1426" t="s">
        <v>4492</v>
      </c>
      <c r="C1426">
        <v>536.4</v>
      </c>
      <c r="D1426" t="s">
        <v>4493</v>
      </c>
      <c r="E1426" t="s">
        <v>1801</v>
      </c>
      <c r="F1426" t="s">
        <v>1124</v>
      </c>
      <c r="G1426">
        <v>4.8894102897007503</v>
      </c>
      <c r="H1426" t="s">
        <v>4494</v>
      </c>
    </row>
    <row r="1427" spans="1:8">
      <c r="A1427">
        <v>1615</v>
      </c>
      <c r="B1427" t="s">
        <v>4495</v>
      </c>
      <c r="C1427">
        <v>656.5</v>
      </c>
      <c r="D1427" t="s">
        <v>4496</v>
      </c>
      <c r="E1427" t="s">
        <v>1801</v>
      </c>
      <c r="F1427" t="s">
        <v>1124</v>
      </c>
      <c r="G1427">
        <v>4.5816987086802499</v>
      </c>
      <c r="H1427" t="s">
        <v>4497</v>
      </c>
    </row>
    <row r="1428" spans="1:8">
      <c r="A1428">
        <v>1616</v>
      </c>
      <c r="B1428" t="s">
        <v>4498</v>
      </c>
      <c r="C1428">
        <v>236.3</v>
      </c>
      <c r="D1428" t="s">
        <v>4499</v>
      </c>
      <c r="E1428" t="s">
        <v>4500</v>
      </c>
      <c r="F1428" t="s">
        <v>4178</v>
      </c>
      <c r="G1428">
        <v>5.4461169733561299</v>
      </c>
      <c r="H1428" t="s">
        <v>4501</v>
      </c>
    </row>
    <row r="1429" spans="1:8">
      <c r="A1429">
        <v>1617</v>
      </c>
      <c r="B1429" t="s">
        <v>4502</v>
      </c>
      <c r="C1429">
        <v>720.8</v>
      </c>
      <c r="D1429" t="s">
        <v>4503</v>
      </c>
      <c r="E1429" t="s">
        <v>4500</v>
      </c>
      <c r="F1429" t="s">
        <v>4178</v>
      </c>
      <c r="G1429">
        <v>3.4294570601181</v>
      </c>
      <c r="H1429" t="s">
        <v>4504</v>
      </c>
    </row>
    <row r="1430" spans="1:8">
      <c r="A1430">
        <v>1618</v>
      </c>
      <c r="B1430" t="s">
        <v>4505</v>
      </c>
      <c r="C1430">
        <v>852.8</v>
      </c>
      <c r="D1430" t="s">
        <v>4506</v>
      </c>
      <c r="E1430" t="s">
        <v>4500</v>
      </c>
      <c r="F1430" t="s">
        <v>4178</v>
      </c>
      <c r="G1430">
        <v>4.6861327796308503</v>
      </c>
      <c r="H1430" t="s">
        <v>4507</v>
      </c>
    </row>
    <row r="1431" spans="1:8">
      <c r="A1431">
        <v>1619</v>
      </c>
      <c r="B1431" t="s">
        <v>4508</v>
      </c>
      <c r="C1431">
        <v>913</v>
      </c>
      <c r="D1431" t="s">
        <v>4509</v>
      </c>
      <c r="E1431" t="s">
        <v>4500</v>
      </c>
      <c r="F1431" t="s">
        <v>4178</v>
      </c>
      <c r="G1431">
        <v>5.4559319556497199</v>
      </c>
      <c r="H1431" t="s">
        <v>4510</v>
      </c>
    </row>
    <row r="1432" spans="1:8">
      <c r="A1432">
        <v>1620</v>
      </c>
      <c r="B1432" t="s">
        <v>4511</v>
      </c>
      <c r="C1432">
        <v>814.9</v>
      </c>
      <c r="D1432" t="s">
        <v>4512</v>
      </c>
      <c r="E1432" t="s">
        <v>4500</v>
      </c>
      <c r="F1432" t="s">
        <v>4178</v>
      </c>
      <c r="G1432">
        <v>3.5968794788241798</v>
      </c>
      <c r="H1432" t="s">
        <v>4513</v>
      </c>
    </row>
    <row r="1433" spans="1:8">
      <c r="A1433">
        <v>1621</v>
      </c>
      <c r="B1433" t="s">
        <v>4514</v>
      </c>
      <c r="C1433">
        <v>436.4</v>
      </c>
      <c r="D1433" t="s">
        <v>4515</v>
      </c>
      <c r="E1433" t="s">
        <v>4516</v>
      </c>
      <c r="F1433" t="s">
        <v>4517</v>
      </c>
      <c r="G1433">
        <v>4.7958800173440697</v>
      </c>
      <c r="H1433" t="s">
        <v>4518</v>
      </c>
    </row>
    <row r="1434" spans="1:8">
      <c r="A1434">
        <v>1622</v>
      </c>
      <c r="B1434" t="s">
        <v>4519</v>
      </c>
      <c r="C1434">
        <v>422.4</v>
      </c>
      <c r="D1434" t="s">
        <v>4520</v>
      </c>
      <c r="E1434" t="s">
        <v>4516</v>
      </c>
      <c r="F1434" t="s">
        <v>4517</v>
      </c>
      <c r="G1434">
        <v>4.2218487496163597</v>
      </c>
      <c r="H1434" t="s">
        <v>4521</v>
      </c>
    </row>
    <row r="1435" spans="1:8">
      <c r="A1435">
        <v>1623</v>
      </c>
      <c r="B1435" t="s">
        <v>4522</v>
      </c>
      <c r="C1435">
        <v>448.4</v>
      </c>
      <c r="D1435" t="s">
        <v>4523</v>
      </c>
      <c r="E1435" t="s">
        <v>4516</v>
      </c>
      <c r="F1435" t="s">
        <v>4517</v>
      </c>
      <c r="G1435">
        <v>4.3767507096021001</v>
      </c>
      <c r="H1435" t="s">
        <v>4524</v>
      </c>
    </row>
    <row r="1436" spans="1:8">
      <c r="A1436">
        <v>1624</v>
      </c>
      <c r="B1436" t="s">
        <v>4525</v>
      </c>
      <c r="C1436">
        <v>462.4</v>
      </c>
      <c r="D1436" t="s">
        <v>4526</v>
      </c>
      <c r="E1436" t="s">
        <v>4516</v>
      </c>
      <c r="F1436" t="s">
        <v>4517</v>
      </c>
      <c r="G1436">
        <v>3.7423214251308199</v>
      </c>
      <c r="H1436" t="s">
        <v>4527</v>
      </c>
    </row>
    <row r="1437" spans="1:8">
      <c r="A1437">
        <v>1625</v>
      </c>
      <c r="B1437" t="s">
        <v>4528</v>
      </c>
      <c r="C1437">
        <v>432.4</v>
      </c>
      <c r="D1437" t="s">
        <v>4529</v>
      </c>
      <c r="E1437" t="s">
        <v>4516</v>
      </c>
      <c r="F1437" t="s">
        <v>4517</v>
      </c>
      <c r="G1437">
        <v>2.85855022659953</v>
      </c>
      <c r="H1437" t="s">
        <v>4530</v>
      </c>
    </row>
    <row r="1438" spans="1:8">
      <c r="A1438">
        <v>1626</v>
      </c>
      <c r="B1438" t="s">
        <v>4531</v>
      </c>
      <c r="C1438">
        <v>276.3</v>
      </c>
      <c r="D1438" t="s">
        <v>4532</v>
      </c>
      <c r="E1438" t="s">
        <v>4533</v>
      </c>
      <c r="F1438" t="s">
        <v>334</v>
      </c>
      <c r="G1438">
        <v>2.9355420107730801</v>
      </c>
      <c r="H1438" t="s">
        <v>4534</v>
      </c>
    </row>
    <row r="1439" spans="1:8">
      <c r="A1439">
        <v>1627</v>
      </c>
      <c r="B1439" t="s">
        <v>4535</v>
      </c>
      <c r="C1439">
        <v>290.3</v>
      </c>
      <c r="D1439" t="s">
        <v>4536</v>
      </c>
      <c r="E1439" t="s">
        <v>4533</v>
      </c>
      <c r="F1439" t="s">
        <v>334</v>
      </c>
      <c r="G1439">
        <v>2.9281179926938701</v>
      </c>
      <c r="H1439" t="s">
        <v>4537</v>
      </c>
    </row>
    <row r="1440" spans="1:8">
      <c r="A1440">
        <v>1628</v>
      </c>
      <c r="B1440" t="s">
        <v>4538</v>
      </c>
      <c r="C1440">
        <v>304.39999999999998</v>
      </c>
      <c r="D1440" t="s">
        <v>4539</v>
      </c>
      <c r="E1440" t="s">
        <v>4533</v>
      </c>
      <c r="F1440" t="s">
        <v>334</v>
      </c>
      <c r="G1440">
        <v>2.9208187539523802</v>
      </c>
      <c r="H1440" t="s">
        <v>4540</v>
      </c>
    </row>
    <row r="1441" spans="1:8">
      <c r="A1441">
        <v>1629</v>
      </c>
      <c r="B1441" t="s">
        <v>4541</v>
      </c>
      <c r="C1441">
        <v>304.39999999999998</v>
      </c>
      <c r="D1441" t="s">
        <v>4542</v>
      </c>
      <c r="E1441" t="s">
        <v>4533</v>
      </c>
      <c r="F1441" t="s">
        <v>334</v>
      </c>
      <c r="G1441">
        <v>2.9469215565165801</v>
      </c>
      <c r="H1441" t="s">
        <v>4543</v>
      </c>
    </row>
    <row r="1442" spans="1:8">
      <c r="A1442">
        <v>1630</v>
      </c>
      <c r="B1442" t="s">
        <v>4544</v>
      </c>
      <c r="C1442">
        <v>318.39999999999998</v>
      </c>
      <c r="D1442" t="s">
        <v>4545</v>
      </c>
      <c r="E1442" t="s">
        <v>4533</v>
      </c>
      <c r="F1442" t="s">
        <v>334</v>
      </c>
      <c r="G1442">
        <v>2.8696662315049899</v>
      </c>
      <c r="H1442" t="s">
        <v>4546</v>
      </c>
    </row>
    <row r="1443" spans="1:8">
      <c r="A1443">
        <v>1631</v>
      </c>
      <c r="B1443" t="s">
        <v>4547</v>
      </c>
      <c r="C1443">
        <v>316.39999999999998</v>
      </c>
      <c r="D1443" t="s">
        <v>4548</v>
      </c>
      <c r="E1443" t="s">
        <v>4533</v>
      </c>
      <c r="F1443" t="s">
        <v>334</v>
      </c>
      <c r="G1443">
        <v>2.9172146296835502</v>
      </c>
      <c r="H1443" t="s">
        <v>4549</v>
      </c>
    </row>
    <row r="1444" spans="1:8">
      <c r="A1444">
        <v>1632</v>
      </c>
      <c r="B1444" t="s">
        <v>4550</v>
      </c>
      <c r="C1444">
        <v>318.39999999999998</v>
      </c>
      <c r="D1444" t="s">
        <v>4551</v>
      </c>
      <c r="E1444" t="s">
        <v>4533</v>
      </c>
      <c r="F1444" t="s">
        <v>334</v>
      </c>
      <c r="G1444">
        <v>2.9281179926938701</v>
      </c>
      <c r="H1444" t="s">
        <v>4552</v>
      </c>
    </row>
    <row r="1445" spans="1:8">
      <c r="A1445">
        <v>1633</v>
      </c>
      <c r="B1445" t="s">
        <v>4553</v>
      </c>
      <c r="C1445">
        <v>318.39999999999998</v>
      </c>
      <c r="D1445" t="s">
        <v>4554</v>
      </c>
      <c r="E1445" t="s">
        <v>4533</v>
      </c>
      <c r="F1445" t="s">
        <v>334</v>
      </c>
      <c r="G1445">
        <v>2.9100948885606002</v>
      </c>
      <c r="H1445" t="s">
        <v>4555</v>
      </c>
    </row>
    <row r="1446" spans="1:8">
      <c r="A1446">
        <v>1634</v>
      </c>
      <c r="B1446" t="s">
        <v>4556</v>
      </c>
      <c r="C1446">
        <v>346.5</v>
      </c>
      <c r="D1446" t="s">
        <v>4557</v>
      </c>
      <c r="E1446" t="s">
        <v>4533</v>
      </c>
      <c r="F1446" t="s">
        <v>334</v>
      </c>
      <c r="G1446">
        <v>2.9318141382538401</v>
      </c>
      <c r="H1446" t="s">
        <v>4558</v>
      </c>
    </row>
    <row r="1447" spans="1:8">
      <c r="A1447">
        <v>1635</v>
      </c>
      <c r="B1447" t="s">
        <v>4559</v>
      </c>
      <c r="C1447">
        <v>332.4</v>
      </c>
      <c r="D1447" t="s">
        <v>4560</v>
      </c>
      <c r="E1447" t="s">
        <v>4533</v>
      </c>
      <c r="F1447" t="s">
        <v>334</v>
      </c>
      <c r="G1447">
        <v>2.8996294548824402</v>
      </c>
      <c r="H1447" t="s">
        <v>4561</v>
      </c>
    </row>
    <row r="1448" spans="1:8">
      <c r="A1448">
        <v>1636</v>
      </c>
      <c r="B1448" t="s">
        <v>4562</v>
      </c>
      <c r="C1448">
        <v>346.5</v>
      </c>
      <c r="D1448" t="s">
        <v>4563</v>
      </c>
      <c r="E1448" t="s">
        <v>4533</v>
      </c>
      <c r="F1448" t="s">
        <v>334</v>
      </c>
      <c r="G1448">
        <v>2.93930215964639</v>
      </c>
      <c r="H1448" t="s">
        <v>4564</v>
      </c>
    </row>
    <row r="1449" spans="1:8">
      <c r="A1449">
        <v>1637</v>
      </c>
      <c r="B1449" t="s">
        <v>4565</v>
      </c>
      <c r="C1449">
        <v>302.39999999999998</v>
      </c>
      <c r="D1449" t="s">
        <v>4566</v>
      </c>
      <c r="E1449" t="s">
        <v>4533</v>
      </c>
      <c r="F1449" t="s">
        <v>334</v>
      </c>
      <c r="G1449">
        <v>2.9281179926938701</v>
      </c>
      <c r="H1449" t="s">
        <v>4567</v>
      </c>
    </row>
    <row r="1450" spans="1:8">
      <c r="A1450">
        <v>1638</v>
      </c>
      <c r="B1450" t="s">
        <v>4568</v>
      </c>
      <c r="C1450">
        <v>316.39999999999998</v>
      </c>
      <c r="D1450" t="s">
        <v>4569</v>
      </c>
      <c r="E1450" t="s">
        <v>4533</v>
      </c>
      <c r="F1450" t="s">
        <v>334</v>
      </c>
      <c r="G1450">
        <v>2.9208187539523802</v>
      </c>
      <c r="H1450" t="s">
        <v>4570</v>
      </c>
    </row>
    <row r="1451" spans="1:8">
      <c r="A1451">
        <v>1639</v>
      </c>
      <c r="B1451" t="s">
        <v>4571</v>
      </c>
      <c r="C1451">
        <v>330.4</v>
      </c>
      <c r="D1451" t="s">
        <v>4572</v>
      </c>
      <c r="E1451" t="s">
        <v>4533</v>
      </c>
      <c r="F1451" t="s">
        <v>334</v>
      </c>
      <c r="G1451">
        <v>2.9281179926938701</v>
      </c>
      <c r="H1451" t="s">
        <v>4573</v>
      </c>
    </row>
    <row r="1452" spans="1:8">
      <c r="A1452">
        <v>1640</v>
      </c>
      <c r="B1452" t="s">
        <v>4574</v>
      </c>
      <c r="C1452">
        <v>330.4</v>
      </c>
      <c r="D1452" t="s">
        <v>4575</v>
      </c>
      <c r="E1452" t="s">
        <v>4533</v>
      </c>
      <c r="F1452" t="s">
        <v>334</v>
      </c>
      <c r="G1452">
        <v>2.9136401693252498</v>
      </c>
      <c r="H1452" t="s">
        <v>4576</v>
      </c>
    </row>
    <row r="1453" spans="1:8">
      <c r="A1453">
        <v>1641</v>
      </c>
      <c r="B1453" t="s">
        <v>4577</v>
      </c>
      <c r="C1453">
        <v>344.4</v>
      </c>
      <c r="D1453" t="s">
        <v>4578</v>
      </c>
      <c r="E1453" t="s">
        <v>4533</v>
      </c>
      <c r="F1453" t="s">
        <v>334</v>
      </c>
      <c r="G1453">
        <v>2.8927900303521299</v>
      </c>
      <c r="H1453" t="s">
        <v>4579</v>
      </c>
    </row>
    <row r="1454" spans="1:8">
      <c r="A1454">
        <v>1642</v>
      </c>
      <c r="B1454" t="s">
        <v>4580</v>
      </c>
      <c r="C1454">
        <v>302.39999999999998</v>
      </c>
      <c r="D1454" t="s">
        <v>4581</v>
      </c>
      <c r="E1454" t="s">
        <v>4533</v>
      </c>
      <c r="F1454" t="s">
        <v>334</v>
      </c>
      <c r="G1454">
        <v>2.8996294548824402</v>
      </c>
      <c r="H1454" t="s">
        <v>4582</v>
      </c>
    </row>
    <row r="1455" spans="1:8">
      <c r="A1455">
        <v>1643</v>
      </c>
      <c r="B1455" t="s">
        <v>4583</v>
      </c>
      <c r="C1455">
        <v>344.4</v>
      </c>
      <c r="D1455" t="s">
        <v>4584</v>
      </c>
      <c r="E1455" t="s">
        <v>4533</v>
      </c>
      <c r="F1455" t="s">
        <v>334</v>
      </c>
      <c r="G1455">
        <v>2.8696662315049899</v>
      </c>
      <c r="H1455" t="s">
        <v>4585</v>
      </c>
    </row>
    <row r="1456" spans="1:8">
      <c r="A1456">
        <v>1644</v>
      </c>
      <c r="B1456" t="s">
        <v>4586</v>
      </c>
      <c r="C1456">
        <v>456.4</v>
      </c>
      <c r="D1456" t="s">
        <v>4587</v>
      </c>
      <c r="E1456" t="s">
        <v>4588</v>
      </c>
      <c r="F1456" t="s">
        <v>4589</v>
      </c>
      <c r="G1456">
        <v>5.5228787452803401</v>
      </c>
      <c r="H1456" t="s">
        <v>4590</v>
      </c>
    </row>
    <row r="1457" spans="1:8">
      <c r="A1457">
        <v>1645</v>
      </c>
      <c r="B1457" t="s">
        <v>4591</v>
      </c>
      <c r="C1457">
        <v>304.3</v>
      </c>
      <c r="D1457" t="s">
        <v>4592</v>
      </c>
      <c r="E1457" t="s">
        <v>4588</v>
      </c>
      <c r="F1457" t="s">
        <v>4589</v>
      </c>
      <c r="G1457">
        <v>5.4089353929734996</v>
      </c>
      <c r="H1457" t="s">
        <v>4593</v>
      </c>
    </row>
    <row r="1458" spans="1:8">
      <c r="A1458">
        <v>1646</v>
      </c>
      <c r="B1458" t="s">
        <v>4594</v>
      </c>
      <c r="C1458">
        <v>520.4</v>
      </c>
      <c r="D1458" t="s">
        <v>4595</v>
      </c>
      <c r="E1458" t="s">
        <v>4588</v>
      </c>
      <c r="F1458" t="s">
        <v>4589</v>
      </c>
      <c r="G1458">
        <v>5.6575773191777898</v>
      </c>
      <c r="H1458" t="s">
        <v>4596</v>
      </c>
    </row>
    <row r="1459" spans="1:8">
      <c r="A1459">
        <v>1647</v>
      </c>
      <c r="B1459" t="s">
        <v>4597</v>
      </c>
      <c r="C1459">
        <v>478.4</v>
      </c>
      <c r="D1459" t="s">
        <v>4598</v>
      </c>
      <c r="E1459" t="s">
        <v>4588</v>
      </c>
      <c r="F1459" t="s">
        <v>4589</v>
      </c>
      <c r="G1459">
        <v>5.7212463990471703</v>
      </c>
      <c r="H1459" t="s">
        <v>4599</v>
      </c>
    </row>
    <row r="1460" spans="1:8">
      <c r="A1460">
        <v>1648</v>
      </c>
      <c r="B1460" t="s">
        <v>4600</v>
      </c>
      <c r="C1460">
        <v>506.4</v>
      </c>
      <c r="D1460" t="s">
        <v>4601</v>
      </c>
      <c r="E1460" t="s">
        <v>4588</v>
      </c>
      <c r="F1460" t="s">
        <v>4589</v>
      </c>
      <c r="G1460">
        <v>5.4559319556497199</v>
      </c>
      <c r="H1460" t="s">
        <v>4602</v>
      </c>
    </row>
    <row r="1461" spans="1:8">
      <c r="A1461">
        <v>1649</v>
      </c>
      <c r="B1461" t="s">
        <v>4603</v>
      </c>
      <c r="C1461">
        <v>548.5</v>
      </c>
      <c r="D1461" t="s">
        <v>4604</v>
      </c>
      <c r="E1461" t="s">
        <v>4588</v>
      </c>
      <c r="F1461" t="s">
        <v>4589</v>
      </c>
      <c r="G1461">
        <v>5.4685210829577402</v>
      </c>
      <c r="H1461" t="s">
        <v>4605</v>
      </c>
    </row>
    <row r="1462" spans="1:8">
      <c r="A1462">
        <v>1650</v>
      </c>
      <c r="B1462" t="s">
        <v>4606</v>
      </c>
      <c r="C1462">
        <v>548.5</v>
      </c>
      <c r="D1462" t="s">
        <v>4607</v>
      </c>
      <c r="E1462" t="s">
        <v>4588</v>
      </c>
      <c r="F1462" t="s">
        <v>4589</v>
      </c>
      <c r="G1462">
        <v>5.4948500216800902</v>
      </c>
      <c r="H1462" t="s">
        <v>4608</v>
      </c>
    </row>
    <row r="1463" spans="1:8">
      <c r="A1463">
        <v>1651</v>
      </c>
      <c r="B1463" t="s">
        <v>4609</v>
      </c>
      <c r="C1463">
        <v>448.4</v>
      </c>
      <c r="D1463" t="s">
        <v>4610</v>
      </c>
      <c r="E1463" t="s">
        <v>4588</v>
      </c>
      <c r="F1463" t="s">
        <v>4589</v>
      </c>
      <c r="G1463">
        <v>5.6575773191777898</v>
      </c>
      <c r="H1463" t="s">
        <v>4611</v>
      </c>
    </row>
    <row r="1464" spans="1:8">
      <c r="A1464">
        <v>1652</v>
      </c>
      <c r="B1464" t="s">
        <v>4612</v>
      </c>
      <c r="C1464">
        <v>304.3</v>
      </c>
      <c r="D1464" t="s">
        <v>4613</v>
      </c>
      <c r="E1464" t="s">
        <v>4614</v>
      </c>
      <c r="F1464" t="s">
        <v>1124</v>
      </c>
      <c r="G1464">
        <v>4.4685210829577402</v>
      </c>
      <c r="H1464" t="s">
        <v>4615</v>
      </c>
    </row>
    <row r="1465" spans="1:8">
      <c r="A1465">
        <v>1653</v>
      </c>
      <c r="B1465" t="s">
        <v>4616</v>
      </c>
      <c r="C1465">
        <v>558.5</v>
      </c>
      <c r="D1465" t="s">
        <v>4617</v>
      </c>
      <c r="E1465" t="s">
        <v>4614</v>
      </c>
      <c r="F1465" t="s">
        <v>1124</v>
      </c>
      <c r="G1465">
        <v>4.3665315444204102</v>
      </c>
      <c r="H1465" t="s">
        <v>4618</v>
      </c>
    </row>
    <row r="1466" spans="1:8">
      <c r="A1466">
        <v>1654</v>
      </c>
      <c r="B1466" t="s">
        <v>4619</v>
      </c>
      <c r="C1466">
        <v>454.5</v>
      </c>
      <c r="D1466" t="s">
        <v>4620</v>
      </c>
      <c r="E1466" t="s">
        <v>4621</v>
      </c>
      <c r="F1466" t="s">
        <v>4622</v>
      </c>
      <c r="G1466">
        <v>4.1144691668119098</v>
      </c>
      <c r="H1466" t="s">
        <v>4623</v>
      </c>
    </row>
    <row r="1467" spans="1:8">
      <c r="A1467">
        <v>1655</v>
      </c>
      <c r="B1467" t="s">
        <v>4624</v>
      </c>
      <c r="C1467">
        <v>590.70000000000005</v>
      </c>
      <c r="D1467" t="s">
        <v>4625</v>
      </c>
      <c r="E1467" t="s">
        <v>4621</v>
      </c>
      <c r="F1467" t="s">
        <v>4622</v>
      </c>
      <c r="G1467">
        <v>4.3283644033978703</v>
      </c>
      <c r="H1467" t="s">
        <v>4626</v>
      </c>
    </row>
    <row r="1468" spans="1:8">
      <c r="A1468">
        <v>1656</v>
      </c>
      <c r="B1468" t="s">
        <v>4627</v>
      </c>
      <c r="C1468">
        <v>296.39999999999998</v>
      </c>
      <c r="D1468" t="s">
        <v>4628</v>
      </c>
      <c r="E1468" t="s">
        <v>4621</v>
      </c>
      <c r="F1468" t="s">
        <v>4622</v>
      </c>
      <c r="G1468">
        <v>4.13477754370982</v>
      </c>
      <c r="H1468" t="s">
        <v>4629</v>
      </c>
    </row>
    <row r="1469" spans="1:8">
      <c r="A1469">
        <v>1657</v>
      </c>
      <c r="B1469" t="s">
        <v>4630</v>
      </c>
      <c r="C1469">
        <v>606.79999999999995</v>
      </c>
      <c r="D1469" t="s">
        <v>4631</v>
      </c>
      <c r="E1469" t="s">
        <v>4621</v>
      </c>
      <c r="F1469" t="s">
        <v>4622</v>
      </c>
      <c r="G1469">
        <v>3.8252716666881099</v>
      </c>
      <c r="H1469" t="s">
        <v>4632</v>
      </c>
    </row>
    <row r="1470" spans="1:8">
      <c r="A1470">
        <v>1658</v>
      </c>
      <c r="B1470" t="s">
        <v>4633</v>
      </c>
      <c r="C1470">
        <v>622.79999999999995</v>
      </c>
      <c r="D1470" t="s">
        <v>4634</v>
      </c>
      <c r="E1470" t="s">
        <v>4621</v>
      </c>
      <c r="F1470" t="s">
        <v>4622</v>
      </c>
      <c r="G1470">
        <v>3.7331335587788201</v>
      </c>
      <c r="H1470" t="s">
        <v>4635</v>
      </c>
    </row>
    <row r="1471" spans="1:8">
      <c r="A1471">
        <v>1659</v>
      </c>
      <c r="B1471" t="s">
        <v>4636</v>
      </c>
      <c r="C1471">
        <v>590.70000000000005</v>
      </c>
      <c r="D1471" t="s">
        <v>4637</v>
      </c>
      <c r="E1471" t="s">
        <v>4621</v>
      </c>
      <c r="F1471" t="s">
        <v>4622</v>
      </c>
      <c r="G1471">
        <v>4.4518563625651497</v>
      </c>
      <c r="H1471" t="s">
        <v>4638</v>
      </c>
    </row>
    <row r="1472" spans="1:8">
      <c r="A1472">
        <v>1660</v>
      </c>
      <c r="B1472" t="s">
        <v>4639</v>
      </c>
      <c r="C1472">
        <v>390.4</v>
      </c>
      <c r="D1472" t="s">
        <v>4640</v>
      </c>
      <c r="E1472" t="s">
        <v>4641</v>
      </c>
      <c r="F1472" t="s">
        <v>816</v>
      </c>
      <c r="G1472">
        <v>4.29499204066666</v>
      </c>
      <c r="H1472" t="s">
        <v>4642</v>
      </c>
    </row>
    <row r="1473" spans="1:8">
      <c r="A1473">
        <v>1661</v>
      </c>
      <c r="B1473" t="s">
        <v>4643</v>
      </c>
      <c r="C1473">
        <v>420.5</v>
      </c>
      <c r="D1473" t="s">
        <v>4644</v>
      </c>
      <c r="E1473" t="s">
        <v>4641</v>
      </c>
      <c r="F1473" t="s">
        <v>816</v>
      </c>
      <c r="G1473">
        <v>4.7099653886374799</v>
      </c>
      <c r="H1473" t="s">
        <v>4645</v>
      </c>
    </row>
    <row r="1474" spans="1:8">
      <c r="A1474">
        <v>1662</v>
      </c>
      <c r="B1474" t="s">
        <v>4646</v>
      </c>
      <c r="C1474">
        <v>425.5</v>
      </c>
      <c r="D1474" t="s">
        <v>4647</v>
      </c>
      <c r="E1474" t="s">
        <v>4641</v>
      </c>
      <c r="F1474" t="s">
        <v>816</v>
      </c>
      <c r="G1474">
        <v>4.6882461389442502</v>
      </c>
      <c r="H1474" t="s">
        <v>4648</v>
      </c>
    </row>
    <row r="1475" spans="1:8">
      <c r="A1475">
        <v>1663</v>
      </c>
      <c r="B1475" t="s">
        <v>4649</v>
      </c>
      <c r="C1475">
        <v>633.79999999999995</v>
      </c>
      <c r="D1475" t="s">
        <v>4650</v>
      </c>
      <c r="E1475" t="s">
        <v>4651</v>
      </c>
      <c r="F1475" t="s">
        <v>9</v>
      </c>
      <c r="G1475">
        <v>2.1938200260161098</v>
      </c>
      <c r="H1475" t="s">
        <v>4652</v>
      </c>
    </row>
    <row r="1476" spans="1:8">
      <c r="A1476">
        <v>1664</v>
      </c>
      <c r="B1476" t="s">
        <v>4653</v>
      </c>
      <c r="C1476">
        <v>559.70000000000005</v>
      </c>
      <c r="D1476" t="s">
        <v>4654</v>
      </c>
      <c r="E1476" t="s">
        <v>4651</v>
      </c>
      <c r="F1476" t="s">
        <v>9</v>
      </c>
      <c r="G1476">
        <v>1.97715938912347</v>
      </c>
      <c r="H1476" t="s">
        <v>4655</v>
      </c>
    </row>
    <row r="1477" spans="1:8">
      <c r="A1477">
        <v>1665</v>
      </c>
      <c r="B1477" t="s">
        <v>4656</v>
      </c>
      <c r="C1477">
        <v>272.3</v>
      </c>
      <c r="D1477" t="s">
        <v>4657</v>
      </c>
      <c r="E1477" t="s">
        <v>4658</v>
      </c>
      <c r="F1477" t="s">
        <v>4659</v>
      </c>
      <c r="G1477">
        <v>4.8082696066371398</v>
      </c>
      <c r="H1477" t="s">
        <v>4660</v>
      </c>
    </row>
    <row r="1478" spans="1:8">
      <c r="A1478">
        <v>1666</v>
      </c>
      <c r="B1478" t="s">
        <v>4661</v>
      </c>
      <c r="C1478">
        <v>290.3</v>
      </c>
      <c r="D1478" t="s">
        <v>4662</v>
      </c>
      <c r="E1478" t="s">
        <v>4658</v>
      </c>
      <c r="F1478" t="s">
        <v>4659</v>
      </c>
      <c r="G1478">
        <v>5.3251388592621902</v>
      </c>
      <c r="H1478" t="s">
        <v>4663</v>
      </c>
    </row>
    <row r="1479" spans="1:8">
      <c r="A1479">
        <v>1667</v>
      </c>
      <c r="B1479" t="s">
        <v>4664</v>
      </c>
      <c r="C1479">
        <v>290.3</v>
      </c>
      <c r="D1479" t="s">
        <v>4665</v>
      </c>
      <c r="E1479" t="s">
        <v>4658</v>
      </c>
      <c r="F1479" t="s">
        <v>4659</v>
      </c>
      <c r="G1479">
        <v>4.99439055463972</v>
      </c>
      <c r="H1479" t="s">
        <v>4666</v>
      </c>
    </row>
    <row r="1480" spans="1:8">
      <c r="A1480">
        <v>1668</v>
      </c>
      <c r="B1480" t="s">
        <v>4667</v>
      </c>
      <c r="C1480">
        <v>290.3</v>
      </c>
      <c r="D1480" t="s">
        <v>4668</v>
      </c>
      <c r="E1480" t="s">
        <v>4658</v>
      </c>
      <c r="F1480" t="s">
        <v>4659</v>
      </c>
      <c r="G1480">
        <v>6.0809219076239298</v>
      </c>
      <c r="H1480" t="s">
        <v>4669</v>
      </c>
    </row>
    <row r="1481" spans="1:8">
      <c r="A1481">
        <v>1669</v>
      </c>
      <c r="B1481" t="s">
        <v>4670</v>
      </c>
      <c r="C1481">
        <v>306.7</v>
      </c>
      <c r="D1481" t="s">
        <v>4671</v>
      </c>
      <c r="E1481" t="s">
        <v>4658</v>
      </c>
      <c r="F1481" t="s">
        <v>4659</v>
      </c>
      <c r="G1481">
        <v>5.1106982974936903</v>
      </c>
      <c r="H1481" t="s">
        <v>4672</v>
      </c>
    </row>
    <row r="1482" spans="1:8">
      <c r="A1482">
        <v>1670</v>
      </c>
      <c r="B1482" t="s">
        <v>4673</v>
      </c>
      <c r="C1482">
        <v>341.2</v>
      </c>
      <c r="D1482" t="s">
        <v>4674</v>
      </c>
      <c r="E1482" t="s">
        <v>4658</v>
      </c>
      <c r="F1482" t="s">
        <v>4659</v>
      </c>
      <c r="G1482">
        <v>4.9625735020593797</v>
      </c>
      <c r="H1482" t="s">
        <v>4675</v>
      </c>
    </row>
    <row r="1483" spans="1:8">
      <c r="A1483">
        <v>1671</v>
      </c>
      <c r="B1483" t="s">
        <v>4676</v>
      </c>
      <c r="C1483">
        <v>351.2</v>
      </c>
      <c r="D1483" t="s">
        <v>4677</v>
      </c>
      <c r="E1483" t="s">
        <v>4658</v>
      </c>
      <c r="F1483" t="s">
        <v>4659</v>
      </c>
      <c r="G1483">
        <v>5.0043648054024503</v>
      </c>
      <c r="H1483" t="s">
        <v>4678</v>
      </c>
    </row>
    <row r="1484" spans="1:8">
      <c r="A1484">
        <v>1672</v>
      </c>
      <c r="B1484" t="s">
        <v>4679</v>
      </c>
      <c r="C1484">
        <v>351.2</v>
      </c>
      <c r="D1484" t="s">
        <v>4680</v>
      </c>
      <c r="E1484" t="s">
        <v>4658</v>
      </c>
      <c r="F1484" t="s">
        <v>4659</v>
      </c>
      <c r="G1484">
        <v>5.2232988160115896</v>
      </c>
      <c r="H1484" t="s">
        <v>4681</v>
      </c>
    </row>
    <row r="1485" spans="1:8">
      <c r="A1485">
        <v>1673</v>
      </c>
      <c r="B1485" t="s">
        <v>4682</v>
      </c>
      <c r="C1485">
        <v>351.2</v>
      </c>
      <c r="D1485" t="s">
        <v>4683</v>
      </c>
      <c r="E1485" t="s">
        <v>4658</v>
      </c>
      <c r="F1485" t="s">
        <v>4659</v>
      </c>
      <c r="G1485">
        <v>6.4559319556497199</v>
      </c>
      <c r="H1485" t="s">
        <v>4684</v>
      </c>
    </row>
    <row r="1486" spans="1:8">
      <c r="A1486">
        <v>1674</v>
      </c>
      <c r="B1486" t="s">
        <v>4685</v>
      </c>
      <c r="C1486">
        <v>398.2</v>
      </c>
      <c r="D1486" t="s">
        <v>4686</v>
      </c>
      <c r="E1486" t="s">
        <v>4658</v>
      </c>
      <c r="F1486" t="s">
        <v>4659</v>
      </c>
      <c r="G1486">
        <v>5.13489602535887</v>
      </c>
      <c r="H1486" t="s">
        <v>4687</v>
      </c>
    </row>
    <row r="1487" spans="1:8">
      <c r="A1487">
        <v>1675</v>
      </c>
      <c r="B1487" t="s">
        <v>4688</v>
      </c>
      <c r="C1487">
        <v>317.3</v>
      </c>
      <c r="D1487" t="s">
        <v>4689</v>
      </c>
      <c r="E1487" t="s">
        <v>4658</v>
      </c>
      <c r="F1487" t="s">
        <v>4659</v>
      </c>
      <c r="G1487">
        <v>5.0840727883028798</v>
      </c>
      <c r="H1487" t="s">
        <v>4690</v>
      </c>
    </row>
    <row r="1488" spans="1:8">
      <c r="A1488">
        <v>1676</v>
      </c>
      <c r="B1488" t="s">
        <v>4691</v>
      </c>
      <c r="C1488">
        <v>317.3</v>
      </c>
      <c r="D1488" t="s">
        <v>4692</v>
      </c>
      <c r="E1488" t="s">
        <v>4658</v>
      </c>
      <c r="F1488" t="s">
        <v>4659</v>
      </c>
      <c r="G1488">
        <v>6.2076083105017501</v>
      </c>
      <c r="H1488" t="s">
        <v>4693</v>
      </c>
    </row>
    <row r="1489" spans="1:8">
      <c r="A1489">
        <v>1677</v>
      </c>
      <c r="B1489" t="s">
        <v>4694</v>
      </c>
      <c r="C1489">
        <v>362.3</v>
      </c>
      <c r="D1489" t="s">
        <v>4695</v>
      </c>
      <c r="E1489" t="s">
        <v>4658</v>
      </c>
      <c r="F1489" t="s">
        <v>4659</v>
      </c>
      <c r="G1489">
        <v>5.2557070168773201</v>
      </c>
      <c r="H1489" t="s">
        <v>4696</v>
      </c>
    </row>
    <row r="1490" spans="1:8">
      <c r="A1490">
        <v>1678</v>
      </c>
      <c r="B1490" t="s">
        <v>4697</v>
      </c>
      <c r="C1490">
        <v>302.3</v>
      </c>
      <c r="D1490" t="s">
        <v>4698</v>
      </c>
      <c r="E1490" t="s">
        <v>4658</v>
      </c>
      <c r="F1490" t="s">
        <v>4659</v>
      </c>
      <c r="G1490">
        <v>5.3695721249749804</v>
      </c>
      <c r="H1490" t="s">
        <v>4699</v>
      </c>
    </row>
    <row r="1491" spans="1:8">
      <c r="A1491">
        <v>1679</v>
      </c>
      <c r="B1491" t="s">
        <v>4700</v>
      </c>
      <c r="C1491">
        <v>286.3</v>
      </c>
      <c r="D1491" t="s">
        <v>4701</v>
      </c>
      <c r="E1491" t="s">
        <v>4658</v>
      </c>
      <c r="F1491" t="s">
        <v>4659</v>
      </c>
      <c r="G1491">
        <v>5.1870866433571399</v>
      </c>
      <c r="H1491" t="s">
        <v>4702</v>
      </c>
    </row>
    <row r="1492" spans="1:8">
      <c r="A1492">
        <v>1680</v>
      </c>
      <c r="B1492" t="s">
        <v>4703</v>
      </c>
      <c r="C1492">
        <v>308.3</v>
      </c>
      <c r="D1492" t="s">
        <v>4704</v>
      </c>
      <c r="E1492" t="s">
        <v>4658</v>
      </c>
      <c r="F1492" t="s">
        <v>4659</v>
      </c>
      <c r="G1492">
        <v>5.5030703519267803</v>
      </c>
      <c r="H1492" t="s">
        <v>4705</v>
      </c>
    </row>
    <row r="1493" spans="1:8">
      <c r="A1493">
        <v>1681</v>
      </c>
      <c r="B1493" t="s">
        <v>4706</v>
      </c>
      <c r="C1493">
        <v>137.1</v>
      </c>
      <c r="D1493" t="s">
        <v>4707</v>
      </c>
      <c r="E1493" t="s">
        <v>4708</v>
      </c>
      <c r="F1493" t="s">
        <v>334</v>
      </c>
      <c r="G1493">
        <v>4.6401645176601098</v>
      </c>
      <c r="H1493" t="s">
        <v>4709</v>
      </c>
    </row>
    <row r="1494" spans="1:8">
      <c r="A1494">
        <v>1682</v>
      </c>
      <c r="B1494" t="s">
        <v>4710</v>
      </c>
      <c r="C1494">
        <v>293.3</v>
      </c>
      <c r="D1494" t="s">
        <v>4711</v>
      </c>
      <c r="E1494" t="s">
        <v>4708</v>
      </c>
      <c r="F1494" t="s">
        <v>334</v>
      </c>
      <c r="G1494">
        <v>4.3726341434072697</v>
      </c>
      <c r="H1494" t="s">
        <v>4712</v>
      </c>
    </row>
    <row r="1495" spans="1:8">
      <c r="A1495">
        <v>1683</v>
      </c>
      <c r="B1495" t="s">
        <v>4713</v>
      </c>
      <c r="C1495">
        <v>271.3</v>
      </c>
      <c r="D1495" t="s">
        <v>4714</v>
      </c>
      <c r="E1495" t="s">
        <v>4708</v>
      </c>
      <c r="F1495" t="s">
        <v>334</v>
      </c>
      <c r="G1495">
        <v>4.4736607226101599</v>
      </c>
      <c r="H1495" t="s">
        <v>4715</v>
      </c>
    </row>
    <row r="1496" spans="1:8">
      <c r="A1496">
        <v>1684</v>
      </c>
      <c r="B1496" t="s">
        <v>4716</v>
      </c>
      <c r="C1496">
        <v>257.2</v>
      </c>
      <c r="D1496" t="s">
        <v>4717</v>
      </c>
      <c r="E1496" t="s">
        <v>4708</v>
      </c>
      <c r="F1496" t="s">
        <v>334</v>
      </c>
      <c r="G1496">
        <v>4.7375489102695703</v>
      </c>
      <c r="H1496" t="s">
        <v>4718</v>
      </c>
    </row>
    <row r="1497" spans="1:8">
      <c r="A1497">
        <v>1685</v>
      </c>
      <c r="B1497" t="s">
        <v>4719</v>
      </c>
      <c r="C1497">
        <v>396.4</v>
      </c>
      <c r="D1497" t="s">
        <v>4720</v>
      </c>
      <c r="E1497" t="s">
        <v>4721</v>
      </c>
      <c r="F1497" t="s">
        <v>4722</v>
      </c>
      <c r="G1497">
        <v>4.81247927916354</v>
      </c>
      <c r="H1497" t="s">
        <v>4723</v>
      </c>
    </row>
    <row r="1498" spans="1:8">
      <c r="A1498">
        <v>1686</v>
      </c>
      <c r="B1498" t="s">
        <v>4724</v>
      </c>
      <c r="C1498">
        <v>396.4</v>
      </c>
      <c r="D1498" t="s">
        <v>4725</v>
      </c>
      <c r="E1498" t="s">
        <v>4721</v>
      </c>
      <c r="F1498" t="s">
        <v>4722</v>
      </c>
      <c r="G1498">
        <v>4.9829666607012202</v>
      </c>
      <c r="H1498" t="s">
        <v>4726</v>
      </c>
    </row>
    <row r="1499" spans="1:8">
      <c r="A1499">
        <v>1687</v>
      </c>
      <c r="B1499" t="s">
        <v>4727</v>
      </c>
      <c r="C1499">
        <v>396.4</v>
      </c>
      <c r="D1499" t="s">
        <v>4728</v>
      </c>
      <c r="E1499" t="s">
        <v>4721</v>
      </c>
      <c r="F1499" t="s">
        <v>4722</v>
      </c>
      <c r="G1499">
        <v>4.8632794328435898</v>
      </c>
      <c r="H1499" t="s">
        <v>4729</v>
      </c>
    </row>
    <row r="1500" spans="1:8">
      <c r="A1500">
        <v>1688</v>
      </c>
      <c r="B1500" t="s">
        <v>4730</v>
      </c>
      <c r="C1500">
        <v>396.4</v>
      </c>
      <c r="D1500" t="s">
        <v>4731</v>
      </c>
      <c r="E1500" t="s">
        <v>4721</v>
      </c>
      <c r="F1500" t="s">
        <v>4722</v>
      </c>
      <c r="G1500">
        <v>4.6716203965612602</v>
      </c>
      <c r="H1500" t="s">
        <v>4732</v>
      </c>
    </row>
    <row r="1501" spans="1:8">
      <c r="A1501">
        <v>1689</v>
      </c>
      <c r="B1501" t="s">
        <v>4733</v>
      </c>
      <c r="C1501">
        <v>342.3</v>
      </c>
      <c r="D1501" t="s">
        <v>4734</v>
      </c>
      <c r="E1501" t="s">
        <v>4721</v>
      </c>
      <c r="F1501" t="s">
        <v>4722</v>
      </c>
      <c r="G1501">
        <v>4.4975728800155697</v>
      </c>
      <c r="H1501" t="s">
        <v>4735</v>
      </c>
    </row>
    <row r="1502" spans="1:8">
      <c r="A1502">
        <v>1690</v>
      </c>
      <c r="B1502" t="s">
        <v>4736</v>
      </c>
      <c r="C1502">
        <v>410.5</v>
      </c>
      <c r="D1502" t="s">
        <v>4737</v>
      </c>
      <c r="E1502" t="s">
        <v>4721</v>
      </c>
      <c r="F1502" t="s">
        <v>4722</v>
      </c>
      <c r="G1502">
        <v>4.7594507517173996</v>
      </c>
      <c r="H1502" t="s">
        <v>4738</v>
      </c>
    </row>
    <row r="1503" spans="1:8">
      <c r="A1503">
        <v>1691</v>
      </c>
      <c r="B1503" t="s">
        <v>4739</v>
      </c>
      <c r="C1503">
        <v>397.5</v>
      </c>
      <c r="D1503" t="s">
        <v>4740</v>
      </c>
      <c r="E1503" t="s">
        <v>4741</v>
      </c>
      <c r="F1503" t="s">
        <v>4742</v>
      </c>
      <c r="G1503">
        <v>3.8297382846050398</v>
      </c>
      <c r="H1503" t="s">
        <v>4743</v>
      </c>
    </row>
    <row r="1504" spans="1:8">
      <c r="A1504">
        <v>1692</v>
      </c>
      <c r="B1504" t="s">
        <v>4744</v>
      </c>
      <c r="C1504">
        <v>419.5</v>
      </c>
      <c r="D1504" t="s">
        <v>4745</v>
      </c>
      <c r="E1504" t="s">
        <v>4746</v>
      </c>
      <c r="F1504" t="s">
        <v>2192</v>
      </c>
      <c r="G1504">
        <v>3.2824127031445398</v>
      </c>
      <c r="H1504" t="s">
        <v>4747</v>
      </c>
    </row>
    <row r="1505" spans="1:8">
      <c r="A1505">
        <v>1693</v>
      </c>
      <c r="B1505" t="s">
        <v>4748</v>
      </c>
      <c r="C1505">
        <v>433.5</v>
      </c>
      <c r="D1505" t="s">
        <v>4749</v>
      </c>
      <c r="E1505" t="s">
        <v>4746</v>
      </c>
      <c r="F1505" t="s">
        <v>2192</v>
      </c>
      <c r="G1505">
        <v>3.3401788419442999</v>
      </c>
      <c r="H1505" t="s">
        <v>4750</v>
      </c>
    </row>
    <row r="1506" spans="1:8">
      <c r="A1506">
        <v>1694</v>
      </c>
      <c r="B1506" t="s">
        <v>4751</v>
      </c>
      <c r="C1506">
        <v>447.5</v>
      </c>
      <c r="D1506" t="s">
        <v>4752</v>
      </c>
      <c r="E1506" t="s">
        <v>4746</v>
      </c>
      <c r="F1506" t="s">
        <v>2192</v>
      </c>
      <c r="G1506">
        <v>3.1498440775779102</v>
      </c>
      <c r="H1506" t="s">
        <v>4753</v>
      </c>
    </row>
    <row r="1507" spans="1:8">
      <c r="A1507">
        <v>1695</v>
      </c>
      <c r="B1507" t="s">
        <v>4754</v>
      </c>
      <c r="C1507">
        <v>461.6</v>
      </c>
      <c r="D1507" t="s">
        <v>4755</v>
      </c>
      <c r="E1507" t="s">
        <v>4746</v>
      </c>
      <c r="F1507" t="s">
        <v>2192</v>
      </c>
      <c r="G1507">
        <v>3.1432711096171202</v>
      </c>
      <c r="H1507" t="s">
        <v>4756</v>
      </c>
    </row>
    <row r="1508" spans="1:8">
      <c r="A1508">
        <v>1696</v>
      </c>
      <c r="B1508" t="s">
        <v>4757</v>
      </c>
      <c r="C1508">
        <v>475.6</v>
      </c>
      <c r="D1508" t="s">
        <v>4758</v>
      </c>
      <c r="E1508" t="s">
        <v>4746</v>
      </c>
      <c r="F1508" t="s">
        <v>2192</v>
      </c>
      <c r="G1508">
        <v>2.62214758099325</v>
      </c>
      <c r="H1508" t="s">
        <v>4759</v>
      </c>
    </row>
    <row r="1509" spans="1:8">
      <c r="A1509">
        <v>1697</v>
      </c>
      <c r="B1509" t="s">
        <v>4760</v>
      </c>
      <c r="C1509">
        <v>405.5</v>
      </c>
      <c r="D1509" t="s">
        <v>4761</v>
      </c>
      <c r="E1509" t="s">
        <v>4746</v>
      </c>
      <c r="F1509" t="s">
        <v>2192</v>
      </c>
      <c r="G1509">
        <v>3.2636831920958902</v>
      </c>
      <c r="H1509" t="s">
        <v>4762</v>
      </c>
    </row>
    <row r="1510" spans="1:8">
      <c r="A1510">
        <v>1698</v>
      </c>
      <c r="B1510" t="s">
        <v>4763</v>
      </c>
      <c r="C1510">
        <v>419.5</v>
      </c>
      <c r="D1510" t="s">
        <v>4764</v>
      </c>
      <c r="E1510" t="s">
        <v>4746</v>
      </c>
      <c r="F1510" t="s">
        <v>2192</v>
      </c>
      <c r="G1510">
        <v>3.1879561020697702</v>
      </c>
      <c r="H1510" t="s">
        <v>4765</v>
      </c>
    </row>
    <row r="1511" spans="1:8">
      <c r="A1511">
        <v>1699</v>
      </c>
      <c r="B1511" t="s">
        <v>4766</v>
      </c>
      <c r="C1511">
        <v>433.5</v>
      </c>
      <c r="D1511" t="s">
        <v>4767</v>
      </c>
      <c r="E1511" t="s">
        <v>4746</v>
      </c>
      <c r="F1511" t="s">
        <v>2192</v>
      </c>
      <c r="G1511">
        <v>2.9689957186364602</v>
      </c>
      <c r="H1511" t="s">
        <v>4768</v>
      </c>
    </row>
    <row r="1512" spans="1:8">
      <c r="A1512">
        <v>1700</v>
      </c>
      <c r="B1512" t="s">
        <v>4769</v>
      </c>
      <c r="C1512">
        <v>447.5</v>
      </c>
      <c r="D1512" t="s">
        <v>4770</v>
      </c>
      <c r="E1512" t="s">
        <v>4746</v>
      </c>
      <c r="F1512" t="s">
        <v>2192</v>
      </c>
      <c r="G1512">
        <v>2.8927900303521299</v>
      </c>
      <c r="H1512" t="s">
        <v>4771</v>
      </c>
    </row>
    <row r="1513" spans="1:8">
      <c r="A1513">
        <v>1701</v>
      </c>
      <c r="B1513" t="s">
        <v>4772</v>
      </c>
      <c r="C1513">
        <v>461.6</v>
      </c>
      <c r="D1513" t="s">
        <v>4773</v>
      </c>
      <c r="E1513" t="s">
        <v>4746</v>
      </c>
      <c r="F1513" t="s">
        <v>2192</v>
      </c>
      <c r="G1513">
        <v>2.88405682306094</v>
      </c>
      <c r="H1513" t="s">
        <v>4774</v>
      </c>
    </row>
    <row r="1514" spans="1:8">
      <c r="A1514">
        <v>1702</v>
      </c>
      <c r="B1514" t="s">
        <v>4775</v>
      </c>
      <c r="C1514">
        <v>475.6</v>
      </c>
      <c r="D1514" t="s">
        <v>4776</v>
      </c>
      <c r="E1514" t="s">
        <v>4746</v>
      </c>
      <c r="F1514" t="s">
        <v>2192</v>
      </c>
      <c r="G1514">
        <v>2.7567138539165499</v>
      </c>
      <c r="H1514" t="s">
        <v>4777</v>
      </c>
    </row>
    <row r="1515" spans="1:8">
      <c r="A1515">
        <v>1703</v>
      </c>
      <c r="B1515" t="s">
        <v>4778</v>
      </c>
      <c r="C1515">
        <v>511</v>
      </c>
      <c r="D1515" t="s">
        <v>4779</v>
      </c>
      <c r="E1515" t="s">
        <v>4780</v>
      </c>
      <c r="F1515" t="s">
        <v>4781</v>
      </c>
      <c r="G1515">
        <v>4.6595558851598797</v>
      </c>
      <c r="H1515" t="s">
        <v>4782</v>
      </c>
    </row>
    <row r="1516" spans="1:8">
      <c r="A1516">
        <v>1704</v>
      </c>
      <c r="B1516" t="s">
        <v>4783</v>
      </c>
      <c r="C1516">
        <v>404.1</v>
      </c>
      <c r="D1516" t="s">
        <v>4784</v>
      </c>
      <c r="E1516" t="s">
        <v>4780</v>
      </c>
      <c r="F1516" t="s">
        <v>4781</v>
      </c>
      <c r="G1516">
        <v>4.7068585165490697</v>
      </c>
      <c r="H1516" t="s">
        <v>4785</v>
      </c>
    </row>
    <row r="1517" spans="1:8">
      <c r="A1517">
        <v>1705</v>
      </c>
      <c r="B1517" t="s">
        <v>4786</v>
      </c>
      <c r="C1517">
        <v>366</v>
      </c>
      <c r="D1517" t="s">
        <v>4787</v>
      </c>
      <c r="E1517" t="s">
        <v>4780</v>
      </c>
      <c r="F1517" t="s">
        <v>4781</v>
      </c>
      <c r="G1517">
        <v>4.7929044595807797</v>
      </c>
      <c r="H1517" t="s">
        <v>4788</v>
      </c>
    </row>
    <row r="1518" spans="1:8">
      <c r="A1518">
        <v>1706</v>
      </c>
      <c r="B1518" t="s">
        <v>4789</v>
      </c>
      <c r="C1518">
        <v>257.10000000000002</v>
      </c>
      <c r="D1518" t="s">
        <v>4790</v>
      </c>
      <c r="E1518" t="s">
        <v>4780</v>
      </c>
      <c r="F1518" t="s">
        <v>4781</v>
      </c>
      <c r="G1518">
        <v>5.0145735259170001</v>
      </c>
      <c r="H1518" t="s">
        <v>4791</v>
      </c>
    </row>
    <row r="1519" spans="1:8">
      <c r="A1519">
        <v>1707</v>
      </c>
      <c r="B1519" t="s">
        <v>4792</v>
      </c>
      <c r="C1519">
        <v>463.6</v>
      </c>
      <c r="D1519" t="s">
        <v>4793</v>
      </c>
      <c r="E1519" t="s">
        <v>3580</v>
      </c>
      <c r="F1519" t="s">
        <v>2689</v>
      </c>
      <c r="G1519">
        <v>4.0087739243074996</v>
      </c>
      <c r="H1519" t="s">
        <v>4794</v>
      </c>
    </row>
    <row r="1520" spans="1:8">
      <c r="A1520">
        <v>1708</v>
      </c>
      <c r="B1520" t="s">
        <v>4795</v>
      </c>
      <c r="C1520">
        <v>463.6</v>
      </c>
      <c r="D1520" t="s">
        <v>4796</v>
      </c>
      <c r="E1520" t="s">
        <v>3580</v>
      </c>
      <c r="F1520" t="s">
        <v>2689</v>
      </c>
      <c r="G1520">
        <v>4.0222763947111497</v>
      </c>
      <c r="H1520" t="s">
        <v>4797</v>
      </c>
    </row>
    <row r="1521" spans="1:8">
      <c r="A1521">
        <v>1709</v>
      </c>
      <c r="B1521" t="s">
        <v>4798</v>
      </c>
      <c r="C1521">
        <v>466.6</v>
      </c>
      <c r="D1521" t="s">
        <v>4799</v>
      </c>
      <c r="E1521" t="s">
        <v>3580</v>
      </c>
      <c r="F1521" t="s">
        <v>2689</v>
      </c>
      <c r="G1521">
        <v>4.4685210829577402</v>
      </c>
      <c r="H1521" t="s">
        <v>4800</v>
      </c>
    </row>
    <row r="1522" spans="1:8">
      <c r="A1522">
        <v>1710</v>
      </c>
      <c r="B1522" t="s">
        <v>4801</v>
      </c>
      <c r="C1522">
        <v>498.4</v>
      </c>
      <c r="D1522" t="s">
        <v>4802</v>
      </c>
      <c r="E1522" t="s">
        <v>3590</v>
      </c>
      <c r="F1522" t="s">
        <v>9</v>
      </c>
      <c r="G1522">
        <v>5.0073819536226001</v>
      </c>
      <c r="H1522" t="s">
        <v>4803</v>
      </c>
    </row>
    <row r="1523" spans="1:8">
      <c r="A1523">
        <v>1711</v>
      </c>
      <c r="B1523" t="s">
        <v>4804</v>
      </c>
      <c r="C1523">
        <v>346.3</v>
      </c>
      <c r="D1523" t="s">
        <v>4805</v>
      </c>
      <c r="E1523" t="s">
        <v>3590</v>
      </c>
      <c r="F1523" t="s">
        <v>9</v>
      </c>
      <c r="G1523">
        <v>4.8766946598678897</v>
      </c>
      <c r="H1523" t="s">
        <v>4806</v>
      </c>
    </row>
    <row r="1524" spans="1:8">
      <c r="A1524">
        <v>1712</v>
      </c>
      <c r="B1524" t="s">
        <v>4807</v>
      </c>
      <c r="C1524">
        <v>344.4</v>
      </c>
      <c r="D1524" t="s">
        <v>4808</v>
      </c>
      <c r="E1524" t="s">
        <v>3590</v>
      </c>
      <c r="F1524" t="s">
        <v>9</v>
      </c>
      <c r="G1524">
        <v>3.6328887744974501</v>
      </c>
      <c r="H1524" t="s">
        <v>4809</v>
      </c>
    </row>
    <row r="1525" spans="1:8">
      <c r="A1525">
        <v>1713</v>
      </c>
      <c r="B1525" t="s">
        <v>4810</v>
      </c>
      <c r="C1525">
        <v>602.79999999999995</v>
      </c>
      <c r="D1525" t="s">
        <v>4811</v>
      </c>
      <c r="E1525" t="s">
        <v>4812</v>
      </c>
      <c r="F1525" t="s">
        <v>342</v>
      </c>
      <c r="G1525">
        <v>4.8761483590329098</v>
      </c>
      <c r="H1525" t="s">
        <v>4813</v>
      </c>
    </row>
    <row r="1526" spans="1:8">
      <c r="A1526">
        <v>1714</v>
      </c>
      <c r="B1526" t="s">
        <v>4814</v>
      </c>
      <c r="C1526">
        <v>602.79999999999995</v>
      </c>
      <c r="D1526" t="s">
        <v>4815</v>
      </c>
      <c r="E1526" t="s">
        <v>4812</v>
      </c>
      <c r="F1526" t="s">
        <v>342</v>
      </c>
      <c r="G1526">
        <v>4.9913998282380803</v>
      </c>
      <c r="H1526" t="s">
        <v>4816</v>
      </c>
    </row>
    <row r="1527" spans="1:8">
      <c r="A1527">
        <v>1715</v>
      </c>
      <c r="B1527" t="s">
        <v>4817</v>
      </c>
      <c r="C1527">
        <v>756.7</v>
      </c>
      <c r="D1527" t="s">
        <v>4818</v>
      </c>
      <c r="E1527" t="s">
        <v>4819</v>
      </c>
      <c r="F1527" t="s">
        <v>9</v>
      </c>
      <c r="G1527">
        <v>4.6234230429434904</v>
      </c>
      <c r="H1527" t="s">
        <v>4820</v>
      </c>
    </row>
    <row r="1528" spans="1:8">
      <c r="A1528">
        <v>1716</v>
      </c>
      <c r="B1528" t="s">
        <v>4821</v>
      </c>
      <c r="C1528">
        <v>156.1</v>
      </c>
      <c r="D1528" t="s">
        <v>4822</v>
      </c>
      <c r="E1528" t="s">
        <v>4823</v>
      </c>
      <c r="F1528" t="s">
        <v>2587</v>
      </c>
      <c r="G1528">
        <v>4.2441251443275103</v>
      </c>
      <c r="H1528" t="s">
        <v>4824</v>
      </c>
    </row>
    <row r="1529" spans="1:8">
      <c r="A1529">
        <v>1717</v>
      </c>
      <c r="B1529" t="s">
        <v>4825</v>
      </c>
      <c r="C1529">
        <v>174.6</v>
      </c>
      <c r="D1529" t="s">
        <v>4826</v>
      </c>
      <c r="E1529" t="s">
        <v>4823</v>
      </c>
      <c r="F1529" t="s">
        <v>2587</v>
      </c>
      <c r="G1529">
        <v>6.2218487496163597</v>
      </c>
      <c r="H1529" t="s">
        <v>4827</v>
      </c>
    </row>
    <row r="1530" spans="1:8">
      <c r="A1530">
        <v>1718</v>
      </c>
      <c r="B1530" t="s">
        <v>4828</v>
      </c>
      <c r="C1530">
        <v>140.1</v>
      </c>
      <c r="D1530" t="s">
        <v>4829</v>
      </c>
      <c r="E1530" t="s">
        <v>4823</v>
      </c>
      <c r="F1530" t="s">
        <v>2587</v>
      </c>
      <c r="G1530">
        <v>5.85387196432176</v>
      </c>
      <c r="H1530" t="s">
        <v>4830</v>
      </c>
    </row>
    <row r="1531" spans="1:8">
      <c r="A1531">
        <v>1719</v>
      </c>
      <c r="B1531" t="s">
        <v>4831</v>
      </c>
      <c r="C1531">
        <v>532.5</v>
      </c>
      <c r="D1531" t="s">
        <v>4832</v>
      </c>
      <c r="E1531" t="s">
        <v>4833</v>
      </c>
      <c r="F1531" t="s">
        <v>2587</v>
      </c>
      <c r="G1531">
        <v>3.27572413039921</v>
      </c>
      <c r="H1531" t="s">
        <v>4834</v>
      </c>
    </row>
    <row r="1532" spans="1:8">
      <c r="A1532">
        <v>1720</v>
      </c>
      <c r="B1532" t="s">
        <v>4835</v>
      </c>
      <c r="C1532">
        <v>428.4</v>
      </c>
      <c r="D1532" t="s">
        <v>4836</v>
      </c>
      <c r="E1532" t="s">
        <v>4833</v>
      </c>
      <c r="F1532" t="s">
        <v>2587</v>
      </c>
      <c r="G1532">
        <v>3.2041199826559201</v>
      </c>
      <c r="H1532" t="s">
        <v>4837</v>
      </c>
    </row>
    <row r="1533" spans="1:8">
      <c r="A1533">
        <v>1721</v>
      </c>
      <c r="B1533" t="s">
        <v>4838</v>
      </c>
      <c r="C1533">
        <v>386.4</v>
      </c>
      <c r="D1533" t="s">
        <v>4839</v>
      </c>
      <c r="E1533" t="s">
        <v>4833</v>
      </c>
      <c r="F1533" t="s">
        <v>2587</v>
      </c>
      <c r="G1533">
        <v>3.21324857785444</v>
      </c>
      <c r="H1533" t="s">
        <v>4840</v>
      </c>
    </row>
    <row r="1534" spans="1:8">
      <c r="A1534">
        <v>1722</v>
      </c>
      <c r="B1534" t="s">
        <v>4841</v>
      </c>
      <c r="C1534">
        <v>552.5</v>
      </c>
      <c r="D1534" t="s">
        <v>4842</v>
      </c>
      <c r="E1534" t="s">
        <v>4833</v>
      </c>
      <c r="F1534" t="s">
        <v>2587</v>
      </c>
      <c r="G1534">
        <v>3.2924298239020602</v>
      </c>
      <c r="H1534" t="s">
        <v>4843</v>
      </c>
    </row>
    <row r="1535" spans="1:8">
      <c r="A1535">
        <v>1723</v>
      </c>
      <c r="B1535" t="s">
        <v>4844</v>
      </c>
      <c r="C1535">
        <v>548.5</v>
      </c>
      <c r="D1535" t="s">
        <v>4845</v>
      </c>
      <c r="E1535" t="s">
        <v>4833</v>
      </c>
      <c r="F1535" t="s">
        <v>2587</v>
      </c>
      <c r="G1535">
        <v>3.34678748622466</v>
      </c>
      <c r="H1535" t="s">
        <v>4846</v>
      </c>
    </row>
    <row r="1536" spans="1:8">
      <c r="A1536">
        <v>1724</v>
      </c>
      <c r="B1536" t="s">
        <v>4847</v>
      </c>
      <c r="C1536">
        <v>562.5</v>
      </c>
      <c r="D1536" t="s">
        <v>4848</v>
      </c>
      <c r="E1536" t="s">
        <v>4833</v>
      </c>
      <c r="F1536" t="s">
        <v>2587</v>
      </c>
      <c r="G1536">
        <v>3.3767507096021001</v>
      </c>
      <c r="H1536" t="s">
        <v>4849</v>
      </c>
    </row>
    <row r="1537" spans="1:8">
      <c r="A1537">
        <v>1725</v>
      </c>
      <c r="B1537" t="s">
        <v>4850</v>
      </c>
      <c r="C1537">
        <v>538.5</v>
      </c>
      <c r="D1537" t="s">
        <v>4851</v>
      </c>
      <c r="E1537" t="s">
        <v>4852</v>
      </c>
      <c r="F1537" t="s">
        <v>334</v>
      </c>
      <c r="G1537">
        <v>4.7444139733677604</v>
      </c>
      <c r="H1537" t="s">
        <v>4853</v>
      </c>
    </row>
    <row r="1538" spans="1:8">
      <c r="A1538">
        <v>1726</v>
      </c>
      <c r="B1538" t="s">
        <v>4854</v>
      </c>
      <c r="C1538">
        <v>940.7</v>
      </c>
      <c r="D1538" t="s">
        <v>4855</v>
      </c>
      <c r="E1538" t="s">
        <v>4852</v>
      </c>
      <c r="F1538" t="s">
        <v>334</v>
      </c>
      <c r="G1538">
        <v>4.8730805989073698</v>
      </c>
      <c r="H1538" t="s">
        <v>4856</v>
      </c>
    </row>
    <row r="1539" spans="1:8">
      <c r="A1539">
        <v>1727</v>
      </c>
      <c r="B1539" t="s">
        <v>4857</v>
      </c>
      <c r="C1539">
        <v>432.4</v>
      </c>
      <c r="D1539" t="s">
        <v>4858</v>
      </c>
      <c r="E1539" t="s">
        <v>4852</v>
      </c>
      <c r="F1539" t="s">
        <v>334</v>
      </c>
      <c r="G1539">
        <v>4.3640440787447696</v>
      </c>
      <c r="H1539" t="s">
        <v>4859</v>
      </c>
    </row>
    <row r="1540" spans="1:8">
      <c r="A1540">
        <v>1728</v>
      </c>
      <c r="B1540" t="s">
        <v>4860</v>
      </c>
      <c r="C1540">
        <v>270.2</v>
      </c>
      <c r="D1540" t="s">
        <v>4861</v>
      </c>
      <c r="E1540" t="s">
        <v>4852</v>
      </c>
      <c r="F1540" t="s">
        <v>334</v>
      </c>
      <c r="G1540">
        <v>4.2248594686541603</v>
      </c>
      <c r="H1540" t="s">
        <v>4862</v>
      </c>
    </row>
    <row r="1541" spans="1:8">
      <c r="A1541">
        <v>1729</v>
      </c>
      <c r="B1541" t="s">
        <v>4863</v>
      </c>
      <c r="C1541">
        <v>457</v>
      </c>
      <c r="D1541" t="s">
        <v>4864</v>
      </c>
      <c r="E1541" t="s">
        <v>4865</v>
      </c>
      <c r="F1541" t="s">
        <v>4866</v>
      </c>
      <c r="G1541">
        <v>5.0705810742857098</v>
      </c>
      <c r="H1541" t="s">
        <v>4867</v>
      </c>
    </row>
    <row r="1542" spans="1:8">
      <c r="A1542">
        <v>1730</v>
      </c>
      <c r="B1542" t="s">
        <v>4868</v>
      </c>
      <c r="C1542">
        <v>376.8</v>
      </c>
      <c r="D1542" t="s">
        <v>4869</v>
      </c>
      <c r="E1542" t="s">
        <v>4865</v>
      </c>
      <c r="F1542" t="s">
        <v>4866</v>
      </c>
      <c r="G1542">
        <v>5.1249387366082999</v>
      </c>
      <c r="H1542" t="s">
        <v>4870</v>
      </c>
    </row>
    <row r="1543" spans="1:8">
      <c r="A1543">
        <v>1731</v>
      </c>
      <c r="B1543" t="s">
        <v>4871</v>
      </c>
      <c r="C1543">
        <v>316.39999999999998</v>
      </c>
      <c r="D1543" t="s">
        <v>4872</v>
      </c>
      <c r="E1543" t="s">
        <v>4873</v>
      </c>
      <c r="F1543" t="s">
        <v>2587</v>
      </c>
      <c r="G1543">
        <v>3.9561684304753602</v>
      </c>
      <c r="H1543" t="s">
        <v>4874</v>
      </c>
    </row>
    <row r="1544" spans="1:8">
      <c r="A1544">
        <v>1732</v>
      </c>
      <c r="B1544" t="s">
        <v>4875</v>
      </c>
      <c r="C1544">
        <v>300.3</v>
      </c>
      <c r="D1544" t="s">
        <v>4876</v>
      </c>
      <c r="E1544" t="s">
        <v>4873</v>
      </c>
      <c r="F1544" t="s">
        <v>2587</v>
      </c>
      <c r="G1544">
        <v>3.6851636427007302</v>
      </c>
      <c r="H1544" t="s">
        <v>4877</v>
      </c>
    </row>
    <row r="1545" spans="1:8">
      <c r="A1545">
        <v>1733</v>
      </c>
      <c r="B1545" t="s">
        <v>4878</v>
      </c>
      <c r="C1545">
        <v>302.39999999999998</v>
      </c>
      <c r="D1545" t="s">
        <v>4879</v>
      </c>
      <c r="E1545" t="s">
        <v>4873</v>
      </c>
      <c r="F1545" t="s">
        <v>2587</v>
      </c>
      <c r="G1545">
        <v>4.0656084388583498</v>
      </c>
      <c r="H1545" t="s">
        <v>4880</v>
      </c>
    </row>
    <row r="1546" spans="1:8">
      <c r="A1546">
        <v>1734</v>
      </c>
      <c r="B1546" t="s">
        <v>4881</v>
      </c>
      <c r="C1546">
        <v>298.39999999999998</v>
      </c>
      <c r="D1546" t="s">
        <v>4882</v>
      </c>
      <c r="E1546" t="s">
        <v>4873</v>
      </c>
      <c r="F1546" t="s">
        <v>2587</v>
      </c>
      <c r="G1546">
        <v>3.5303161466504598</v>
      </c>
      <c r="H1546" t="s">
        <v>4883</v>
      </c>
    </row>
    <row r="1547" spans="1:8">
      <c r="A1547">
        <v>1735</v>
      </c>
      <c r="B1547" t="s">
        <v>4884</v>
      </c>
      <c r="C1547">
        <v>362.4</v>
      </c>
      <c r="D1547" t="s">
        <v>4885</v>
      </c>
      <c r="E1547" t="s">
        <v>4886</v>
      </c>
      <c r="F1547" t="s">
        <v>4887</v>
      </c>
      <c r="G1547">
        <v>4.6197887582883901</v>
      </c>
      <c r="H1547" t="s">
        <v>4888</v>
      </c>
    </row>
    <row r="1548" spans="1:8">
      <c r="A1548">
        <v>1736</v>
      </c>
      <c r="B1548" t="s">
        <v>4889</v>
      </c>
      <c r="C1548">
        <v>406.5</v>
      </c>
      <c r="D1548" t="s">
        <v>4890</v>
      </c>
      <c r="E1548" t="s">
        <v>4886</v>
      </c>
      <c r="F1548" t="s">
        <v>4887</v>
      </c>
      <c r="G1548">
        <v>4.7851561519523003</v>
      </c>
      <c r="H1548" t="s">
        <v>4891</v>
      </c>
    </row>
    <row r="1549" spans="1:8">
      <c r="A1549">
        <v>1737</v>
      </c>
      <c r="B1549" t="s">
        <v>4892</v>
      </c>
      <c r="C1549">
        <v>376.4</v>
      </c>
      <c r="D1549" t="s">
        <v>4893</v>
      </c>
      <c r="E1549" t="s">
        <v>4886</v>
      </c>
      <c r="F1549" t="s">
        <v>4887</v>
      </c>
      <c r="G1549">
        <v>4.6228937418420601</v>
      </c>
      <c r="H1549" t="s">
        <v>4894</v>
      </c>
    </row>
    <row r="1550" spans="1:8">
      <c r="A1550">
        <v>1739</v>
      </c>
      <c r="B1550" t="s">
        <v>4895</v>
      </c>
      <c r="C1550">
        <v>285.3</v>
      </c>
      <c r="D1550" t="s">
        <v>4896</v>
      </c>
      <c r="E1550" t="s">
        <v>4897</v>
      </c>
      <c r="F1550" t="s">
        <v>4898</v>
      </c>
      <c r="G1550">
        <v>4.3098039199714897</v>
      </c>
      <c r="H1550" t="s">
        <v>4899</v>
      </c>
    </row>
    <row r="1551" spans="1:8">
      <c r="A1551">
        <v>1740</v>
      </c>
      <c r="B1551" t="s">
        <v>4900</v>
      </c>
      <c r="C1551">
        <v>398.5</v>
      </c>
      <c r="D1551" t="s">
        <v>4901</v>
      </c>
      <c r="E1551" t="s">
        <v>4902</v>
      </c>
      <c r="F1551" t="s">
        <v>9</v>
      </c>
      <c r="G1551">
        <v>4.2572748686953004</v>
      </c>
      <c r="H1551" t="s">
        <v>4903</v>
      </c>
    </row>
    <row r="1552" spans="1:8">
      <c r="A1552">
        <v>1741</v>
      </c>
      <c r="B1552" t="s">
        <v>4904</v>
      </c>
      <c r="C1552">
        <v>152.19999999999999</v>
      </c>
      <c r="D1552" t="s">
        <v>4905</v>
      </c>
      <c r="E1552" t="s">
        <v>4902</v>
      </c>
      <c r="F1552" t="s">
        <v>9</v>
      </c>
      <c r="G1552">
        <v>5.4202164033831899</v>
      </c>
      <c r="H1552" t="s">
        <v>4906</v>
      </c>
    </row>
    <row r="1553" spans="1:8">
      <c r="A1553">
        <v>1742</v>
      </c>
      <c r="B1553" t="s">
        <v>4907</v>
      </c>
      <c r="C1553">
        <v>124.1</v>
      </c>
      <c r="D1553" t="s">
        <v>4908</v>
      </c>
      <c r="E1553" t="s">
        <v>4902</v>
      </c>
      <c r="F1553" t="s">
        <v>9</v>
      </c>
      <c r="G1553">
        <v>6.0969100130080598</v>
      </c>
      <c r="H1553" t="s">
        <v>4909</v>
      </c>
    </row>
    <row r="1554" spans="1:8">
      <c r="A1554">
        <v>1743</v>
      </c>
      <c r="B1554" t="s">
        <v>4910</v>
      </c>
      <c r="C1554">
        <v>196.2</v>
      </c>
      <c r="D1554" t="s">
        <v>4911</v>
      </c>
      <c r="E1554" t="s">
        <v>4902</v>
      </c>
      <c r="F1554" t="s">
        <v>9</v>
      </c>
      <c r="G1554">
        <v>4.64781748188864</v>
      </c>
      <c r="H1554" t="s">
        <v>4912</v>
      </c>
    </row>
    <row r="1555" spans="1:8">
      <c r="A1555">
        <v>1744</v>
      </c>
      <c r="B1555" t="s">
        <v>4913</v>
      </c>
      <c r="C1555">
        <v>240.3</v>
      </c>
      <c r="D1555" t="s">
        <v>4914</v>
      </c>
      <c r="E1555" t="s">
        <v>4902</v>
      </c>
      <c r="F1555" t="s">
        <v>9</v>
      </c>
      <c r="G1555">
        <v>3.0991960651896302</v>
      </c>
      <c r="H1555" t="s">
        <v>4915</v>
      </c>
    </row>
    <row r="1556" spans="1:8">
      <c r="A1556">
        <v>1745</v>
      </c>
      <c r="B1556" t="s">
        <v>4916</v>
      </c>
      <c r="C1556">
        <v>252.3</v>
      </c>
      <c r="D1556" t="s">
        <v>4917</v>
      </c>
      <c r="E1556" t="s">
        <v>4902</v>
      </c>
      <c r="F1556" t="s">
        <v>9</v>
      </c>
      <c r="G1556">
        <v>3.9097419470686798</v>
      </c>
      <c r="H1556" t="s">
        <v>4918</v>
      </c>
    </row>
    <row r="1557" spans="1:8">
      <c r="A1557">
        <v>1746</v>
      </c>
      <c r="B1557" t="s">
        <v>4919</v>
      </c>
      <c r="C1557">
        <v>250.2</v>
      </c>
      <c r="D1557" t="s">
        <v>4920</v>
      </c>
      <c r="E1557" t="s">
        <v>4902</v>
      </c>
      <c r="F1557" t="s">
        <v>9</v>
      </c>
      <c r="G1557">
        <v>3.7958800173440701</v>
      </c>
      <c r="H1557" t="s">
        <v>4921</v>
      </c>
    </row>
    <row r="1558" spans="1:8">
      <c r="A1558">
        <v>1747</v>
      </c>
      <c r="B1558" t="s">
        <v>4922</v>
      </c>
      <c r="C1558">
        <v>426.5</v>
      </c>
      <c r="D1558" t="s">
        <v>4923</v>
      </c>
      <c r="E1558" t="s">
        <v>4902</v>
      </c>
      <c r="F1558" t="s">
        <v>9</v>
      </c>
      <c r="G1558">
        <v>4.2313618987523904</v>
      </c>
      <c r="H1558" t="s">
        <v>4924</v>
      </c>
    </row>
    <row r="1559" spans="1:8">
      <c r="A1559">
        <v>1748</v>
      </c>
      <c r="B1559" t="s">
        <v>4925</v>
      </c>
      <c r="C1559">
        <v>382.5</v>
      </c>
      <c r="D1559" t="s">
        <v>4926</v>
      </c>
      <c r="E1559" t="s">
        <v>4902</v>
      </c>
      <c r="F1559" t="s">
        <v>9</v>
      </c>
      <c r="G1559">
        <v>4.5718652059712097</v>
      </c>
      <c r="H1559" t="s">
        <v>4927</v>
      </c>
    </row>
    <row r="1560" spans="1:8">
      <c r="A1560">
        <v>1749</v>
      </c>
      <c r="B1560" t="s">
        <v>4928</v>
      </c>
      <c r="C1560">
        <v>380.4</v>
      </c>
      <c r="D1560" t="s">
        <v>4929</v>
      </c>
      <c r="E1560" t="s">
        <v>4902</v>
      </c>
      <c r="F1560" t="s">
        <v>9</v>
      </c>
      <c r="G1560">
        <v>4.9746941347352296</v>
      </c>
      <c r="H1560" t="s">
        <v>4930</v>
      </c>
    </row>
    <row r="1561" spans="1:8">
      <c r="A1561">
        <v>1750</v>
      </c>
      <c r="B1561" t="s">
        <v>4931</v>
      </c>
      <c r="C1561">
        <v>412.5</v>
      </c>
      <c r="D1561" t="s">
        <v>4932</v>
      </c>
      <c r="E1561" t="s">
        <v>4902</v>
      </c>
      <c r="F1561" t="s">
        <v>9</v>
      </c>
      <c r="G1561">
        <v>3.53565951537233</v>
      </c>
      <c r="H1561" t="s">
        <v>4933</v>
      </c>
    </row>
    <row r="1562" spans="1:8">
      <c r="A1562">
        <v>1751</v>
      </c>
      <c r="B1562" t="s">
        <v>4934</v>
      </c>
      <c r="C1562">
        <v>274.3</v>
      </c>
      <c r="D1562" t="s">
        <v>4935</v>
      </c>
      <c r="E1562" t="s">
        <v>4936</v>
      </c>
      <c r="F1562" t="s">
        <v>342</v>
      </c>
      <c r="G1562">
        <v>3.90371582175514</v>
      </c>
      <c r="H1562" t="s">
        <v>4937</v>
      </c>
    </row>
    <row r="1563" spans="1:8">
      <c r="A1563">
        <v>1752</v>
      </c>
      <c r="B1563" t="s">
        <v>4938</v>
      </c>
      <c r="C1563">
        <v>304.3</v>
      </c>
      <c r="D1563" t="s">
        <v>4939</v>
      </c>
      <c r="E1563" t="s">
        <v>4936</v>
      </c>
      <c r="F1563" t="s">
        <v>342</v>
      </c>
      <c r="G1563">
        <v>4.3398937782767604</v>
      </c>
      <c r="H1563" t="s">
        <v>4940</v>
      </c>
    </row>
    <row r="1564" spans="1:8">
      <c r="A1564">
        <v>1753</v>
      </c>
      <c r="B1564" t="s">
        <v>4941</v>
      </c>
      <c r="C1564">
        <v>340.3</v>
      </c>
      <c r="D1564" t="s">
        <v>4942</v>
      </c>
      <c r="E1564" t="s">
        <v>4943</v>
      </c>
      <c r="F1564" t="s">
        <v>9</v>
      </c>
      <c r="G1564">
        <v>4.0409586076789097</v>
      </c>
      <c r="H1564" t="s">
        <v>4944</v>
      </c>
    </row>
    <row r="1565" spans="1:8">
      <c r="A1565">
        <v>1754</v>
      </c>
      <c r="B1565" t="s">
        <v>4945</v>
      </c>
      <c r="C1565">
        <v>382.4</v>
      </c>
      <c r="D1565" t="s">
        <v>4946</v>
      </c>
      <c r="E1565" t="s">
        <v>4943</v>
      </c>
      <c r="F1565" t="s">
        <v>9</v>
      </c>
      <c r="G1565">
        <v>3.6307841425898602</v>
      </c>
      <c r="H1565" t="s">
        <v>4947</v>
      </c>
    </row>
    <row r="1566" spans="1:8">
      <c r="A1566">
        <v>1755</v>
      </c>
      <c r="B1566" t="s">
        <v>4948</v>
      </c>
      <c r="C1566">
        <v>294.3</v>
      </c>
      <c r="D1566" t="s">
        <v>4949</v>
      </c>
      <c r="E1566" t="s">
        <v>4943</v>
      </c>
      <c r="F1566" t="s">
        <v>9</v>
      </c>
      <c r="G1566">
        <v>3.5376020021010399</v>
      </c>
      <c r="H1566" t="s">
        <v>4950</v>
      </c>
    </row>
    <row r="1567" spans="1:8">
      <c r="A1567">
        <v>1756</v>
      </c>
      <c r="B1567" t="s">
        <v>4951</v>
      </c>
      <c r="C1567">
        <v>244.3</v>
      </c>
      <c r="D1567" t="s">
        <v>4952</v>
      </c>
      <c r="E1567" t="s">
        <v>4953</v>
      </c>
      <c r="F1567" t="s">
        <v>4954</v>
      </c>
      <c r="G1567">
        <v>3.81389219924572</v>
      </c>
      <c r="H1567" t="s">
        <v>4955</v>
      </c>
    </row>
    <row r="1568" spans="1:8">
      <c r="A1568">
        <v>1757</v>
      </c>
      <c r="B1568" t="s">
        <v>4956</v>
      </c>
      <c r="C1568">
        <v>260.3</v>
      </c>
      <c r="D1568" t="s">
        <v>4957</v>
      </c>
      <c r="E1568" t="s">
        <v>4953</v>
      </c>
      <c r="F1568" t="s">
        <v>4954</v>
      </c>
      <c r="G1568">
        <v>3.7461572875431202</v>
      </c>
      <c r="H1568" t="s">
        <v>4958</v>
      </c>
    </row>
    <row r="1569" spans="1:8">
      <c r="A1569">
        <v>1758</v>
      </c>
      <c r="B1569" t="s">
        <v>4959</v>
      </c>
      <c r="C1569">
        <v>242.3</v>
      </c>
      <c r="D1569" t="s">
        <v>4960</v>
      </c>
      <c r="E1569" t="s">
        <v>4953</v>
      </c>
      <c r="F1569" t="s">
        <v>4954</v>
      </c>
      <c r="G1569">
        <v>3.77582738056031</v>
      </c>
      <c r="H1569" t="s">
        <v>4961</v>
      </c>
    </row>
    <row r="1570" spans="1:8">
      <c r="A1570">
        <v>1759</v>
      </c>
      <c r="B1570" t="s">
        <v>4962</v>
      </c>
      <c r="C1570">
        <v>260.3</v>
      </c>
      <c r="D1570" t="s">
        <v>4963</v>
      </c>
      <c r="E1570" t="s">
        <v>4953</v>
      </c>
      <c r="F1570" t="s">
        <v>4954</v>
      </c>
      <c r="G1570">
        <v>3.8689315046310999</v>
      </c>
      <c r="H1570" t="s">
        <v>4964</v>
      </c>
    </row>
    <row r="1571" spans="1:8">
      <c r="A1571">
        <v>1760</v>
      </c>
      <c r="B1571" t="s">
        <v>4965</v>
      </c>
      <c r="C1571">
        <v>274.3</v>
      </c>
      <c r="D1571" t="s">
        <v>4966</v>
      </c>
      <c r="E1571" t="s">
        <v>4953</v>
      </c>
      <c r="F1571" t="s">
        <v>4954</v>
      </c>
      <c r="G1571">
        <v>3.9788333198452999</v>
      </c>
      <c r="H1571" t="s">
        <v>4967</v>
      </c>
    </row>
    <row r="1572" spans="1:8">
      <c r="A1572">
        <v>1761</v>
      </c>
      <c r="B1572" t="s">
        <v>4968</v>
      </c>
      <c r="C1572">
        <v>270.3</v>
      </c>
      <c r="D1572" t="s">
        <v>4969</v>
      </c>
      <c r="E1572" t="s">
        <v>4953</v>
      </c>
      <c r="F1572" t="s">
        <v>4954</v>
      </c>
      <c r="G1572">
        <v>3.9349163976255102</v>
      </c>
      <c r="H1572" t="s">
        <v>4970</v>
      </c>
    </row>
    <row r="1573" spans="1:8">
      <c r="A1573">
        <v>1762</v>
      </c>
      <c r="B1573" t="s">
        <v>4971</v>
      </c>
      <c r="C1573">
        <v>242.3</v>
      </c>
      <c r="D1573" t="s">
        <v>4972</v>
      </c>
      <c r="E1573" t="s">
        <v>4953</v>
      </c>
      <c r="F1573" t="s">
        <v>4954</v>
      </c>
      <c r="G1573">
        <v>3.5795327354163402</v>
      </c>
      <c r="H1573" t="s">
        <v>4973</v>
      </c>
    </row>
    <row r="1574" spans="1:8">
      <c r="A1574">
        <v>1763</v>
      </c>
      <c r="B1574" t="s">
        <v>4974</v>
      </c>
      <c r="C1574">
        <v>242.3</v>
      </c>
      <c r="D1574" t="s">
        <v>4975</v>
      </c>
      <c r="E1574" t="s">
        <v>4953</v>
      </c>
      <c r="F1574" t="s">
        <v>4954</v>
      </c>
      <c r="G1574">
        <v>3.7508849585579198</v>
      </c>
      <c r="H1574" t="s">
        <v>4976</v>
      </c>
    </row>
    <row r="1575" spans="1:8">
      <c r="A1575">
        <v>1764</v>
      </c>
      <c r="B1575" t="s">
        <v>4977</v>
      </c>
      <c r="C1575">
        <v>324.39999999999998</v>
      </c>
      <c r="D1575" t="s">
        <v>4978</v>
      </c>
      <c r="E1575" t="s">
        <v>4953</v>
      </c>
      <c r="F1575" t="s">
        <v>4954</v>
      </c>
      <c r="G1575">
        <v>3.90902085421116</v>
      </c>
      <c r="H1575" t="s">
        <v>4979</v>
      </c>
    </row>
    <row r="1576" spans="1:8">
      <c r="A1576">
        <v>1766</v>
      </c>
      <c r="B1576" t="s">
        <v>4980</v>
      </c>
      <c r="C1576">
        <v>312.5</v>
      </c>
      <c r="D1576" t="s">
        <v>4981</v>
      </c>
      <c r="E1576" t="s">
        <v>4982</v>
      </c>
      <c r="F1576" t="s">
        <v>342</v>
      </c>
      <c r="G1576">
        <v>4.4934949675951303</v>
      </c>
      <c r="H1576" t="s">
        <v>4983</v>
      </c>
    </row>
    <row r="1577" spans="1:8">
      <c r="A1577">
        <v>1767</v>
      </c>
      <c r="B1577" t="s">
        <v>4984</v>
      </c>
      <c r="C1577">
        <v>466.6</v>
      </c>
      <c r="D1577" t="s">
        <v>4985</v>
      </c>
      <c r="E1577" t="s">
        <v>4982</v>
      </c>
      <c r="F1577" t="s">
        <v>342</v>
      </c>
      <c r="G1577">
        <v>4.4975728800155697</v>
      </c>
      <c r="H1577" t="s">
        <v>4986</v>
      </c>
    </row>
    <row r="1578" spans="1:8">
      <c r="A1578">
        <v>1768</v>
      </c>
      <c r="B1578" t="s">
        <v>4987</v>
      </c>
      <c r="C1578">
        <v>452.7</v>
      </c>
      <c r="D1578" t="s">
        <v>4988</v>
      </c>
      <c r="E1578" t="s">
        <v>4982</v>
      </c>
      <c r="F1578" t="s">
        <v>342</v>
      </c>
      <c r="G1578">
        <v>4.5968794788241798</v>
      </c>
      <c r="H1578" t="s">
        <v>4989</v>
      </c>
    </row>
    <row r="1579" spans="1:8">
      <c r="A1579">
        <v>1769</v>
      </c>
      <c r="B1579" t="s">
        <v>4990</v>
      </c>
      <c r="C1579">
        <v>438.6</v>
      </c>
      <c r="D1579" t="s">
        <v>4991</v>
      </c>
      <c r="E1579" t="s">
        <v>4982</v>
      </c>
      <c r="F1579" t="s">
        <v>342</v>
      </c>
      <c r="G1579">
        <v>4.0457574905606704</v>
      </c>
      <c r="H1579" t="s">
        <v>4992</v>
      </c>
    </row>
    <row r="1580" spans="1:8">
      <c r="A1580">
        <v>1770</v>
      </c>
      <c r="B1580" t="s">
        <v>4993</v>
      </c>
      <c r="C1580">
        <v>418.6</v>
      </c>
      <c r="D1580" t="s">
        <v>4994</v>
      </c>
      <c r="E1580" t="s">
        <v>4982</v>
      </c>
      <c r="F1580" t="s">
        <v>342</v>
      </c>
      <c r="G1580">
        <v>4.4609239012072202</v>
      </c>
      <c r="H1580" t="s">
        <v>4995</v>
      </c>
    </row>
    <row r="1581" spans="1:8">
      <c r="A1581">
        <v>1771</v>
      </c>
      <c r="B1581" t="s">
        <v>4996</v>
      </c>
      <c r="C1581">
        <v>418.6</v>
      </c>
      <c r="D1581" t="s">
        <v>4997</v>
      </c>
      <c r="E1581" t="s">
        <v>4982</v>
      </c>
      <c r="F1581" t="s">
        <v>342</v>
      </c>
      <c r="G1581">
        <v>4.4522252946121803</v>
      </c>
      <c r="H1581" t="s">
        <v>4998</v>
      </c>
    </row>
    <row r="1582" spans="1:8">
      <c r="A1582">
        <v>1772</v>
      </c>
      <c r="B1582" t="s">
        <v>4999</v>
      </c>
      <c r="C1582">
        <v>479.7</v>
      </c>
      <c r="D1582" t="s">
        <v>5000</v>
      </c>
      <c r="E1582" t="s">
        <v>4982</v>
      </c>
      <c r="F1582" t="s">
        <v>342</v>
      </c>
      <c r="G1582">
        <v>4.5301779840218401</v>
      </c>
      <c r="H1582" t="s">
        <v>5001</v>
      </c>
    </row>
    <row r="1583" spans="1:8">
      <c r="A1583">
        <v>1773</v>
      </c>
      <c r="B1583" t="s">
        <v>5002</v>
      </c>
      <c r="C1583">
        <v>479.7</v>
      </c>
      <c r="D1583" t="s">
        <v>5003</v>
      </c>
      <c r="E1583" t="s">
        <v>4982</v>
      </c>
      <c r="F1583" t="s">
        <v>342</v>
      </c>
      <c r="G1583">
        <v>4.5058454059815602</v>
      </c>
      <c r="H1583" t="s">
        <v>5004</v>
      </c>
    </row>
    <row r="1584" spans="1:8">
      <c r="A1584">
        <v>1774</v>
      </c>
      <c r="B1584" t="s">
        <v>5005</v>
      </c>
      <c r="C1584">
        <v>717.2</v>
      </c>
      <c r="D1584" t="s">
        <v>5006</v>
      </c>
      <c r="E1584" t="s">
        <v>4982</v>
      </c>
      <c r="F1584" t="s">
        <v>342</v>
      </c>
      <c r="G1584">
        <v>4.5030703519267803</v>
      </c>
      <c r="H1584" t="s">
        <v>5007</v>
      </c>
    </row>
    <row r="1585" spans="1:8">
      <c r="A1585">
        <v>1775</v>
      </c>
      <c r="B1585" t="s">
        <v>5008</v>
      </c>
      <c r="C1585">
        <v>717.2</v>
      </c>
      <c r="D1585" t="s">
        <v>5009</v>
      </c>
      <c r="E1585" t="s">
        <v>4982</v>
      </c>
      <c r="F1585" t="s">
        <v>342</v>
      </c>
      <c r="G1585">
        <v>4.1463017882238304</v>
      </c>
      <c r="H1585" t="s">
        <v>5010</v>
      </c>
    </row>
    <row r="1586" spans="1:8">
      <c r="A1586">
        <v>1777</v>
      </c>
      <c r="B1586" t="s">
        <v>5011</v>
      </c>
      <c r="C1586">
        <v>421.7</v>
      </c>
      <c r="D1586" t="s">
        <v>5012</v>
      </c>
      <c r="E1586" t="s">
        <v>5013</v>
      </c>
      <c r="F1586" t="s">
        <v>334</v>
      </c>
      <c r="G1586">
        <v>4.97881070093006</v>
      </c>
      <c r="H1586" t="s">
        <v>5014</v>
      </c>
    </row>
    <row r="1587" spans="1:8">
      <c r="A1587">
        <v>1778</v>
      </c>
      <c r="B1587" t="s">
        <v>5015</v>
      </c>
      <c r="C1587">
        <v>433.7</v>
      </c>
      <c r="D1587" t="s">
        <v>5016</v>
      </c>
      <c r="E1587" t="s">
        <v>5013</v>
      </c>
      <c r="F1587" t="s">
        <v>334</v>
      </c>
      <c r="G1587">
        <v>5.06048074738138</v>
      </c>
      <c r="H1587" t="s">
        <v>5017</v>
      </c>
    </row>
    <row r="1588" spans="1:8">
      <c r="A1588">
        <v>1779</v>
      </c>
      <c r="B1588" t="s">
        <v>5018</v>
      </c>
      <c r="C1588">
        <v>623.9</v>
      </c>
      <c r="D1588" t="s">
        <v>5019</v>
      </c>
      <c r="E1588" t="s">
        <v>5020</v>
      </c>
      <c r="F1588" t="s">
        <v>334</v>
      </c>
      <c r="G1588">
        <v>4.4559319556497199</v>
      </c>
      <c r="H1588" t="s">
        <v>5021</v>
      </c>
    </row>
    <row r="1589" spans="1:8">
      <c r="A1589">
        <v>1780</v>
      </c>
      <c r="B1589" t="s">
        <v>5022</v>
      </c>
      <c r="C1589">
        <v>623.9</v>
      </c>
      <c r="D1589" t="s">
        <v>5023</v>
      </c>
      <c r="E1589" t="s">
        <v>5020</v>
      </c>
      <c r="F1589" t="s">
        <v>334</v>
      </c>
      <c r="G1589">
        <v>4.4559319556497199</v>
      </c>
      <c r="H1589" t="s">
        <v>5024</v>
      </c>
    </row>
    <row r="1590" spans="1:8">
      <c r="A1590">
        <v>1781</v>
      </c>
      <c r="B1590" t="s">
        <v>5025</v>
      </c>
      <c r="C1590">
        <v>314.5</v>
      </c>
      <c r="D1590" t="s">
        <v>5026</v>
      </c>
      <c r="E1590" t="s">
        <v>5020</v>
      </c>
      <c r="F1590" t="s">
        <v>334</v>
      </c>
      <c r="G1590">
        <v>4.7212463990471703</v>
      </c>
      <c r="H1590" t="s">
        <v>5027</v>
      </c>
    </row>
    <row r="1591" spans="1:8">
      <c r="A1591">
        <v>1782</v>
      </c>
      <c r="B1591" t="s">
        <v>5028</v>
      </c>
      <c r="C1591">
        <v>346.4</v>
      </c>
      <c r="D1591" t="s">
        <v>5029</v>
      </c>
      <c r="E1591" t="s">
        <v>5030</v>
      </c>
      <c r="F1591" t="s">
        <v>5031</v>
      </c>
      <c r="G1591">
        <v>3.6591594501876701</v>
      </c>
      <c r="H1591" t="s">
        <v>6048</v>
      </c>
    </row>
    <row r="1592" spans="1:8">
      <c r="A1592">
        <v>1783</v>
      </c>
      <c r="B1592" t="s">
        <v>5032</v>
      </c>
      <c r="C1592">
        <v>444.4</v>
      </c>
      <c r="D1592" t="s">
        <v>5033</v>
      </c>
      <c r="E1592" t="s">
        <v>5034</v>
      </c>
      <c r="F1592" t="s">
        <v>5035</v>
      </c>
      <c r="G1592">
        <v>3.7825160557860902</v>
      </c>
      <c r="H1592" t="s">
        <v>6049</v>
      </c>
    </row>
    <row r="1593" spans="1:8">
      <c r="A1593">
        <v>1784</v>
      </c>
      <c r="B1593" t="s">
        <v>5036</v>
      </c>
      <c r="C1593">
        <v>444.5</v>
      </c>
      <c r="D1593" t="s">
        <v>5037</v>
      </c>
      <c r="E1593" t="s">
        <v>5038</v>
      </c>
      <c r="F1593" t="s">
        <v>9</v>
      </c>
      <c r="G1593">
        <v>4.9430951486635299</v>
      </c>
      <c r="H1593" t="s">
        <v>5039</v>
      </c>
    </row>
    <row r="1594" spans="1:8">
      <c r="A1594">
        <v>1785</v>
      </c>
      <c r="B1594" t="s">
        <v>5040</v>
      </c>
      <c r="C1594">
        <v>483.6</v>
      </c>
      <c r="D1594" t="s">
        <v>5041</v>
      </c>
      <c r="E1594" t="s">
        <v>5038</v>
      </c>
      <c r="F1594" t="s">
        <v>9</v>
      </c>
      <c r="G1594">
        <v>4.4546928835341797</v>
      </c>
      <c r="H1594" t="s">
        <v>5042</v>
      </c>
    </row>
    <row r="1595" spans="1:8">
      <c r="A1595">
        <v>1786</v>
      </c>
      <c r="B1595" t="s">
        <v>5043</v>
      </c>
      <c r="C1595">
        <v>442.4</v>
      </c>
      <c r="D1595" t="s">
        <v>5044</v>
      </c>
      <c r="E1595" t="s">
        <v>243</v>
      </c>
      <c r="F1595" t="s">
        <v>213</v>
      </c>
      <c r="G1595">
        <v>5.8239087409443204</v>
      </c>
      <c r="H1595" t="s">
        <v>6050</v>
      </c>
    </row>
    <row r="1596" spans="1:8">
      <c r="A1596">
        <v>947</v>
      </c>
      <c r="B1596" t="s">
        <v>5045</v>
      </c>
      <c r="C1596">
        <v>284.3</v>
      </c>
      <c r="D1596" t="s">
        <v>5046</v>
      </c>
      <c r="E1596" t="s">
        <v>5047</v>
      </c>
      <c r="F1596" t="s">
        <v>334</v>
      </c>
      <c r="G1596">
        <v>4.8392184817920301</v>
      </c>
      <c r="H1596" t="s">
        <v>5048</v>
      </c>
    </row>
    <row r="1597" spans="1:8">
      <c r="A1597">
        <v>1789</v>
      </c>
      <c r="B1597" t="s">
        <v>5049</v>
      </c>
      <c r="C1597">
        <v>456.4</v>
      </c>
      <c r="D1597" t="s">
        <v>5050</v>
      </c>
      <c r="E1597" t="s">
        <v>243</v>
      </c>
      <c r="F1597" t="s">
        <v>213</v>
      </c>
      <c r="G1597">
        <v>4.9665762445130497</v>
      </c>
      <c r="H1597" t="s">
        <v>6051</v>
      </c>
    </row>
    <row r="1598" spans="1:8">
      <c r="A1598">
        <v>1790</v>
      </c>
      <c r="B1598" t="s">
        <v>5051</v>
      </c>
      <c r="C1598">
        <v>426.4</v>
      </c>
      <c r="D1598" t="s">
        <v>5052</v>
      </c>
      <c r="E1598" t="s">
        <v>243</v>
      </c>
      <c r="F1598" t="s">
        <v>213</v>
      </c>
      <c r="G1598">
        <v>5.5528419686577797</v>
      </c>
      <c r="H1598" t="s">
        <v>6052</v>
      </c>
    </row>
    <row r="1599" spans="1:8">
      <c r="A1599">
        <v>1870</v>
      </c>
      <c r="B1599" t="s">
        <v>5053</v>
      </c>
      <c r="C1599">
        <v>290.39999999999998</v>
      </c>
      <c r="D1599" t="s">
        <v>5054</v>
      </c>
      <c r="E1599" t="s">
        <v>5055</v>
      </c>
      <c r="F1599" t="s">
        <v>213</v>
      </c>
      <c r="G1599">
        <v>4.8210230527068303</v>
      </c>
      <c r="H1599" t="s">
        <v>5056</v>
      </c>
    </row>
    <row r="1600" spans="1:8">
      <c r="A1600">
        <v>1791</v>
      </c>
      <c r="B1600" t="s">
        <v>5057</v>
      </c>
      <c r="C1600">
        <v>452.4</v>
      </c>
      <c r="D1600" t="s">
        <v>5058</v>
      </c>
      <c r="E1600" t="s">
        <v>243</v>
      </c>
      <c r="F1600" t="s">
        <v>213</v>
      </c>
      <c r="G1600">
        <v>4.4684609813130303</v>
      </c>
      <c r="H1600" t="s">
        <v>6053</v>
      </c>
    </row>
    <row r="1601" spans="1:8">
      <c r="A1601">
        <v>900</v>
      </c>
      <c r="B1601" t="s">
        <v>5059</v>
      </c>
      <c r="C1601">
        <v>355.4</v>
      </c>
      <c r="D1601" t="s">
        <v>5060</v>
      </c>
      <c r="E1601" t="s">
        <v>2458</v>
      </c>
      <c r="F1601" t="s">
        <v>2459</v>
      </c>
      <c r="G1601">
        <v>4.4285240963180597</v>
      </c>
      <c r="H1601" t="s">
        <v>5061</v>
      </c>
    </row>
    <row r="1602" spans="1:8">
      <c r="A1602">
        <v>1796</v>
      </c>
      <c r="B1602" t="s">
        <v>5062</v>
      </c>
      <c r="C1602">
        <v>918.8</v>
      </c>
      <c r="D1602" t="s">
        <v>5063</v>
      </c>
      <c r="E1602" t="s">
        <v>243</v>
      </c>
      <c r="F1602" t="s">
        <v>213</v>
      </c>
      <c r="G1602">
        <v>4.6575773191777898</v>
      </c>
      <c r="H1602" t="s">
        <v>6054</v>
      </c>
    </row>
    <row r="1603" spans="1:8">
      <c r="A1603">
        <v>1797</v>
      </c>
      <c r="B1603" t="s">
        <v>5064</v>
      </c>
      <c r="C1603">
        <v>888.8</v>
      </c>
      <c r="D1603" t="s">
        <v>5065</v>
      </c>
      <c r="E1603" t="s">
        <v>243</v>
      </c>
      <c r="F1603" t="s">
        <v>213</v>
      </c>
      <c r="G1603">
        <v>4.4962093169428199</v>
      </c>
      <c r="H1603" t="s">
        <v>6055</v>
      </c>
    </row>
    <row r="1604" spans="1:8">
      <c r="A1604">
        <v>1798</v>
      </c>
      <c r="B1604" t="s">
        <v>5066</v>
      </c>
      <c r="C1604">
        <v>756.7</v>
      </c>
      <c r="D1604" t="s">
        <v>5067</v>
      </c>
      <c r="E1604" t="s">
        <v>243</v>
      </c>
      <c r="F1604" t="s">
        <v>213</v>
      </c>
      <c r="G1604">
        <v>4.5346171485515798</v>
      </c>
      <c r="H1604" t="s">
        <v>6056</v>
      </c>
    </row>
    <row r="1605" spans="1:8">
      <c r="A1605">
        <v>1799</v>
      </c>
      <c r="B1605" t="s">
        <v>5068</v>
      </c>
      <c r="C1605">
        <v>515.79999999999995</v>
      </c>
      <c r="D1605" t="s">
        <v>5069</v>
      </c>
      <c r="E1605" t="s">
        <v>5070</v>
      </c>
      <c r="F1605" t="s">
        <v>5071</v>
      </c>
      <c r="G1605">
        <v>3.9419537696047202</v>
      </c>
      <c r="H1605" t="s">
        <v>5072</v>
      </c>
    </row>
    <row r="1606" spans="1:8">
      <c r="A1606">
        <v>1800</v>
      </c>
      <c r="B1606" t="s">
        <v>5073</v>
      </c>
      <c r="C1606">
        <v>463.7</v>
      </c>
      <c r="D1606" t="s">
        <v>5074</v>
      </c>
      <c r="E1606" t="s">
        <v>5070</v>
      </c>
      <c r="F1606" t="s">
        <v>5071</v>
      </c>
      <c r="G1606">
        <v>3.27646223846794</v>
      </c>
      <c r="H1606" t="s">
        <v>5075</v>
      </c>
    </row>
    <row r="1607" spans="1:8">
      <c r="A1607">
        <v>1801</v>
      </c>
      <c r="B1607" t="s">
        <v>5076</v>
      </c>
      <c r="C1607">
        <v>449.7</v>
      </c>
      <c r="D1607" t="s">
        <v>5077</v>
      </c>
      <c r="E1607" t="s">
        <v>5070</v>
      </c>
      <c r="F1607" t="s">
        <v>5071</v>
      </c>
      <c r="G1607">
        <v>3.33592240981493</v>
      </c>
      <c r="H1607" t="s">
        <v>5078</v>
      </c>
    </row>
    <row r="1608" spans="1:8">
      <c r="A1608">
        <v>1802</v>
      </c>
      <c r="B1608" t="s">
        <v>5079</v>
      </c>
      <c r="C1608">
        <v>435.7</v>
      </c>
      <c r="D1608" t="s">
        <v>5080</v>
      </c>
      <c r="E1608" t="s">
        <v>5070</v>
      </c>
      <c r="F1608" t="s">
        <v>5071</v>
      </c>
      <c r="G1608">
        <v>3.8554257923903799</v>
      </c>
      <c r="H1608" t="s">
        <v>5081</v>
      </c>
    </row>
    <row r="1609" spans="1:8">
      <c r="A1609">
        <v>1803</v>
      </c>
      <c r="B1609" t="s">
        <v>5082</v>
      </c>
      <c r="C1609">
        <v>421.6</v>
      </c>
      <c r="D1609" t="s">
        <v>5083</v>
      </c>
      <c r="E1609" t="s">
        <v>5070</v>
      </c>
      <c r="F1609" t="s">
        <v>5071</v>
      </c>
      <c r="G1609">
        <v>5.0506099933550903</v>
      </c>
      <c r="H1609" t="s">
        <v>5084</v>
      </c>
    </row>
    <row r="1610" spans="1:8">
      <c r="A1610">
        <v>1804</v>
      </c>
      <c r="B1610" t="s">
        <v>5085</v>
      </c>
      <c r="C1610">
        <v>395.6</v>
      </c>
      <c r="D1610" t="s">
        <v>5086</v>
      </c>
      <c r="E1610" t="s">
        <v>5070</v>
      </c>
      <c r="F1610" t="s">
        <v>5071</v>
      </c>
      <c r="G1610">
        <v>3.64820369310298</v>
      </c>
      <c r="H1610" t="s">
        <v>5087</v>
      </c>
    </row>
    <row r="1611" spans="1:8">
      <c r="A1611">
        <v>1805</v>
      </c>
      <c r="B1611" t="s">
        <v>5088</v>
      </c>
      <c r="C1611">
        <v>447.7</v>
      </c>
      <c r="D1611" t="s">
        <v>5089</v>
      </c>
      <c r="E1611" t="s">
        <v>5070</v>
      </c>
      <c r="F1611" t="s">
        <v>5071</v>
      </c>
      <c r="G1611">
        <v>3.9179330657148901</v>
      </c>
      <c r="H1611" t="s">
        <v>5090</v>
      </c>
    </row>
    <row r="1612" spans="1:8">
      <c r="A1612">
        <v>1806</v>
      </c>
      <c r="B1612" t="s">
        <v>5091</v>
      </c>
      <c r="C1612">
        <v>379.5</v>
      </c>
      <c r="D1612" t="s">
        <v>5092</v>
      </c>
      <c r="E1612" t="s">
        <v>5070</v>
      </c>
      <c r="F1612" t="s">
        <v>5071</v>
      </c>
      <c r="G1612">
        <v>3.9804683154687401</v>
      </c>
      <c r="H1612" t="s">
        <v>5093</v>
      </c>
    </row>
    <row r="1613" spans="1:8">
      <c r="A1613">
        <v>1807</v>
      </c>
      <c r="B1613" t="s">
        <v>5094</v>
      </c>
      <c r="C1613">
        <v>276.3</v>
      </c>
      <c r="D1613" t="s">
        <v>5095</v>
      </c>
      <c r="E1613" t="s">
        <v>5096</v>
      </c>
      <c r="F1613" t="s">
        <v>9</v>
      </c>
      <c r="G1613">
        <v>4.9355420107730801</v>
      </c>
      <c r="H1613" t="s">
        <v>5097</v>
      </c>
    </row>
    <row r="1614" spans="1:8">
      <c r="A1614">
        <v>1808</v>
      </c>
      <c r="B1614" t="s">
        <v>5098</v>
      </c>
      <c r="C1614">
        <v>290.3</v>
      </c>
      <c r="D1614" t="s">
        <v>5099</v>
      </c>
      <c r="E1614" t="s">
        <v>5096</v>
      </c>
      <c r="F1614" t="s">
        <v>9</v>
      </c>
      <c r="G1614">
        <v>5.10237290870956</v>
      </c>
      <c r="H1614" t="s">
        <v>5100</v>
      </c>
    </row>
    <row r="1615" spans="1:8">
      <c r="A1615">
        <v>1809</v>
      </c>
      <c r="B1615" t="s">
        <v>5101</v>
      </c>
      <c r="C1615">
        <v>332.9</v>
      </c>
      <c r="D1615" t="s">
        <v>5102</v>
      </c>
      <c r="E1615" t="s">
        <v>5103</v>
      </c>
      <c r="F1615" t="s">
        <v>5104</v>
      </c>
      <c r="G1615">
        <v>4.6736641390712501</v>
      </c>
      <c r="H1615" t="s">
        <v>5105</v>
      </c>
    </row>
    <row r="1616" spans="1:8">
      <c r="A1616">
        <v>1810</v>
      </c>
      <c r="B1616" t="s">
        <v>5106</v>
      </c>
      <c r="C1616">
        <v>316.39999999999998</v>
      </c>
      <c r="D1616" t="s">
        <v>5107</v>
      </c>
      <c r="E1616" t="s">
        <v>5103</v>
      </c>
      <c r="F1616" t="s">
        <v>5104</v>
      </c>
      <c r="G1616">
        <v>4.3098039199714897</v>
      </c>
      <c r="H1616" t="s">
        <v>5108</v>
      </c>
    </row>
    <row r="1617" spans="1:8">
      <c r="A1617">
        <v>1811</v>
      </c>
      <c r="B1617" t="s">
        <v>5109</v>
      </c>
      <c r="C1617">
        <v>316.8</v>
      </c>
      <c r="D1617" t="s">
        <v>5110</v>
      </c>
      <c r="E1617" t="s">
        <v>5103</v>
      </c>
      <c r="F1617" t="s">
        <v>5104</v>
      </c>
      <c r="G1617">
        <v>4.85387196432176</v>
      </c>
      <c r="H1617" t="s">
        <v>5111</v>
      </c>
    </row>
    <row r="1618" spans="1:8">
      <c r="A1618">
        <v>1812</v>
      </c>
      <c r="B1618" t="s">
        <v>5112</v>
      </c>
      <c r="C1618">
        <v>300.39999999999998</v>
      </c>
      <c r="D1618" t="s">
        <v>5113</v>
      </c>
      <c r="E1618" t="s">
        <v>5103</v>
      </c>
      <c r="F1618" t="s">
        <v>5104</v>
      </c>
      <c r="G1618">
        <v>4.2426039712069796</v>
      </c>
      <c r="H1618" t="s">
        <v>5114</v>
      </c>
    </row>
    <row r="1619" spans="1:8">
      <c r="A1619">
        <v>1813</v>
      </c>
      <c r="B1619" t="s">
        <v>5115</v>
      </c>
      <c r="C1619">
        <v>325.39999999999998</v>
      </c>
      <c r="D1619" t="s">
        <v>5116</v>
      </c>
      <c r="E1619" t="s">
        <v>5103</v>
      </c>
      <c r="F1619" t="s">
        <v>5104</v>
      </c>
      <c r="G1619">
        <v>4.81815641205523</v>
      </c>
      <c r="H1619" t="s">
        <v>5117</v>
      </c>
    </row>
    <row r="1620" spans="1:8">
      <c r="A1620">
        <v>1814</v>
      </c>
      <c r="B1620" t="s">
        <v>5118</v>
      </c>
      <c r="C1620">
        <v>329.9</v>
      </c>
      <c r="D1620" t="s">
        <v>5119</v>
      </c>
      <c r="E1620" t="s">
        <v>5103</v>
      </c>
      <c r="F1620" t="s">
        <v>5104</v>
      </c>
      <c r="G1620">
        <v>4.79860287567955</v>
      </c>
      <c r="H1620" t="s">
        <v>5120</v>
      </c>
    </row>
    <row r="1621" spans="1:8">
      <c r="A1621">
        <v>1815</v>
      </c>
      <c r="B1621" t="s">
        <v>5121</v>
      </c>
      <c r="C1621">
        <v>298.39999999999998</v>
      </c>
      <c r="D1621" t="s">
        <v>5122</v>
      </c>
      <c r="E1621" t="s">
        <v>5103</v>
      </c>
      <c r="F1621" t="s">
        <v>5104</v>
      </c>
      <c r="G1621">
        <v>4.0457574905606704</v>
      </c>
      <c r="H1621" t="s">
        <v>5123</v>
      </c>
    </row>
    <row r="1622" spans="1:8">
      <c r="A1622">
        <v>1816</v>
      </c>
      <c r="B1622" t="s">
        <v>5124</v>
      </c>
      <c r="C1622">
        <v>286.8</v>
      </c>
      <c r="D1622" t="s">
        <v>5125</v>
      </c>
      <c r="E1622" t="s">
        <v>5103</v>
      </c>
      <c r="F1622" t="s">
        <v>5104</v>
      </c>
      <c r="G1622">
        <v>4.5185573714976996</v>
      </c>
      <c r="H1622" t="s">
        <v>5126</v>
      </c>
    </row>
    <row r="1623" spans="1:8">
      <c r="A1623">
        <v>1817</v>
      </c>
      <c r="B1623" t="s">
        <v>5127</v>
      </c>
      <c r="C1623">
        <v>282.39999999999998</v>
      </c>
      <c r="D1623" t="s">
        <v>5128</v>
      </c>
      <c r="E1623" t="s">
        <v>5103</v>
      </c>
      <c r="F1623" t="s">
        <v>5104</v>
      </c>
      <c r="G1623">
        <v>4.0584885673656004</v>
      </c>
      <c r="H1623" t="s">
        <v>5129</v>
      </c>
    </row>
    <row r="1624" spans="1:8">
      <c r="A1624">
        <v>1818</v>
      </c>
      <c r="B1624" t="s">
        <v>5130</v>
      </c>
      <c r="C1624">
        <v>321.2</v>
      </c>
      <c r="D1624" t="s">
        <v>5131</v>
      </c>
      <c r="E1624" t="s">
        <v>5103</v>
      </c>
      <c r="F1624" t="s">
        <v>5104</v>
      </c>
      <c r="G1624">
        <v>3.9689957186364602</v>
      </c>
      <c r="H1624" t="s">
        <v>5132</v>
      </c>
    </row>
    <row r="1625" spans="1:8">
      <c r="A1625">
        <v>1819</v>
      </c>
      <c r="B1625" t="s">
        <v>5133</v>
      </c>
      <c r="C1625">
        <v>288.3</v>
      </c>
      <c r="D1625" t="s">
        <v>5134</v>
      </c>
      <c r="E1625" t="s">
        <v>5103</v>
      </c>
      <c r="F1625" t="s">
        <v>5104</v>
      </c>
      <c r="G1625">
        <v>3.8443603662402199</v>
      </c>
      <c r="H1625" t="s">
        <v>5135</v>
      </c>
    </row>
    <row r="1626" spans="1:8">
      <c r="A1626">
        <v>1820</v>
      </c>
      <c r="B1626" t="s">
        <v>5136</v>
      </c>
      <c r="C1626">
        <v>312.39999999999998</v>
      </c>
      <c r="D1626" t="s">
        <v>5137</v>
      </c>
      <c r="E1626" t="s">
        <v>5103</v>
      </c>
      <c r="F1626" t="s">
        <v>5104</v>
      </c>
      <c r="G1626">
        <v>4.8096683018297099</v>
      </c>
      <c r="H1626" t="s">
        <v>5138</v>
      </c>
    </row>
    <row r="1627" spans="1:8">
      <c r="A1627">
        <v>1821</v>
      </c>
      <c r="B1627" t="s">
        <v>5139</v>
      </c>
      <c r="C1627">
        <v>252.3</v>
      </c>
      <c r="D1627" t="s">
        <v>5140</v>
      </c>
      <c r="E1627" t="s">
        <v>5103</v>
      </c>
      <c r="F1627" t="s">
        <v>5104</v>
      </c>
      <c r="G1627">
        <v>4.3080348972326403</v>
      </c>
      <c r="H1627" t="s">
        <v>5141</v>
      </c>
    </row>
    <row r="1628" spans="1:8">
      <c r="A1628">
        <v>1822</v>
      </c>
      <c r="B1628" t="s">
        <v>5142</v>
      </c>
      <c r="C1628">
        <v>640.70000000000005</v>
      </c>
      <c r="D1628" t="s">
        <v>5143</v>
      </c>
      <c r="E1628" t="s">
        <v>2840</v>
      </c>
      <c r="F1628" t="s">
        <v>334</v>
      </c>
      <c r="G1628">
        <v>4.33254704711005</v>
      </c>
      <c r="H1628" t="s">
        <v>5144</v>
      </c>
    </row>
    <row r="1629" spans="1:8">
      <c r="A1629">
        <v>1823</v>
      </c>
      <c r="B1629" t="s">
        <v>5145</v>
      </c>
      <c r="C1629">
        <v>329.4</v>
      </c>
      <c r="D1629" t="s">
        <v>5146</v>
      </c>
      <c r="E1629" t="s">
        <v>2840</v>
      </c>
      <c r="F1629" t="s">
        <v>334</v>
      </c>
      <c r="G1629">
        <v>4.21324857785444</v>
      </c>
      <c r="H1629" t="s">
        <v>5147</v>
      </c>
    </row>
    <row r="1630" spans="1:8">
      <c r="A1630">
        <v>1824</v>
      </c>
      <c r="B1630" t="s">
        <v>5148</v>
      </c>
      <c r="C1630">
        <v>329.4</v>
      </c>
      <c r="D1630" t="s">
        <v>5149</v>
      </c>
      <c r="E1630" t="s">
        <v>2840</v>
      </c>
      <c r="F1630" t="s">
        <v>334</v>
      </c>
      <c r="G1630">
        <v>4.2048154103175799</v>
      </c>
      <c r="H1630" t="s">
        <v>5150</v>
      </c>
    </row>
    <row r="1631" spans="1:8">
      <c r="A1631">
        <v>1825</v>
      </c>
      <c r="B1631" t="s">
        <v>5151</v>
      </c>
      <c r="C1631">
        <v>301.3</v>
      </c>
      <c r="D1631" t="s">
        <v>5152</v>
      </c>
      <c r="E1631" t="s">
        <v>2840</v>
      </c>
      <c r="F1631" t="s">
        <v>334</v>
      </c>
      <c r="G1631">
        <v>4.21324857785444</v>
      </c>
      <c r="H1631" t="s">
        <v>5153</v>
      </c>
    </row>
    <row r="1632" spans="1:8">
      <c r="A1632">
        <v>1826</v>
      </c>
      <c r="B1632" t="s">
        <v>5154</v>
      </c>
      <c r="C1632">
        <v>299.3</v>
      </c>
      <c r="D1632" t="s">
        <v>5155</v>
      </c>
      <c r="E1632" t="s">
        <v>2840</v>
      </c>
      <c r="F1632" t="s">
        <v>334</v>
      </c>
      <c r="G1632">
        <v>4.32239304727951</v>
      </c>
      <c r="H1632" t="s">
        <v>5156</v>
      </c>
    </row>
    <row r="1633" spans="1:8">
      <c r="A1633">
        <v>1827</v>
      </c>
      <c r="B1633" t="s">
        <v>5157</v>
      </c>
      <c r="C1633">
        <v>313.39999999999998</v>
      </c>
      <c r="D1633" t="s">
        <v>5158</v>
      </c>
      <c r="E1633" t="s">
        <v>2840</v>
      </c>
      <c r="F1633" t="s">
        <v>334</v>
      </c>
      <c r="G1633">
        <v>4.1694113313148602</v>
      </c>
      <c r="H1633" t="s">
        <v>5159</v>
      </c>
    </row>
    <row r="1634" spans="1:8">
      <c r="A1634">
        <v>1828</v>
      </c>
      <c r="B1634" t="s">
        <v>5160</v>
      </c>
      <c r="C1634">
        <v>283.3</v>
      </c>
      <c r="D1634" t="s">
        <v>5161</v>
      </c>
      <c r="E1634" t="s">
        <v>2840</v>
      </c>
      <c r="F1634" t="s">
        <v>334</v>
      </c>
      <c r="G1634">
        <v>4.1972262747080196</v>
      </c>
      <c r="H1634" t="s">
        <v>5162</v>
      </c>
    </row>
    <row r="1635" spans="1:8">
      <c r="A1635">
        <v>1829</v>
      </c>
      <c r="B1635" t="s">
        <v>5163</v>
      </c>
      <c r="C1635">
        <v>633.70000000000005</v>
      </c>
      <c r="D1635" t="s">
        <v>5164</v>
      </c>
      <c r="E1635" t="s">
        <v>2840</v>
      </c>
      <c r="F1635" t="s">
        <v>334</v>
      </c>
      <c r="G1635">
        <v>4.1739251972991704</v>
      </c>
      <c r="H1635" t="s">
        <v>6057</v>
      </c>
    </row>
    <row r="1636" spans="1:8">
      <c r="A1636">
        <v>1830</v>
      </c>
      <c r="B1636" t="s">
        <v>5165</v>
      </c>
      <c r="C1636">
        <v>605.70000000000005</v>
      </c>
      <c r="D1636" t="s">
        <v>5166</v>
      </c>
      <c r="E1636" t="s">
        <v>2840</v>
      </c>
      <c r="F1636" t="s">
        <v>334</v>
      </c>
      <c r="G1636">
        <v>4.1857524042680803</v>
      </c>
      <c r="H1636" t="s">
        <v>5167</v>
      </c>
    </row>
    <row r="1637" spans="1:8">
      <c r="A1637">
        <v>1831</v>
      </c>
      <c r="B1637" t="s">
        <v>5168</v>
      </c>
      <c r="C1637">
        <v>635.70000000000005</v>
      </c>
      <c r="D1637" t="s">
        <v>5169</v>
      </c>
      <c r="E1637" t="s">
        <v>2840</v>
      </c>
      <c r="F1637" t="s">
        <v>334</v>
      </c>
      <c r="G1637">
        <v>4.1890957193313003</v>
      </c>
      <c r="H1637" t="s">
        <v>5170</v>
      </c>
    </row>
    <row r="1638" spans="1:8">
      <c r="A1638">
        <v>1832</v>
      </c>
      <c r="B1638" t="s">
        <v>5171</v>
      </c>
      <c r="C1638">
        <v>642.70000000000005</v>
      </c>
      <c r="D1638" t="s">
        <v>5172</v>
      </c>
      <c r="E1638" t="s">
        <v>2840</v>
      </c>
      <c r="F1638" t="s">
        <v>334</v>
      </c>
      <c r="G1638">
        <v>4.2433638917541501</v>
      </c>
      <c r="H1638" t="s">
        <v>5173</v>
      </c>
    </row>
    <row r="1639" spans="1:8">
      <c r="A1639">
        <v>904</v>
      </c>
      <c r="B1639" t="s">
        <v>5174</v>
      </c>
      <c r="C1639">
        <v>331.4</v>
      </c>
      <c r="D1639" t="s">
        <v>5175</v>
      </c>
      <c r="E1639" t="s">
        <v>2458</v>
      </c>
      <c r="F1639" t="s">
        <v>2459</v>
      </c>
      <c r="G1639">
        <v>4.6309697781908499</v>
      </c>
      <c r="H1639" t="s">
        <v>5176</v>
      </c>
    </row>
    <row r="1640" spans="1:8">
      <c r="A1640">
        <v>908</v>
      </c>
      <c r="B1640" t="s">
        <v>5177</v>
      </c>
      <c r="C1640">
        <v>319.39999999999998</v>
      </c>
      <c r="D1640" t="s">
        <v>5178</v>
      </c>
      <c r="E1640" t="s">
        <v>2458</v>
      </c>
      <c r="F1640" t="s">
        <v>2459</v>
      </c>
      <c r="G1640">
        <v>4.7015836199387104</v>
      </c>
      <c r="H1640" t="s">
        <v>5179</v>
      </c>
    </row>
    <row r="1641" spans="1:8">
      <c r="A1641">
        <v>912</v>
      </c>
      <c r="B1641" t="s">
        <v>5180</v>
      </c>
      <c r="C1641">
        <v>313.3</v>
      </c>
      <c r="D1641" t="s">
        <v>5181</v>
      </c>
      <c r="E1641" t="s">
        <v>2458</v>
      </c>
      <c r="F1641" t="s">
        <v>2459</v>
      </c>
      <c r="G1641">
        <v>4.6520848134983099</v>
      </c>
      <c r="H1641" t="s">
        <v>5182</v>
      </c>
    </row>
    <row r="1642" spans="1:8">
      <c r="A1642">
        <v>1837</v>
      </c>
      <c r="B1642" t="s">
        <v>5183</v>
      </c>
      <c r="C1642">
        <v>239.7</v>
      </c>
      <c r="D1642" t="s">
        <v>5184</v>
      </c>
      <c r="E1642" t="s">
        <v>5185</v>
      </c>
      <c r="F1642" t="s">
        <v>9</v>
      </c>
      <c r="G1642">
        <v>4.4914885401153297</v>
      </c>
      <c r="H1642" t="s">
        <v>5186</v>
      </c>
    </row>
    <row r="1643" spans="1:8">
      <c r="A1643">
        <v>1838</v>
      </c>
      <c r="B1643" t="s">
        <v>5187</v>
      </c>
      <c r="C1643">
        <v>300.3</v>
      </c>
      <c r="D1643" t="s">
        <v>5188</v>
      </c>
      <c r="E1643" t="s">
        <v>5189</v>
      </c>
      <c r="F1643" t="s">
        <v>5190</v>
      </c>
      <c r="G1643">
        <v>4.5011383110071197</v>
      </c>
      <c r="H1643" t="s">
        <v>5191</v>
      </c>
    </row>
    <row r="1644" spans="1:8">
      <c r="A1644">
        <v>1839</v>
      </c>
      <c r="B1644" t="s">
        <v>5192</v>
      </c>
      <c r="C1644">
        <v>356.8</v>
      </c>
      <c r="D1644" t="s">
        <v>5193</v>
      </c>
      <c r="E1644" t="s">
        <v>5189</v>
      </c>
      <c r="F1644" t="s">
        <v>5190</v>
      </c>
      <c r="G1644">
        <v>5.0438315695246398</v>
      </c>
      <c r="H1644" t="s">
        <v>5194</v>
      </c>
    </row>
    <row r="1645" spans="1:8">
      <c r="A1645">
        <v>1840</v>
      </c>
      <c r="B1645" t="s">
        <v>5195</v>
      </c>
      <c r="C1645">
        <v>513.6</v>
      </c>
      <c r="D1645" t="s">
        <v>5196</v>
      </c>
      <c r="E1645" t="s">
        <v>2463</v>
      </c>
      <c r="F1645" t="s">
        <v>2305</v>
      </c>
      <c r="G1645">
        <v>4.3872161432802601</v>
      </c>
      <c r="H1645" t="s">
        <v>5197</v>
      </c>
    </row>
    <row r="1646" spans="1:8">
      <c r="A1646">
        <v>1842</v>
      </c>
      <c r="B1646" t="s">
        <v>5198</v>
      </c>
      <c r="C1646">
        <v>514.6</v>
      </c>
      <c r="D1646" t="s">
        <v>5199</v>
      </c>
      <c r="E1646" t="s">
        <v>2463</v>
      </c>
      <c r="F1646" t="s">
        <v>2305</v>
      </c>
      <c r="G1646">
        <v>4.3288271572849197</v>
      </c>
      <c r="H1646" t="s">
        <v>5200</v>
      </c>
    </row>
    <row r="1647" spans="1:8">
      <c r="A1647">
        <v>1843</v>
      </c>
      <c r="B1647" t="s">
        <v>5201</v>
      </c>
      <c r="C1647">
        <v>519.6</v>
      </c>
      <c r="D1647" t="s">
        <v>5202</v>
      </c>
      <c r="E1647" t="s">
        <v>2463</v>
      </c>
      <c r="F1647" t="s">
        <v>2305</v>
      </c>
      <c r="G1647">
        <v>4.1771783546968999</v>
      </c>
      <c r="H1647" t="s">
        <v>5203</v>
      </c>
    </row>
    <row r="1648" spans="1:8">
      <c r="A1648">
        <v>1844</v>
      </c>
      <c r="B1648" t="s">
        <v>5204</v>
      </c>
      <c r="C1648">
        <v>503.5</v>
      </c>
      <c r="D1648" t="s">
        <v>5205</v>
      </c>
      <c r="E1648" t="s">
        <v>2463</v>
      </c>
      <c r="F1648" t="s">
        <v>2305</v>
      </c>
      <c r="G1648">
        <v>4.4461169733561299</v>
      </c>
      <c r="H1648" t="s">
        <v>5206</v>
      </c>
    </row>
    <row r="1649" spans="1:8">
      <c r="A1649">
        <v>1893</v>
      </c>
      <c r="B1649" t="s">
        <v>5207</v>
      </c>
      <c r="C1649">
        <v>556.5</v>
      </c>
      <c r="D1649" t="s">
        <v>5208</v>
      </c>
      <c r="E1649" t="s">
        <v>5209</v>
      </c>
      <c r="F1649" t="s">
        <v>5210</v>
      </c>
      <c r="G1649">
        <v>3.38533573476434</v>
      </c>
      <c r="H1649" t="s">
        <v>6058</v>
      </c>
    </row>
    <row r="1650" spans="1:8">
      <c r="A1650">
        <v>1846</v>
      </c>
      <c r="B1650" t="s">
        <v>5211</v>
      </c>
      <c r="C1650">
        <v>507.6</v>
      </c>
      <c r="D1650" t="s">
        <v>5212</v>
      </c>
      <c r="E1650" t="s">
        <v>2463</v>
      </c>
      <c r="F1650" t="s">
        <v>2305</v>
      </c>
      <c r="G1650">
        <v>4.58335949266172</v>
      </c>
      <c r="H1650" t="s">
        <v>5213</v>
      </c>
    </row>
    <row r="1651" spans="1:8">
      <c r="A1651">
        <v>1847</v>
      </c>
      <c r="B1651" t="s">
        <v>5214</v>
      </c>
      <c r="C1651">
        <v>479.6</v>
      </c>
      <c r="D1651" t="s">
        <v>5215</v>
      </c>
      <c r="E1651" t="s">
        <v>2463</v>
      </c>
      <c r="F1651" t="s">
        <v>2305</v>
      </c>
      <c r="G1651">
        <v>4.5883802940367699</v>
      </c>
      <c r="H1651" t="s">
        <v>5216</v>
      </c>
    </row>
    <row r="1652" spans="1:8">
      <c r="A1652">
        <v>1848</v>
      </c>
      <c r="B1652" t="s">
        <v>5217</v>
      </c>
      <c r="C1652">
        <v>423.5</v>
      </c>
      <c r="D1652" t="s">
        <v>5218</v>
      </c>
      <c r="E1652" t="s">
        <v>2463</v>
      </c>
      <c r="F1652" t="s">
        <v>2305</v>
      </c>
      <c r="G1652">
        <v>4.6882461389442502</v>
      </c>
      <c r="H1652" t="s">
        <v>5219</v>
      </c>
    </row>
    <row r="1653" spans="1:8">
      <c r="A1653">
        <v>1849</v>
      </c>
      <c r="B1653" t="s">
        <v>5220</v>
      </c>
      <c r="C1653">
        <v>333.4</v>
      </c>
      <c r="D1653" t="s">
        <v>5221</v>
      </c>
      <c r="E1653" t="s">
        <v>5047</v>
      </c>
      <c r="F1653" t="s">
        <v>334</v>
      </c>
      <c r="G1653">
        <v>5.1674910872937598</v>
      </c>
      <c r="H1653" t="s">
        <v>5222</v>
      </c>
    </row>
    <row r="1654" spans="1:8">
      <c r="A1654">
        <v>1850</v>
      </c>
      <c r="B1654" t="s">
        <v>5223</v>
      </c>
      <c r="C1654">
        <v>353.8</v>
      </c>
      <c r="D1654" t="s">
        <v>5224</v>
      </c>
      <c r="E1654" t="s">
        <v>5047</v>
      </c>
      <c r="F1654" t="s">
        <v>334</v>
      </c>
      <c r="G1654">
        <v>5.0809219076239298</v>
      </c>
      <c r="H1654" t="s">
        <v>5225</v>
      </c>
    </row>
    <row r="1655" spans="1:8">
      <c r="A1655">
        <v>1851</v>
      </c>
      <c r="B1655" t="s">
        <v>5226</v>
      </c>
      <c r="C1655">
        <v>335.4</v>
      </c>
      <c r="D1655" t="s">
        <v>5227</v>
      </c>
      <c r="E1655" t="s">
        <v>5047</v>
      </c>
      <c r="F1655" t="s">
        <v>334</v>
      </c>
      <c r="G1655">
        <v>4.9507819773298198</v>
      </c>
      <c r="H1655" t="s">
        <v>5228</v>
      </c>
    </row>
    <row r="1656" spans="1:8">
      <c r="A1656">
        <v>1852</v>
      </c>
      <c r="B1656" t="s">
        <v>5229</v>
      </c>
      <c r="C1656">
        <v>319.39999999999998</v>
      </c>
      <c r="D1656" t="s">
        <v>5230</v>
      </c>
      <c r="E1656" t="s">
        <v>5047</v>
      </c>
      <c r="F1656" t="s">
        <v>334</v>
      </c>
      <c r="G1656">
        <v>4.9706162223147903</v>
      </c>
      <c r="H1656" t="s">
        <v>5231</v>
      </c>
    </row>
    <row r="1657" spans="1:8">
      <c r="A1657">
        <v>1853</v>
      </c>
      <c r="B1657" t="s">
        <v>5232</v>
      </c>
      <c r="C1657">
        <v>323.3</v>
      </c>
      <c r="D1657" t="s">
        <v>5233</v>
      </c>
      <c r="E1657" t="s">
        <v>5047</v>
      </c>
      <c r="F1657" t="s">
        <v>334</v>
      </c>
      <c r="G1657">
        <v>5.0809219076239298</v>
      </c>
      <c r="H1657" t="s">
        <v>5234</v>
      </c>
    </row>
    <row r="1658" spans="1:8">
      <c r="A1658">
        <v>1854</v>
      </c>
      <c r="B1658" t="s">
        <v>5235</v>
      </c>
      <c r="C1658">
        <v>373.4</v>
      </c>
      <c r="D1658" t="s">
        <v>5236</v>
      </c>
      <c r="E1658" t="s">
        <v>5047</v>
      </c>
      <c r="F1658" t="s">
        <v>334</v>
      </c>
      <c r="G1658">
        <v>5.1426675035687301</v>
      </c>
      <c r="H1658" t="s">
        <v>5237</v>
      </c>
    </row>
    <row r="1659" spans="1:8">
      <c r="A1659">
        <v>1855</v>
      </c>
      <c r="B1659" t="s">
        <v>5238</v>
      </c>
      <c r="C1659">
        <v>339.8</v>
      </c>
      <c r="D1659" t="s">
        <v>5239</v>
      </c>
      <c r="E1659" t="s">
        <v>5047</v>
      </c>
      <c r="F1659" t="s">
        <v>334</v>
      </c>
      <c r="G1659">
        <v>5.1079053973095201</v>
      </c>
      <c r="H1659" t="s">
        <v>5240</v>
      </c>
    </row>
    <row r="1660" spans="1:8">
      <c r="A1660">
        <v>1856</v>
      </c>
      <c r="B1660" t="s">
        <v>5241</v>
      </c>
      <c r="C1660">
        <v>347.4</v>
      </c>
      <c r="D1660" t="s">
        <v>5242</v>
      </c>
      <c r="E1660" t="s">
        <v>5047</v>
      </c>
      <c r="F1660" t="s">
        <v>334</v>
      </c>
      <c r="G1660">
        <v>5.0809219076239298</v>
      </c>
      <c r="H1660" t="s">
        <v>5243</v>
      </c>
    </row>
    <row r="1661" spans="1:8">
      <c r="A1661">
        <v>1857</v>
      </c>
      <c r="B1661" t="s">
        <v>5244</v>
      </c>
      <c r="C1661">
        <v>333.4</v>
      </c>
      <c r="D1661" t="s">
        <v>5245</v>
      </c>
      <c r="E1661" t="s">
        <v>5047</v>
      </c>
      <c r="F1661" t="s">
        <v>334</v>
      </c>
      <c r="G1661">
        <v>5.1549019599857404</v>
      </c>
      <c r="H1661" t="s">
        <v>5246</v>
      </c>
    </row>
    <row r="1662" spans="1:8">
      <c r="A1662">
        <v>1858</v>
      </c>
      <c r="B1662" t="s">
        <v>5247</v>
      </c>
      <c r="C1662">
        <v>319.39999999999998</v>
      </c>
      <c r="D1662" t="s">
        <v>5248</v>
      </c>
      <c r="E1662" t="s">
        <v>5047</v>
      </c>
      <c r="F1662" t="s">
        <v>334</v>
      </c>
      <c r="G1662">
        <v>5.0409586076789097</v>
      </c>
      <c r="H1662" t="s">
        <v>5249</v>
      </c>
    </row>
    <row r="1663" spans="1:8">
      <c r="A1663">
        <v>1859</v>
      </c>
      <c r="B1663" t="s">
        <v>5250</v>
      </c>
      <c r="C1663">
        <v>305.39999999999998</v>
      </c>
      <c r="D1663" t="s">
        <v>5251</v>
      </c>
      <c r="E1663" t="s">
        <v>5047</v>
      </c>
      <c r="F1663" t="s">
        <v>334</v>
      </c>
      <c r="G1663">
        <v>4.9956786262173596</v>
      </c>
      <c r="H1663" t="s">
        <v>5252</v>
      </c>
    </row>
    <row r="1664" spans="1:8">
      <c r="A1664">
        <v>1860</v>
      </c>
      <c r="B1664" t="s">
        <v>5253</v>
      </c>
      <c r="C1664">
        <v>283.3</v>
      </c>
      <c r="D1664" t="s">
        <v>5254</v>
      </c>
      <c r="E1664" t="s">
        <v>5055</v>
      </c>
      <c r="F1664" t="s">
        <v>213</v>
      </c>
      <c r="G1664">
        <v>4.8601209135987604</v>
      </c>
      <c r="H1664" t="s">
        <v>5255</v>
      </c>
    </row>
    <row r="1665" spans="1:8">
      <c r="A1665">
        <v>1861</v>
      </c>
      <c r="B1665" t="s">
        <v>5256</v>
      </c>
      <c r="C1665">
        <v>334.4</v>
      </c>
      <c r="D1665" t="s">
        <v>5257</v>
      </c>
      <c r="E1665" t="s">
        <v>5055</v>
      </c>
      <c r="F1665" t="s">
        <v>213</v>
      </c>
      <c r="G1665">
        <v>4.8794260687941504</v>
      </c>
      <c r="H1665" t="s">
        <v>5258</v>
      </c>
    </row>
    <row r="1666" spans="1:8">
      <c r="A1666">
        <v>1862</v>
      </c>
      <c r="B1666" t="s">
        <v>5259</v>
      </c>
      <c r="C1666">
        <v>360.4</v>
      </c>
      <c r="D1666" t="s">
        <v>5260</v>
      </c>
      <c r="E1666" t="s">
        <v>5055</v>
      </c>
      <c r="F1666" t="s">
        <v>213</v>
      </c>
      <c r="G1666">
        <v>4.7328282715969898</v>
      </c>
      <c r="H1666" t="s">
        <v>5261</v>
      </c>
    </row>
    <row r="1667" spans="1:8">
      <c r="A1667">
        <v>1863</v>
      </c>
      <c r="B1667" t="s">
        <v>5262</v>
      </c>
      <c r="C1667">
        <v>329.3</v>
      </c>
      <c r="D1667" t="s">
        <v>5263</v>
      </c>
      <c r="E1667" t="s">
        <v>5055</v>
      </c>
      <c r="F1667" t="s">
        <v>213</v>
      </c>
      <c r="G1667">
        <v>4.81247927916354</v>
      </c>
      <c r="H1667" t="s">
        <v>5264</v>
      </c>
    </row>
    <row r="1668" spans="1:8">
      <c r="A1668">
        <v>1864</v>
      </c>
      <c r="B1668" t="s">
        <v>5265</v>
      </c>
      <c r="C1668">
        <v>314.3</v>
      </c>
      <c r="D1668" t="s">
        <v>5266</v>
      </c>
      <c r="E1668" t="s">
        <v>5055</v>
      </c>
      <c r="F1668" t="s">
        <v>213</v>
      </c>
      <c r="G1668">
        <v>4.7594507517173996</v>
      </c>
      <c r="H1668" t="s">
        <v>5267</v>
      </c>
    </row>
    <row r="1669" spans="1:8">
      <c r="A1669">
        <v>1865</v>
      </c>
      <c r="B1669" t="s">
        <v>5268</v>
      </c>
      <c r="C1669">
        <v>298.3</v>
      </c>
      <c r="D1669" t="s">
        <v>5269</v>
      </c>
      <c r="E1669" t="s">
        <v>5055</v>
      </c>
      <c r="F1669" t="s">
        <v>213</v>
      </c>
      <c r="G1669">
        <v>4.9469215565165801</v>
      </c>
      <c r="H1669" t="s">
        <v>5270</v>
      </c>
    </row>
    <row r="1670" spans="1:8">
      <c r="A1670">
        <v>1866</v>
      </c>
      <c r="B1670" t="s">
        <v>5271</v>
      </c>
      <c r="C1670">
        <v>302.3</v>
      </c>
      <c r="D1670" t="s">
        <v>5272</v>
      </c>
      <c r="E1670" t="s">
        <v>5055</v>
      </c>
      <c r="F1670" t="s">
        <v>213</v>
      </c>
      <c r="G1670">
        <v>4.8927900303521303</v>
      </c>
      <c r="H1670" t="s">
        <v>5273</v>
      </c>
    </row>
    <row r="1671" spans="1:8">
      <c r="A1671">
        <v>1867</v>
      </c>
      <c r="B1671" t="s">
        <v>5274</v>
      </c>
      <c r="C1671">
        <v>298.3</v>
      </c>
      <c r="D1671" t="s">
        <v>5275</v>
      </c>
      <c r="E1671" t="s">
        <v>5055</v>
      </c>
      <c r="F1671" t="s">
        <v>213</v>
      </c>
      <c r="G1671">
        <v>4.9244530386074699</v>
      </c>
      <c r="H1671" t="s">
        <v>5276</v>
      </c>
    </row>
    <row r="1672" spans="1:8">
      <c r="A1672">
        <v>1868</v>
      </c>
      <c r="B1672" t="s">
        <v>5277</v>
      </c>
      <c r="C1672">
        <v>270.3</v>
      </c>
      <c r="D1672" t="s">
        <v>5278</v>
      </c>
      <c r="E1672" t="s">
        <v>5055</v>
      </c>
      <c r="F1672" t="s">
        <v>213</v>
      </c>
      <c r="G1672">
        <v>4.8153085691823998</v>
      </c>
      <c r="H1672" t="s">
        <v>5279</v>
      </c>
    </row>
    <row r="1673" spans="1:8">
      <c r="A1673">
        <v>1869</v>
      </c>
      <c r="B1673" t="s">
        <v>5280</v>
      </c>
      <c r="C1673">
        <v>256.3</v>
      </c>
      <c r="D1673" t="s">
        <v>5281</v>
      </c>
      <c r="E1673" t="s">
        <v>5055</v>
      </c>
      <c r="F1673" t="s">
        <v>213</v>
      </c>
      <c r="G1673">
        <v>4.9030899869919402</v>
      </c>
      <c r="H1673" t="s">
        <v>5282</v>
      </c>
    </row>
    <row r="1674" spans="1:8">
      <c r="A1674">
        <v>1871</v>
      </c>
      <c r="B1674" t="s">
        <v>5283</v>
      </c>
      <c r="C1674">
        <v>248.3</v>
      </c>
      <c r="D1674" t="s">
        <v>5284</v>
      </c>
      <c r="E1674" t="s">
        <v>5055</v>
      </c>
      <c r="F1674" t="s">
        <v>213</v>
      </c>
      <c r="G1674">
        <v>5.0222763947111497</v>
      </c>
      <c r="H1674" t="s">
        <v>5285</v>
      </c>
    </row>
    <row r="1675" spans="1:8">
      <c r="A1675">
        <v>1872</v>
      </c>
      <c r="B1675" t="s">
        <v>5286</v>
      </c>
      <c r="C1675">
        <v>250.3</v>
      </c>
      <c r="D1675" t="s">
        <v>5287</v>
      </c>
      <c r="E1675" t="s">
        <v>5055</v>
      </c>
      <c r="F1675" t="s">
        <v>213</v>
      </c>
      <c r="G1675">
        <v>4.6234230429434904</v>
      </c>
      <c r="H1675" t="s">
        <v>5288</v>
      </c>
    </row>
    <row r="1676" spans="1:8">
      <c r="A1676">
        <v>1873</v>
      </c>
      <c r="B1676" t="s">
        <v>5289</v>
      </c>
      <c r="C1676">
        <v>236.3</v>
      </c>
      <c r="D1676" t="s">
        <v>5290</v>
      </c>
      <c r="E1676" t="s">
        <v>5055</v>
      </c>
      <c r="F1676" t="s">
        <v>213</v>
      </c>
      <c r="G1676">
        <v>4.8996294548824402</v>
      </c>
      <c r="H1676" t="s">
        <v>5291</v>
      </c>
    </row>
    <row r="1677" spans="1:8">
      <c r="A1677">
        <v>1874</v>
      </c>
      <c r="B1677" t="s">
        <v>5292</v>
      </c>
      <c r="C1677">
        <v>222.2</v>
      </c>
      <c r="D1677" t="s">
        <v>5293</v>
      </c>
      <c r="E1677" t="s">
        <v>5055</v>
      </c>
      <c r="F1677" t="s">
        <v>213</v>
      </c>
      <c r="G1677">
        <v>4.8860566476931604</v>
      </c>
      <c r="H1677" t="s">
        <v>5294</v>
      </c>
    </row>
    <row r="1678" spans="1:8">
      <c r="A1678">
        <v>1875</v>
      </c>
      <c r="B1678" t="s">
        <v>5295</v>
      </c>
      <c r="C1678">
        <v>222.2</v>
      </c>
      <c r="D1678" t="s">
        <v>5296</v>
      </c>
      <c r="E1678" t="s">
        <v>5055</v>
      </c>
      <c r="F1678" t="s">
        <v>213</v>
      </c>
      <c r="G1678">
        <v>4.8477116556169397</v>
      </c>
      <c r="H1678" t="s">
        <v>5297</v>
      </c>
    </row>
    <row r="1679" spans="1:8">
      <c r="A1679">
        <v>1876</v>
      </c>
      <c r="B1679" t="s">
        <v>5298</v>
      </c>
      <c r="C1679">
        <v>194.2</v>
      </c>
      <c r="D1679" t="s">
        <v>5299</v>
      </c>
      <c r="E1679" t="s">
        <v>5055</v>
      </c>
      <c r="F1679" t="s">
        <v>213</v>
      </c>
      <c r="G1679">
        <v>4.6716203965612602</v>
      </c>
      <c r="H1679" t="s">
        <v>5300</v>
      </c>
    </row>
    <row r="1680" spans="1:8">
      <c r="A1680">
        <v>1877</v>
      </c>
      <c r="B1680" t="s">
        <v>5301</v>
      </c>
      <c r="C1680">
        <v>258.3</v>
      </c>
      <c r="D1680" t="s">
        <v>5302</v>
      </c>
      <c r="E1680" t="s">
        <v>5303</v>
      </c>
      <c r="F1680" t="s">
        <v>9</v>
      </c>
      <c r="G1680">
        <v>3.5590909179347801</v>
      </c>
      <c r="H1680" t="s">
        <v>5304</v>
      </c>
    </row>
    <row r="1681" spans="1:8">
      <c r="A1681">
        <v>1878</v>
      </c>
      <c r="B1681" t="s">
        <v>5305</v>
      </c>
      <c r="C1681">
        <v>312.39999999999998</v>
      </c>
      <c r="D1681" t="s">
        <v>5306</v>
      </c>
      <c r="E1681" t="s">
        <v>5303</v>
      </c>
      <c r="F1681" t="s">
        <v>9</v>
      </c>
      <c r="G1681">
        <v>3.1700533040583601</v>
      </c>
      <c r="H1681" t="s">
        <v>5307</v>
      </c>
    </row>
    <row r="1682" spans="1:8">
      <c r="A1682">
        <v>1879</v>
      </c>
      <c r="B1682" t="s">
        <v>5308</v>
      </c>
      <c r="C1682">
        <v>324.3</v>
      </c>
      <c r="D1682" t="s">
        <v>5309</v>
      </c>
      <c r="E1682" t="s">
        <v>5303</v>
      </c>
      <c r="F1682" t="s">
        <v>9</v>
      </c>
      <c r="G1682">
        <v>3.9430951486635299</v>
      </c>
      <c r="H1682" t="s">
        <v>5310</v>
      </c>
    </row>
    <row r="1683" spans="1:8">
      <c r="A1683">
        <v>1880</v>
      </c>
      <c r="B1683" t="s">
        <v>5311</v>
      </c>
      <c r="C1683">
        <v>286.39999999999998</v>
      </c>
      <c r="D1683" t="s">
        <v>5312</v>
      </c>
      <c r="E1683" t="s">
        <v>5303</v>
      </c>
      <c r="F1683" t="s">
        <v>9</v>
      </c>
      <c r="G1683">
        <v>3.0942041196321299</v>
      </c>
      <c r="H1683" t="s">
        <v>5313</v>
      </c>
    </row>
    <row r="1684" spans="1:8">
      <c r="A1684">
        <v>1881</v>
      </c>
      <c r="B1684" t="s">
        <v>5314</v>
      </c>
      <c r="C1684">
        <v>270.39999999999998</v>
      </c>
      <c r="D1684" t="s">
        <v>5315</v>
      </c>
      <c r="E1684" t="s">
        <v>5303</v>
      </c>
      <c r="F1684" t="s">
        <v>9</v>
      </c>
      <c r="G1684">
        <v>4.6326440789739802</v>
      </c>
      <c r="H1684" t="s">
        <v>5316</v>
      </c>
    </row>
    <row r="1685" spans="1:8">
      <c r="A1685">
        <v>1882</v>
      </c>
      <c r="B1685" t="s">
        <v>5317</v>
      </c>
      <c r="C1685">
        <v>325.2</v>
      </c>
      <c r="D1685" t="s">
        <v>5318</v>
      </c>
      <c r="E1685" t="s">
        <v>5303</v>
      </c>
      <c r="F1685" t="s">
        <v>9</v>
      </c>
      <c r="G1685">
        <v>4.5686362358410104</v>
      </c>
      <c r="H1685" t="s">
        <v>5319</v>
      </c>
    </row>
    <row r="1686" spans="1:8">
      <c r="A1686">
        <v>1883</v>
      </c>
      <c r="B1686" t="s">
        <v>5320</v>
      </c>
      <c r="C1686">
        <v>325.2</v>
      </c>
      <c r="D1686" t="s">
        <v>5321</v>
      </c>
      <c r="E1686" t="s">
        <v>5303</v>
      </c>
      <c r="F1686" t="s">
        <v>9</v>
      </c>
      <c r="G1686">
        <v>4.1549019599857404</v>
      </c>
      <c r="H1686" t="s">
        <v>5322</v>
      </c>
    </row>
    <row r="1687" spans="1:8">
      <c r="A1687">
        <v>1884</v>
      </c>
      <c r="B1687" t="s">
        <v>5323</v>
      </c>
      <c r="C1687">
        <v>325.2</v>
      </c>
      <c r="D1687" t="s">
        <v>5324</v>
      </c>
      <c r="E1687" t="s">
        <v>5303</v>
      </c>
      <c r="F1687" t="s">
        <v>9</v>
      </c>
      <c r="G1687">
        <v>4.5128616245228104</v>
      </c>
      <c r="H1687" t="s">
        <v>5325</v>
      </c>
    </row>
    <row r="1688" spans="1:8">
      <c r="A1688">
        <v>1885</v>
      </c>
      <c r="B1688" t="s">
        <v>5326</v>
      </c>
      <c r="C1688">
        <v>325.2</v>
      </c>
      <c r="D1688" t="s">
        <v>5327</v>
      </c>
      <c r="E1688" t="s">
        <v>5303</v>
      </c>
      <c r="F1688" t="s">
        <v>9</v>
      </c>
      <c r="G1688">
        <v>3.6197887582883901</v>
      </c>
      <c r="H1688" t="s">
        <v>5328</v>
      </c>
    </row>
    <row r="1689" spans="1:8">
      <c r="A1689">
        <v>1886</v>
      </c>
      <c r="B1689" t="s">
        <v>5329</v>
      </c>
      <c r="C1689">
        <v>325.2</v>
      </c>
      <c r="D1689" t="s">
        <v>5330</v>
      </c>
      <c r="E1689" t="s">
        <v>5303</v>
      </c>
      <c r="F1689" t="s">
        <v>9</v>
      </c>
      <c r="G1689">
        <v>4.5301779840218401</v>
      </c>
      <c r="H1689" t="s">
        <v>5331</v>
      </c>
    </row>
    <row r="1690" spans="1:8">
      <c r="A1690">
        <v>1887</v>
      </c>
      <c r="B1690" t="s">
        <v>5332</v>
      </c>
      <c r="C1690">
        <v>290.8</v>
      </c>
      <c r="D1690" t="s">
        <v>5333</v>
      </c>
      <c r="E1690" t="s">
        <v>5303</v>
      </c>
      <c r="F1690" t="s">
        <v>9</v>
      </c>
      <c r="G1690">
        <v>3.5767541260631899</v>
      </c>
      <c r="H1690" t="s">
        <v>5334</v>
      </c>
    </row>
    <row r="1691" spans="1:8">
      <c r="A1691">
        <v>1888</v>
      </c>
      <c r="B1691" t="s">
        <v>5335</v>
      </c>
      <c r="C1691">
        <v>256.3</v>
      </c>
      <c r="D1691" t="s">
        <v>5336</v>
      </c>
      <c r="E1691" t="s">
        <v>5303</v>
      </c>
      <c r="F1691" t="s">
        <v>9</v>
      </c>
      <c r="G1691">
        <v>3.1140736601985699</v>
      </c>
      <c r="H1691" t="s">
        <v>5337</v>
      </c>
    </row>
    <row r="1692" spans="1:8">
      <c r="A1692">
        <v>1889</v>
      </c>
      <c r="B1692" t="s">
        <v>5338</v>
      </c>
      <c r="C1692">
        <v>547.6</v>
      </c>
      <c r="D1692" t="s">
        <v>5339</v>
      </c>
      <c r="E1692" t="s">
        <v>5340</v>
      </c>
      <c r="F1692" t="s">
        <v>342</v>
      </c>
      <c r="G1692">
        <v>4.7077439286435201</v>
      </c>
      <c r="H1692" t="s">
        <v>5341</v>
      </c>
    </row>
    <row r="1693" spans="1:8">
      <c r="A1693">
        <v>1890</v>
      </c>
      <c r="B1693" t="s">
        <v>5342</v>
      </c>
      <c r="C1693">
        <v>386.4</v>
      </c>
      <c r="D1693" t="s">
        <v>5343</v>
      </c>
      <c r="E1693" t="s">
        <v>5340</v>
      </c>
      <c r="F1693" t="s">
        <v>342</v>
      </c>
      <c r="G1693">
        <v>4.4609239012072202</v>
      </c>
      <c r="H1693" t="s">
        <v>5344</v>
      </c>
    </row>
    <row r="1694" spans="1:8">
      <c r="A1694">
        <v>1891</v>
      </c>
      <c r="B1694" t="s">
        <v>5345</v>
      </c>
      <c r="C1694">
        <v>311.3</v>
      </c>
      <c r="D1694" t="s">
        <v>5346</v>
      </c>
      <c r="E1694" t="s">
        <v>5340</v>
      </c>
      <c r="F1694" t="s">
        <v>342</v>
      </c>
      <c r="G1694">
        <v>4.7258421507363204</v>
      </c>
      <c r="H1694" t="s">
        <v>5347</v>
      </c>
    </row>
    <row r="1695" spans="1:8">
      <c r="A1695">
        <v>1892</v>
      </c>
      <c r="B1695" t="s">
        <v>5348</v>
      </c>
      <c r="C1695">
        <v>387.4</v>
      </c>
      <c r="D1695" t="s">
        <v>5349</v>
      </c>
      <c r="E1695" t="s">
        <v>5340</v>
      </c>
      <c r="F1695" t="s">
        <v>342</v>
      </c>
      <c r="G1695">
        <v>5.0757207139381197</v>
      </c>
      <c r="H1695" t="s">
        <v>5350</v>
      </c>
    </row>
    <row r="1696" spans="1:8">
      <c r="A1696">
        <v>96</v>
      </c>
      <c r="B1696" t="s">
        <v>5351</v>
      </c>
      <c r="C1696">
        <v>341.4</v>
      </c>
      <c r="D1696" t="s">
        <v>5352</v>
      </c>
      <c r="E1696" t="s">
        <v>236</v>
      </c>
      <c r="F1696" t="s">
        <v>104</v>
      </c>
      <c r="G1696">
        <v>4.4863829262121202</v>
      </c>
      <c r="H1696" t="s">
        <v>5353</v>
      </c>
    </row>
    <row r="1697" spans="1:8">
      <c r="A1697">
        <v>106</v>
      </c>
      <c r="B1697" t="s">
        <v>5354</v>
      </c>
      <c r="C1697">
        <v>347.4</v>
      </c>
      <c r="D1697" t="s">
        <v>5355</v>
      </c>
      <c r="E1697" t="s">
        <v>236</v>
      </c>
      <c r="F1697" t="s">
        <v>104</v>
      </c>
      <c r="G1697">
        <v>4.0250280057019303</v>
      </c>
      <c r="H1697" t="s">
        <v>5356</v>
      </c>
    </row>
    <row r="1698" spans="1:8">
      <c r="A1698">
        <v>1896</v>
      </c>
      <c r="B1698" t="s">
        <v>5357</v>
      </c>
      <c r="C1698">
        <v>172.1</v>
      </c>
      <c r="D1698" t="s">
        <v>5358</v>
      </c>
      <c r="E1698" t="s">
        <v>5359</v>
      </c>
      <c r="F1698" t="s">
        <v>5360</v>
      </c>
      <c r="G1698">
        <v>5.0282604091122201</v>
      </c>
      <c r="H1698" t="s">
        <v>5361</v>
      </c>
    </row>
    <row r="1699" spans="1:8">
      <c r="A1699">
        <v>1897</v>
      </c>
      <c r="B1699" t="s">
        <v>5362</v>
      </c>
      <c r="C1699">
        <v>234.3</v>
      </c>
      <c r="D1699" t="s">
        <v>5363</v>
      </c>
      <c r="E1699" t="s">
        <v>5359</v>
      </c>
      <c r="F1699" t="s">
        <v>5360</v>
      </c>
      <c r="G1699">
        <v>4.5142785735184203</v>
      </c>
      <c r="H1699" t="s">
        <v>6059</v>
      </c>
    </row>
    <row r="1700" spans="1:8">
      <c r="A1700">
        <v>1898</v>
      </c>
      <c r="B1700" t="s">
        <v>5364</v>
      </c>
      <c r="C1700">
        <v>218.3</v>
      </c>
      <c r="D1700" t="s">
        <v>5365</v>
      </c>
      <c r="E1700" t="s">
        <v>5359</v>
      </c>
      <c r="F1700" t="s">
        <v>5360</v>
      </c>
      <c r="G1700">
        <v>4.2740883677049499</v>
      </c>
      <c r="H1700" t="s">
        <v>6060</v>
      </c>
    </row>
    <row r="1701" spans="1:8">
      <c r="A1701">
        <v>1899</v>
      </c>
      <c r="B1701" t="s">
        <v>5366</v>
      </c>
      <c r="C1701">
        <v>218.3</v>
      </c>
      <c r="D1701" t="s">
        <v>5367</v>
      </c>
      <c r="E1701" t="s">
        <v>5359</v>
      </c>
      <c r="F1701" t="s">
        <v>5360</v>
      </c>
      <c r="G1701">
        <v>4.2034256667895704</v>
      </c>
      <c r="H1701" t="s">
        <v>5368</v>
      </c>
    </row>
    <row r="1702" spans="1:8">
      <c r="A1702">
        <v>1900</v>
      </c>
      <c r="B1702" t="s">
        <v>5369</v>
      </c>
      <c r="C1702">
        <v>270.2</v>
      </c>
      <c r="D1702" t="s">
        <v>5370</v>
      </c>
      <c r="E1702" t="s">
        <v>5371</v>
      </c>
      <c r="F1702" t="s">
        <v>334</v>
      </c>
      <c r="G1702">
        <v>4.3747804933495402</v>
      </c>
      <c r="H1702" t="s">
        <v>5372</v>
      </c>
    </row>
    <row r="1703" spans="1:8">
      <c r="A1703">
        <v>1901</v>
      </c>
      <c r="B1703" t="s">
        <v>5373</v>
      </c>
      <c r="C1703">
        <v>286.2</v>
      </c>
      <c r="D1703" t="s">
        <v>5374</v>
      </c>
      <c r="E1703" t="s">
        <v>5371</v>
      </c>
      <c r="F1703" t="s">
        <v>334</v>
      </c>
      <c r="G1703">
        <v>4.4900586427418201</v>
      </c>
      <c r="H1703" t="s">
        <v>5375</v>
      </c>
    </row>
    <row r="1704" spans="1:8">
      <c r="A1704">
        <v>1902</v>
      </c>
      <c r="B1704" t="s">
        <v>5376</v>
      </c>
      <c r="C1704">
        <v>290.3</v>
      </c>
      <c r="D1704" t="s">
        <v>5377</v>
      </c>
      <c r="E1704" t="s">
        <v>5378</v>
      </c>
      <c r="F1704" t="s">
        <v>5379</v>
      </c>
      <c r="G1704">
        <v>5.0915149811213496</v>
      </c>
      <c r="H1704" t="s">
        <v>5380</v>
      </c>
    </row>
    <row r="1705" spans="1:8">
      <c r="A1705">
        <v>1903</v>
      </c>
      <c r="B1705" t="s">
        <v>5381</v>
      </c>
      <c r="C1705">
        <v>304.39999999999998</v>
      </c>
      <c r="D1705" t="s">
        <v>5382</v>
      </c>
      <c r="E1705" t="s">
        <v>5378</v>
      </c>
      <c r="F1705" t="s">
        <v>5379</v>
      </c>
      <c r="G1705">
        <v>4.97881070093006</v>
      </c>
      <c r="H1705" t="s">
        <v>5383</v>
      </c>
    </row>
    <row r="1706" spans="1:8">
      <c r="A1706">
        <v>1904</v>
      </c>
      <c r="B1706" t="s">
        <v>5384</v>
      </c>
      <c r="C1706">
        <v>318.39999999999998</v>
      </c>
      <c r="D1706" t="s">
        <v>5385</v>
      </c>
      <c r="E1706" t="s">
        <v>5378</v>
      </c>
      <c r="F1706" t="s">
        <v>5379</v>
      </c>
      <c r="G1706">
        <v>5.0043648054024503</v>
      </c>
      <c r="H1706" t="s">
        <v>5386</v>
      </c>
    </row>
    <row r="1707" spans="1:8">
      <c r="A1707">
        <v>1905</v>
      </c>
      <c r="B1707" t="s">
        <v>5387</v>
      </c>
      <c r="C1707">
        <v>332.4</v>
      </c>
      <c r="D1707" t="s">
        <v>5388</v>
      </c>
      <c r="E1707" t="s">
        <v>5378</v>
      </c>
      <c r="F1707" t="s">
        <v>5379</v>
      </c>
      <c r="G1707">
        <v>4.7644715530924504</v>
      </c>
      <c r="H1707" t="s">
        <v>5389</v>
      </c>
    </row>
    <row r="1708" spans="1:8">
      <c r="A1708">
        <v>1906</v>
      </c>
      <c r="B1708" t="s">
        <v>5390</v>
      </c>
      <c r="C1708">
        <v>324.8</v>
      </c>
      <c r="D1708" t="s">
        <v>5391</v>
      </c>
      <c r="E1708" t="s">
        <v>5378</v>
      </c>
      <c r="F1708" t="s">
        <v>5379</v>
      </c>
      <c r="G1708">
        <v>5.05551732784983</v>
      </c>
      <c r="H1708" t="s">
        <v>5392</v>
      </c>
    </row>
    <row r="1709" spans="1:8">
      <c r="A1709">
        <v>1907</v>
      </c>
      <c r="B1709" t="s">
        <v>5393</v>
      </c>
      <c r="C1709">
        <v>346.4</v>
      </c>
      <c r="D1709" t="s">
        <v>5394</v>
      </c>
      <c r="E1709" t="s">
        <v>5378</v>
      </c>
      <c r="F1709" t="s">
        <v>5379</v>
      </c>
      <c r="G1709">
        <v>5.0222763947111497</v>
      </c>
      <c r="H1709" t="s">
        <v>5395</v>
      </c>
    </row>
    <row r="1710" spans="1:8">
      <c r="A1710">
        <v>1908</v>
      </c>
      <c r="B1710" t="s">
        <v>5396</v>
      </c>
      <c r="C1710">
        <v>358.3</v>
      </c>
      <c r="D1710" t="s">
        <v>5397</v>
      </c>
      <c r="E1710" t="s">
        <v>5378</v>
      </c>
      <c r="F1710" t="s">
        <v>5379</v>
      </c>
      <c r="G1710">
        <v>5.2365720064370596</v>
      </c>
      <c r="H1710" t="s">
        <v>5398</v>
      </c>
    </row>
    <row r="1711" spans="1:8">
      <c r="A1711">
        <v>1909</v>
      </c>
      <c r="B1711" t="s">
        <v>5399</v>
      </c>
      <c r="C1711">
        <v>320.39999999999998</v>
      </c>
      <c r="D1711" t="s">
        <v>5400</v>
      </c>
      <c r="E1711" t="s">
        <v>5378</v>
      </c>
      <c r="F1711" t="s">
        <v>5379</v>
      </c>
      <c r="G1711">
        <v>5.0409586076789097</v>
      </c>
      <c r="H1711" t="s">
        <v>5401</v>
      </c>
    </row>
    <row r="1712" spans="1:8">
      <c r="A1712">
        <v>1910</v>
      </c>
      <c r="B1712" t="s">
        <v>5402</v>
      </c>
      <c r="C1712">
        <v>274.3</v>
      </c>
      <c r="D1712" t="s">
        <v>5403</v>
      </c>
      <c r="E1712" t="s">
        <v>5378</v>
      </c>
      <c r="F1712" t="s">
        <v>5379</v>
      </c>
      <c r="G1712">
        <v>4.83268266525182</v>
      </c>
      <c r="H1712" t="s">
        <v>6061</v>
      </c>
    </row>
    <row r="1713" spans="1:8">
      <c r="A1713">
        <v>1911</v>
      </c>
      <c r="B1713" t="s">
        <v>5404</v>
      </c>
      <c r="C1713">
        <v>288.39999999999998</v>
      </c>
      <c r="D1713" t="s">
        <v>5405</v>
      </c>
      <c r="E1713" t="s">
        <v>5378</v>
      </c>
      <c r="F1713" t="s">
        <v>5379</v>
      </c>
      <c r="G1713">
        <v>4.9355420107730801</v>
      </c>
      <c r="H1713" t="s">
        <v>6062</v>
      </c>
    </row>
    <row r="1714" spans="1:8">
      <c r="A1714">
        <v>1912</v>
      </c>
      <c r="B1714" t="s">
        <v>5406</v>
      </c>
      <c r="C1714">
        <v>302.39999999999998</v>
      </c>
      <c r="D1714" t="s">
        <v>5407</v>
      </c>
      <c r="E1714" t="s">
        <v>5378</v>
      </c>
      <c r="F1714" t="s">
        <v>5379</v>
      </c>
      <c r="G1714">
        <v>4.8416375079047498</v>
      </c>
      <c r="H1714" t="s">
        <v>6063</v>
      </c>
    </row>
    <row r="1715" spans="1:8">
      <c r="A1715">
        <v>1913</v>
      </c>
      <c r="B1715" t="s">
        <v>5408</v>
      </c>
      <c r="C1715">
        <v>316.39999999999998</v>
      </c>
      <c r="D1715" t="s">
        <v>5409</v>
      </c>
      <c r="E1715" t="s">
        <v>5378</v>
      </c>
      <c r="F1715" t="s">
        <v>5379</v>
      </c>
      <c r="G1715">
        <v>4.7904849854573701</v>
      </c>
      <c r="H1715" t="s">
        <v>6064</v>
      </c>
    </row>
    <row r="1716" spans="1:8">
      <c r="A1716">
        <v>1914</v>
      </c>
      <c r="B1716" t="s">
        <v>5410</v>
      </c>
      <c r="C1716">
        <v>308.8</v>
      </c>
      <c r="D1716" t="s">
        <v>5411</v>
      </c>
      <c r="E1716" t="s">
        <v>5378</v>
      </c>
      <c r="F1716" t="s">
        <v>5379</v>
      </c>
      <c r="G1716">
        <v>5.0915149811213496</v>
      </c>
      <c r="H1716" t="s">
        <v>6065</v>
      </c>
    </row>
    <row r="1717" spans="1:8">
      <c r="A1717">
        <v>1915</v>
      </c>
      <c r="B1717" t="s">
        <v>5412</v>
      </c>
      <c r="C1717">
        <v>330.4</v>
      </c>
      <c r="D1717" t="s">
        <v>5413</v>
      </c>
      <c r="E1717" t="s">
        <v>5378</v>
      </c>
      <c r="F1717" t="s">
        <v>5379</v>
      </c>
      <c r="G1717">
        <v>5.0043648054024503</v>
      </c>
      <c r="H1717" t="s">
        <v>6066</v>
      </c>
    </row>
    <row r="1718" spans="1:8">
      <c r="A1718">
        <v>1916</v>
      </c>
      <c r="B1718" t="s">
        <v>5414</v>
      </c>
      <c r="C1718">
        <v>342.3</v>
      </c>
      <c r="D1718" t="s">
        <v>5415</v>
      </c>
      <c r="E1718" t="s">
        <v>5378</v>
      </c>
      <c r="F1718" t="s">
        <v>5379</v>
      </c>
      <c r="G1718">
        <v>5.1079053973095201</v>
      </c>
      <c r="H1718" t="s">
        <v>6067</v>
      </c>
    </row>
    <row r="1719" spans="1:8">
      <c r="A1719">
        <v>1917</v>
      </c>
      <c r="B1719" t="s">
        <v>5416</v>
      </c>
      <c r="C1719">
        <v>304.39999999999998</v>
      </c>
      <c r="D1719" t="s">
        <v>5417</v>
      </c>
      <c r="E1719" t="s">
        <v>5378</v>
      </c>
      <c r="F1719" t="s">
        <v>5379</v>
      </c>
      <c r="G1719">
        <v>4.93930215964639</v>
      </c>
      <c r="H1719" t="s">
        <v>6068</v>
      </c>
    </row>
    <row r="1720" spans="1:8">
      <c r="A1720">
        <v>1918</v>
      </c>
      <c r="B1720" t="s">
        <v>5418</v>
      </c>
      <c r="C1720">
        <v>238.2</v>
      </c>
      <c r="D1720" t="s">
        <v>5419</v>
      </c>
      <c r="E1720" t="s">
        <v>5420</v>
      </c>
      <c r="F1720" t="s">
        <v>334</v>
      </c>
      <c r="G1720">
        <v>4.0003648000902503</v>
      </c>
      <c r="H1720" t="s">
        <v>5421</v>
      </c>
    </row>
    <row r="1721" spans="1:8">
      <c r="A1721">
        <v>1919</v>
      </c>
      <c r="B1721" t="s">
        <v>5422</v>
      </c>
      <c r="C1721">
        <v>238.2</v>
      </c>
      <c r="D1721" t="s">
        <v>5423</v>
      </c>
      <c r="E1721" t="s">
        <v>5420</v>
      </c>
      <c r="F1721" t="s">
        <v>334</v>
      </c>
      <c r="G1721">
        <v>4.0325494834616498</v>
      </c>
      <c r="H1721" t="s">
        <v>5424</v>
      </c>
    </row>
    <row r="1722" spans="1:8">
      <c r="A1722">
        <v>1920</v>
      </c>
      <c r="B1722" t="s">
        <v>5425</v>
      </c>
      <c r="C1722">
        <v>238.2</v>
      </c>
      <c r="D1722" t="s">
        <v>5426</v>
      </c>
      <c r="E1722" t="s">
        <v>5420</v>
      </c>
      <c r="F1722" t="s">
        <v>334</v>
      </c>
      <c r="G1722">
        <v>3.9931263911663302</v>
      </c>
      <c r="H1722" t="s">
        <v>5427</v>
      </c>
    </row>
    <row r="1723" spans="1:8">
      <c r="A1723">
        <v>1921</v>
      </c>
      <c r="B1723" t="s">
        <v>5428</v>
      </c>
      <c r="C1723">
        <v>254.2</v>
      </c>
      <c r="D1723" t="s">
        <v>5429</v>
      </c>
      <c r="E1723" t="s">
        <v>5420</v>
      </c>
      <c r="F1723" t="s">
        <v>334</v>
      </c>
      <c r="G1723">
        <v>4.0955453787920897</v>
      </c>
      <c r="H1723" t="s">
        <v>5430</v>
      </c>
    </row>
    <row r="1724" spans="1:8">
      <c r="A1724">
        <v>1922</v>
      </c>
      <c r="B1724" t="s">
        <v>5431</v>
      </c>
      <c r="C1724">
        <v>478.6</v>
      </c>
      <c r="D1724" t="s">
        <v>5432</v>
      </c>
      <c r="E1724" t="s">
        <v>5433</v>
      </c>
      <c r="F1724" t="s">
        <v>2587</v>
      </c>
      <c r="G1724">
        <v>4.6963720236161102</v>
      </c>
      <c r="H1724" t="s">
        <v>5434</v>
      </c>
    </row>
    <row r="1725" spans="1:8">
      <c r="A1725">
        <v>1923</v>
      </c>
      <c r="B1725" t="s">
        <v>5435</v>
      </c>
      <c r="C1725">
        <v>480.6</v>
      </c>
      <c r="D1725" t="s">
        <v>5436</v>
      </c>
      <c r="E1725" t="s">
        <v>5433</v>
      </c>
      <c r="F1725" t="s">
        <v>2587</v>
      </c>
      <c r="G1725">
        <v>4.53313237964589</v>
      </c>
      <c r="H1725" t="s">
        <v>5437</v>
      </c>
    </row>
    <row r="1726" spans="1:8">
      <c r="A1726">
        <v>1924</v>
      </c>
      <c r="B1726" t="s">
        <v>5438</v>
      </c>
      <c r="C1726">
        <v>479.6</v>
      </c>
      <c r="D1726" t="s">
        <v>5439</v>
      </c>
      <c r="E1726" t="s">
        <v>5433</v>
      </c>
      <c r="F1726" t="s">
        <v>2587</v>
      </c>
      <c r="G1726">
        <v>4.7146677723561199</v>
      </c>
      <c r="H1726" t="s">
        <v>5440</v>
      </c>
    </row>
    <row r="1727" spans="1:8">
      <c r="A1727">
        <v>1925</v>
      </c>
      <c r="B1727" t="s">
        <v>5441</v>
      </c>
      <c r="C1727">
        <v>493.6</v>
      </c>
      <c r="D1727" t="s">
        <v>5442</v>
      </c>
      <c r="E1727" t="s">
        <v>5433</v>
      </c>
      <c r="F1727" t="s">
        <v>2587</v>
      </c>
      <c r="G1727">
        <v>4.6903698325740999</v>
      </c>
      <c r="H1727" t="s">
        <v>5443</v>
      </c>
    </row>
    <row r="1728" spans="1:8">
      <c r="A1728">
        <v>1926</v>
      </c>
      <c r="B1728" t="s">
        <v>5444</v>
      </c>
      <c r="C1728">
        <v>569.70000000000005</v>
      </c>
      <c r="D1728" t="s">
        <v>5445</v>
      </c>
      <c r="E1728" t="s">
        <v>5433</v>
      </c>
      <c r="F1728" t="s">
        <v>2587</v>
      </c>
      <c r="G1728">
        <v>4.54944299058167</v>
      </c>
      <c r="H1728" t="s">
        <v>5446</v>
      </c>
    </row>
    <row r="1729" spans="1:8">
      <c r="A1729">
        <v>1927</v>
      </c>
      <c r="B1729" t="s">
        <v>5447</v>
      </c>
      <c r="C1729">
        <v>322.39999999999998</v>
      </c>
      <c r="D1729" t="s">
        <v>5448</v>
      </c>
      <c r="E1729" t="s">
        <v>5433</v>
      </c>
      <c r="F1729" t="s">
        <v>2587</v>
      </c>
      <c r="G1729">
        <v>4.4292236312052502</v>
      </c>
      <c r="H1729" t="s">
        <v>5449</v>
      </c>
    </row>
    <row r="1730" spans="1:8">
      <c r="A1730">
        <v>1928</v>
      </c>
      <c r="B1730" t="s">
        <v>5450</v>
      </c>
      <c r="C1730">
        <v>336.4</v>
      </c>
      <c r="D1730" t="s">
        <v>5451</v>
      </c>
      <c r="E1730" t="s">
        <v>5433</v>
      </c>
      <c r="F1730" t="s">
        <v>2587</v>
      </c>
      <c r="G1730">
        <v>4.4039529924545597</v>
      </c>
      <c r="H1730" t="s">
        <v>5452</v>
      </c>
    </row>
    <row r="1731" spans="1:8">
      <c r="A1731">
        <v>1929</v>
      </c>
      <c r="B1731" t="s">
        <v>5453</v>
      </c>
      <c r="C1731">
        <v>450.5</v>
      </c>
      <c r="D1731" t="s">
        <v>5454</v>
      </c>
      <c r="E1731" t="s">
        <v>5433</v>
      </c>
      <c r="F1731" t="s">
        <v>2587</v>
      </c>
      <c r="G1731">
        <v>4.4886514845097896</v>
      </c>
      <c r="H1731" t="s">
        <v>5455</v>
      </c>
    </row>
    <row r="1732" spans="1:8">
      <c r="A1732">
        <v>1930</v>
      </c>
      <c r="B1732" t="s">
        <v>5456</v>
      </c>
      <c r="C1732">
        <v>452.5</v>
      </c>
      <c r="D1732" t="s">
        <v>5457</v>
      </c>
      <c r="E1732" t="s">
        <v>5433</v>
      </c>
      <c r="F1732" t="s">
        <v>2587</v>
      </c>
      <c r="G1732">
        <v>4.5343197884017199</v>
      </c>
      <c r="H1732" t="s">
        <v>5458</v>
      </c>
    </row>
    <row r="1733" spans="1:8">
      <c r="A1733">
        <v>1931</v>
      </c>
      <c r="B1733" t="s">
        <v>5459</v>
      </c>
      <c r="C1733">
        <v>451.5</v>
      </c>
      <c r="D1733" t="s">
        <v>5460</v>
      </c>
      <c r="E1733" t="s">
        <v>5433</v>
      </c>
      <c r="F1733" t="s">
        <v>2587</v>
      </c>
      <c r="G1733">
        <v>4.5905741313285597</v>
      </c>
      <c r="H1733" t="s">
        <v>5461</v>
      </c>
    </row>
    <row r="1734" spans="1:8">
      <c r="A1734">
        <v>1932</v>
      </c>
      <c r="B1734" t="s">
        <v>5462</v>
      </c>
      <c r="C1734">
        <v>465.5</v>
      </c>
      <c r="D1734" t="s">
        <v>5463</v>
      </c>
      <c r="E1734" t="s">
        <v>5433</v>
      </c>
      <c r="F1734" t="s">
        <v>2587</v>
      </c>
      <c r="G1734">
        <v>4.7354182707619197</v>
      </c>
      <c r="H1734" t="s">
        <v>5464</v>
      </c>
    </row>
    <row r="1735" spans="1:8">
      <c r="A1735">
        <v>1933</v>
      </c>
      <c r="B1735" t="s">
        <v>5465</v>
      </c>
      <c r="C1735">
        <v>436.5</v>
      </c>
      <c r="D1735" t="s">
        <v>5466</v>
      </c>
      <c r="E1735" t="s">
        <v>5433</v>
      </c>
      <c r="F1735" t="s">
        <v>2587</v>
      </c>
      <c r="G1735">
        <v>4.3208447587166496</v>
      </c>
      <c r="H1735" t="s">
        <v>5467</v>
      </c>
    </row>
    <row r="1736" spans="1:8">
      <c r="A1736">
        <v>1934</v>
      </c>
      <c r="B1736" t="s">
        <v>5468</v>
      </c>
      <c r="C1736">
        <v>322.39999999999998</v>
      </c>
      <c r="D1736" t="s">
        <v>5469</v>
      </c>
      <c r="E1736" t="s">
        <v>5433</v>
      </c>
      <c r="F1736" t="s">
        <v>2587</v>
      </c>
      <c r="G1736">
        <v>4.6384610287307204</v>
      </c>
      <c r="H1736" t="s">
        <v>5470</v>
      </c>
    </row>
    <row r="1737" spans="1:8">
      <c r="A1737">
        <v>1935</v>
      </c>
      <c r="B1737" t="s">
        <v>5471</v>
      </c>
      <c r="C1737">
        <v>319.39999999999998</v>
      </c>
      <c r="D1737" t="s">
        <v>5472</v>
      </c>
      <c r="E1737" t="s">
        <v>5433</v>
      </c>
      <c r="F1737" t="s">
        <v>2587</v>
      </c>
      <c r="G1737">
        <v>4.3089185078770296</v>
      </c>
      <c r="H1737" t="s">
        <v>5473</v>
      </c>
    </row>
    <row r="1738" spans="1:8">
      <c r="A1738">
        <v>1936</v>
      </c>
      <c r="B1738" t="s">
        <v>5474</v>
      </c>
      <c r="C1738">
        <v>412.6</v>
      </c>
      <c r="D1738" t="s">
        <v>5475</v>
      </c>
      <c r="E1738" t="s">
        <v>5433</v>
      </c>
      <c r="F1738" t="s">
        <v>2587</v>
      </c>
      <c r="G1738">
        <v>4.50459443685381</v>
      </c>
      <c r="H1738" t="s">
        <v>5476</v>
      </c>
    </row>
    <row r="1739" spans="1:8">
      <c r="A1739">
        <v>1937</v>
      </c>
      <c r="B1739" t="s">
        <v>5477</v>
      </c>
      <c r="C1739">
        <v>413.6</v>
      </c>
      <c r="D1739" t="s">
        <v>5478</v>
      </c>
      <c r="E1739" t="s">
        <v>5433</v>
      </c>
      <c r="F1739" t="s">
        <v>2587</v>
      </c>
      <c r="G1739">
        <v>4.5696024086130302</v>
      </c>
      <c r="H1739" t="s">
        <v>5479</v>
      </c>
    </row>
    <row r="1740" spans="1:8">
      <c r="A1740">
        <v>1938</v>
      </c>
      <c r="B1740" t="s">
        <v>5480</v>
      </c>
      <c r="C1740">
        <v>427.6</v>
      </c>
      <c r="D1740" t="s">
        <v>5481</v>
      </c>
      <c r="E1740" t="s">
        <v>5433</v>
      </c>
      <c r="F1740" t="s">
        <v>2587</v>
      </c>
      <c r="G1740">
        <v>4.3637127479014897</v>
      </c>
      <c r="H1740" t="s">
        <v>5482</v>
      </c>
    </row>
    <row r="1741" spans="1:8">
      <c r="A1741">
        <v>1939</v>
      </c>
      <c r="B1741" t="s">
        <v>5483</v>
      </c>
      <c r="C1741">
        <v>303.39999999999998</v>
      </c>
      <c r="D1741" t="s">
        <v>5484</v>
      </c>
      <c r="E1741" t="s">
        <v>5433</v>
      </c>
      <c r="F1741" t="s">
        <v>2587</v>
      </c>
      <c r="G1741">
        <v>4.5343197884017199</v>
      </c>
      <c r="H1741" t="s">
        <v>5485</v>
      </c>
    </row>
    <row r="1742" spans="1:8">
      <c r="A1742">
        <v>1940</v>
      </c>
      <c r="B1742" t="s">
        <v>5486</v>
      </c>
      <c r="C1742">
        <v>345.4</v>
      </c>
      <c r="D1742" t="s">
        <v>5487</v>
      </c>
      <c r="E1742" t="s">
        <v>5433</v>
      </c>
      <c r="F1742" t="s">
        <v>2587</v>
      </c>
      <c r="G1742">
        <v>4.5548630312866996</v>
      </c>
      <c r="H1742" t="s">
        <v>5488</v>
      </c>
    </row>
    <row r="1743" spans="1:8">
      <c r="A1743">
        <v>1941</v>
      </c>
      <c r="B1743" t="s">
        <v>5489</v>
      </c>
      <c r="C1743">
        <v>348.3</v>
      </c>
      <c r="D1743" t="s">
        <v>5490</v>
      </c>
      <c r="E1743" t="s">
        <v>5491</v>
      </c>
      <c r="F1743" t="s">
        <v>1124</v>
      </c>
      <c r="G1743">
        <v>5.5086383061657296</v>
      </c>
      <c r="H1743" t="s">
        <v>6069</v>
      </c>
    </row>
    <row r="1744" spans="1:8">
      <c r="A1744">
        <v>1942</v>
      </c>
      <c r="B1744" t="s">
        <v>5492</v>
      </c>
      <c r="C1744">
        <v>384.8</v>
      </c>
      <c r="D1744" t="s">
        <v>5493</v>
      </c>
      <c r="E1744" t="s">
        <v>5491</v>
      </c>
      <c r="F1744" t="s">
        <v>1124</v>
      </c>
      <c r="G1744">
        <v>5.4436974992327096</v>
      </c>
      <c r="H1744" t="s">
        <v>6070</v>
      </c>
    </row>
    <row r="1745" spans="1:8">
      <c r="A1745">
        <v>1943</v>
      </c>
      <c r="B1745" t="s">
        <v>5494</v>
      </c>
      <c r="C1745">
        <v>451.6</v>
      </c>
      <c r="D1745" t="s">
        <v>5495</v>
      </c>
      <c r="E1745" t="s">
        <v>5496</v>
      </c>
      <c r="F1745" t="s">
        <v>342</v>
      </c>
      <c r="G1745">
        <v>5.35372393758895</v>
      </c>
      <c r="H1745" t="s">
        <v>6071</v>
      </c>
    </row>
    <row r="1746" spans="1:8">
      <c r="A1746">
        <v>1948</v>
      </c>
      <c r="B1746" t="s">
        <v>5499</v>
      </c>
      <c r="C1746">
        <v>800.6</v>
      </c>
      <c r="D1746" t="s">
        <v>5500</v>
      </c>
      <c r="E1746" t="s">
        <v>5497</v>
      </c>
      <c r="F1746" t="s">
        <v>5498</v>
      </c>
      <c r="G1746">
        <v>5.2298847052128998</v>
      </c>
      <c r="H1746" t="s">
        <v>6072</v>
      </c>
    </row>
    <row r="1747" spans="1:8">
      <c r="A1747">
        <v>1956</v>
      </c>
      <c r="B1747" t="s">
        <v>5501</v>
      </c>
      <c r="C1747">
        <v>254.2</v>
      </c>
      <c r="D1747" t="s">
        <v>5502</v>
      </c>
      <c r="E1747" t="s">
        <v>5503</v>
      </c>
      <c r="F1747" t="s">
        <v>5504</v>
      </c>
      <c r="G1747">
        <v>4.8096683018297099</v>
      </c>
      <c r="H1747" t="s">
        <v>5505</v>
      </c>
    </row>
    <row r="1748" spans="1:8">
      <c r="A1748">
        <v>1957</v>
      </c>
      <c r="B1748" t="s">
        <v>5506</v>
      </c>
      <c r="C1748">
        <v>304.8</v>
      </c>
      <c r="D1748" t="s">
        <v>5507</v>
      </c>
      <c r="E1748" t="s">
        <v>5503</v>
      </c>
      <c r="F1748" t="s">
        <v>5504</v>
      </c>
      <c r="G1748">
        <v>4.9570309266068202</v>
      </c>
      <c r="H1748" t="s">
        <v>5508</v>
      </c>
    </row>
    <row r="1749" spans="1:8">
      <c r="A1749">
        <v>1958</v>
      </c>
      <c r="B1749" t="s">
        <v>5509</v>
      </c>
      <c r="C1749">
        <v>166.2</v>
      </c>
      <c r="D1749" t="s">
        <v>5510</v>
      </c>
      <c r="E1749" t="s">
        <v>5511</v>
      </c>
      <c r="F1749" t="s">
        <v>5512</v>
      </c>
      <c r="G1749">
        <v>1.36855623098683</v>
      </c>
      <c r="H1749" t="s">
        <v>5513</v>
      </c>
    </row>
    <row r="1750" spans="1:8">
      <c r="A1750">
        <v>1959</v>
      </c>
      <c r="B1750" t="s">
        <v>5514</v>
      </c>
      <c r="C1750">
        <v>245.1</v>
      </c>
      <c r="D1750" t="s">
        <v>5515</v>
      </c>
      <c r="E1750" t="s">
        <v>5511</v>
      </c>
      <c r="F1750" t="s">
        <v>5512</v>
      </c>
      <c r="G1750">
        <v>1.3788237182249601</v>
      </c>
      <c r="H1750" t="s">
        <v>5516</v>
      </c>
    </row>
    <row r="1751" spans="1:8">
      <c r="A1751">
        <v>1960</v>
      </c>
      <c r="B1751" t="s">
        <v>5517</v>
      </c>
      <c r="C1751">
        <v>273.10000000000002</v>
      </c>
      <c r="D1751" t="s">
        <v>5518</v>
      </c>
      <c r="E1751" t="s">
        <v>5511</v>
      </c>
      <c r="F1751" t="s">
        <v>5512</v>
      </c>
      <c r="G1751">
        <v>1.32975414692588</v>
      </c>
      <c r="H1751" t="s">
        <v>5519</v>
      </c>
    </row>
    <row r="1752" spans="1:8">
      <c r="A1752">
        <v>1961</v>
      </c>
      <c r="B1752" t="s">
        <v>5520</v>
      </c>
      <c r="C1752">
        <v>301.2</v>
      </c>
      <c r="D1752" t="s">
        <v>5521</v>
      </c>
      <c r="E1752" t="s">
        <v>5511</v>
      </c>
      <c r="F1752" t="s">
        <v>5512</v>
      </c>
      <c r="G1752">
        <v>1.3736596326249599</v>
      </c>
      <c r="H1752" t="s">
        <v>5522</v>
      </c>
    </row>
    <row r="1753" spans="1:8">
      <c r="A1753">
        <v>1962</v>
      </c>
      <c r="B1753" t="s">
        <v>5523</v>
      </c>
      <c r="C1753">
        <v>329.2</v>
      </c>
      <c r="D1753" t="s">
        <v>5524</v>
      </c>
      <c r="E1753" t="s">
        <v>5511</v>
      </c>
      <c r="F1753" t="s">
        <v>5512</v>
      </c>
      <c r="G1753">
        <v>1.37263414340727</v>
      </c>
      <c r="H1753" t="s">
        <v>5525</v>
      </c>
    </row>
    <row r="1754" spans="1:8">
      <c r="A1754">
        <v>1963</v>
      </c>
      <c r="B1754" t="s">
        <v>5526</v>
      </c>
      <c r="C1754">
        <v>357.3</v>
      </c>
      <c r="D1754" t="s">
        <v>5527</v>
      </c>
      <c r="E1754" t="s">
        <v>5511</v>
      </c>
      <c r="F1754" t="s">
        <v>5512</v>
      </c>
      <c r="G1754">
        <v>1.4089353929735</v>
      </c>
      <c r="H1754" t="s">
        <v>5528</v>
      </c>
    </row>
    <row r="1755" spans="1:8">
      <c r="A1755">
        <v>1964</v>
      </c>
      <c r="B1755" t="s">
        <v>5529</v>
      </c>
      <c r="C1755">
        <v>385.3</v>
      </c>
      <c r="D1755" t="s">
        <v>5530</v>
      </c>
      <c r="E1755" t="s">
        <v>5511</v>
      </c>
      <c r="F1755" t="s">
        <v>5512</v>
      </c>
      <c r="G1755">
        <v>1.4546928835341799</v>
      </c>
      <c r="H1755" t="s">
        <v>5531</v>
      </c>
    </row>
    <row r="1756" spans="1:8">
      <c r="A1756">
        <v>1965</v>
      </c>
      <c r="B1756" t="s">
        <v>5532</v>
      </c>
      <c r="C1756">
        <v>413.4</v>
      </c>
      <c r="D1756" t="s">
        <v>5533</v>
      </c>
      <c r="E1756" t="s">
        <v>5511</v>
      </c>
      <c r="F1756" t="s">
        <v>5512</v>
      </c>
      <c r="G1756">
        <v>1.5301779840218399</v>
      </c>
      <c r="H1756" t="s">
        <v>5534</v>
      </c>
    </row>
    <row r="1757" spans="1:8">
      <c r="A1757">
        <v>1966</v>
      </c>
      <c r="B1757" t="s">
        <v>5535</v>
      </c>
      <c r="C1757">
        <v>441.5</v>
      </c>
      <c r="D1757" t="s">
        <v>5536</v>
      </c>
      <c r="E1757" t="s">
        <v>5511</v>
      </c>
      <c r="F1757" t="s">
        <v>5512</v>
      </c>
      <c r="G1757">
        <v>1.79317412396815</v>
      </c>
      <c r="H1757" t="s">
        <v>5537</v>
      </c>
    </row>
    <row r="1758" spans="1:8">
      <c r="A1758">
        <v>1967</v>
      </c>
      <c r="B1758" t="s">
        <v>5538</v>
      </c>
      <c r="C1758">
        <v>469.5</v>
      </c>
      <c r="D1758" t="s">
        <v>5539</v>
      </c>
      <c r="E1758" t="s">
        <v>5511</v>
      </c>
      <c r="F1758" t="s">
        <v>5512</v>
      </c>
      <c r="G1758">
        <v>2.1870866433571399</v>
      </c>
      <c r="H1758" t="s">
        <v>5540</v>
      </c>
    </row>
    <row r="1759" spans="1:8">
      <c r="A1759">
        <v>1968</v>
      </c>
      <c r="B1759" t="s">
        <v>5541</v>
      </c>
      <c r="C1759">
        <v>194.2</v>
      </c>
      <c r="D1759" t="s">
        <v>5542</v>
      </c>
      <c r="E1759" t="s">
        <v>5511</v>
      </c>
      <c r="F1759" t="s">
        <v>5512</v>
      </c>
      <c r="G1759">
        <v>1.40230481407449</v>
      </c>
      <c r="H1759" t="s">
        <v>5543</v>
      </c>
    </row>
    <row r="1760" spans="1:8">
      <c r="A1760">
        <v>1969</v>
      </c>
      <c r="B1760" t="s">
        <v>5544</v>
      </c>
      <c r="C1760">
        <v>222.3</v>
      </c>
      <c r="D1760" t="s">
        <v>5545</v>
      </c>
      <c r="E1760" t="s">
        <v>5511</v>
      </c>
      <c r="F1760" t="s">
        <v>5512</v>
      </c>
      <c r="G1760">
        <v>1.36351210364663</v>
      </c>
      <c r="H1760" t="s">
        <v>5546</v>
      </c>
    </row>
    <row r="1761" spans="1:8">
      <c r="A1761">
        <v>1970</v>
      </c>
      <c r="B1761" t="s">
        <v>5547</v>
      </c>
      <c r="C1761">
        <v>250.3</v>
      </c>
      <c r="D1761" t="s">
        <v>5548</v>
      </c>
      <c r="E1761" t="s">
        <v>5511</v>
      </c>
      <c r="F1761" t="s">
        <v>5512</v>
      </c>
      <c r="G1761">
        <v>1.37059040089728</v>
      </c>
      <c r="H1761" t="s">
        <v>5549</v>
      </c>
    </row>
    <row r="1762" spans="1:8">
      <c r="A1762">
        <v>1971</v>
      </c>
      <c r="B1762" t="s">
        <v>5550</v>
      </c>
      <c r="C1762">
        <v>278.39999999999998</v>
      </c>
      <c r="D1762" t="s">
        <v>5551</v>
      </c>
      <c r="E1762" t="s">
        <v>5511</v>
      </c>
      <c r="F1762" t="s">
        <v>5512</v>
      </c>
      <c r="G1762">
        <v>1.3979400086720399</v>
      </c>
      <c r="H1762" t="s">
        <v>5552</v>
      </c>
    </row>
    <row r="1763" spans="1:8">
      <c r="A1763">
        <v>1972</v>
      </c>
      <c r="B1763" t="s">
        <v>5553</v>
      </c>
      <c r="C1763">
        <v>306.39999999999998</v>
      </c>
      <c r="D1763" t="s">
        <v>5554</v>
      </c>
      <c r="E1763" t="s">
        <v>5511</v>
      </c>
      <c r="F1763" t="s">
        <v>5512</v>
      </c>
      <c r="G1763">
        <v>1.3968556273798201</v>
      </c>
      <c r="H1763" t="s">
        <v>5555</v>
      </c>
    </row>
    <row r="1764" spans="1:8">
      <c r="A1764">
        <v>1973</v>
      </c>
      <c r="B1764" t="s">
        <v>5556</v>
      </c>
      <c r="C1764">
        <v>334.5</v>
      </c>
      <c r="D1764" t="s">
        <v>5557</v>
      </c>
      <c r="E1764" t="s">
        <v>5511</v>
      </c>
      <c r="F1764" t="s">
        <v>5512</v>
      </c>
      <c r="G1764">
        <v>1.4271283977995199</v>
      </c>
      <c r="H1764" t="s">
        <v>5558</v>
      </c>
    </row>
    <row r="1765" spans="1:8">
      <c r="A1765">
        <v>1974</v>
      </c>
      <c r="B1765" t="s">
        <v>5559</v>
      </c>
      <c r="C1765">
        <v>362.6</v>
      </c>
      <c r="D1765" t="s">
        <v>5560</v>
      </c>
      <c r="E1765" t="s">
        <v>5511</v>
      </c>
      <c r="F1765" t="s">
        <v>5512</v>
      </c>
      <c r="G1765">
        <v>1.3605135107314099</v>
      </c>
      <c r="H1765" t="s">
        <v>5561</v>
      </c>
    </row>
    <row r="1766" spans="1:8">
      <c r="A1766">
        <v>1975</v>
      </c>
      <c r="B1766" t="s">
        <v>5562</v>
      </c>
      <c r="C1766">
        <v>390.6</v>
      </c>
      <c r="D1766" t="s">
        <v>5563</v>
      </c>
      <c r="E1766" t="s">
        <v>5511</v>
      </c>
      <c r="F1766" t="s">
        <v>5512</v>
      </c>
      <c r="G1766">
        <v>1.4045037781744301</v>
      </c>
      <c r="H1766" t="s">
        <v>5564</v>
      </c>
    </row>
    <row r="1767" spans="1:8">
      <c r="A1767">
        <v>1976</v>
      </c>
      <c r="B1767" t="s">
        <v>5565</v>
      </c>
      <c r="C1767">
        <v>503.6</v>
      </c>
      <c r="D1767" t="s">
        <v>5566</v>
      </c>
      <c r="E1767" t="s">
        <v>5567</v>
      </c>
      <c r="F1767" t="s">
        <v>5568</v>
      </c>
      <c r="G1767">
        <v>4.0665127121512903</v>
      </c>
      <c r="H1767" t="s">
        <v>5569</v>
      </c>
    </row>
    <row r="1768" spans="1:8">
      <c r="A1768">
        <v>1977</v>
      </c>
      <c r="B1768" t="s">
        <v>5570</v>
      </c>
      <c r="C1768">
        <v>479.5</v>
      </c>
      <c r="D1768" t="s">
        <v>5571</v>
      </c>
      <c r="E1768" t="s">
        <v>5572</v>
      </c>
      <c r="F1768" t="s">
        <v>5573</v>
      </c>
      <c r="G1768">
        <v>4.0543455861753896</v>
      </c>
      <c r="H1768" t="s">
        <v>5574</v>
      </c>
    </row>
    <row r="1769" spans="1:8">
      <c r="A1769">
        <v>1978</v>
      </c>
      <c r="B1769" t="s">
        <v>5575</v>
      </c>
      <c r="C1769">
        <v>479.5</v>
      </c>
      <c r="D1769" t="s">
        <v>5576</v>
      </c>
      <c r="E1769" t="s">
        <v>5572</v>
      </c>
      <c r="F1769" t="s">
        <v>5573</v>
      </c>
      <c r="G1769">
        <v>4.1500767735250301</v>
      </c>
      <c r="H1769" t="s">
        <v>5577</v>
      </c>
    </row>
    <row r="1770" spans="1:8">
      <c r="A1770">
        <v>1979</v>
      </c>
      <c r="B1770" t="s">
        <v>5578</v>
      </c>
      <c r="C1770">
        <v>507.6</v>
      </c>
      <c r="D1770" t="s">
        <v>5579</v>
      </c>
      <c r="E1770" t="s">
        <v>5572</v>
      </c>
      <c r="F1770" t="s">
        <v>5573</v>
      </c>
      <c r="G1770">
        <v>4.5547651735623598</v>
      </c>
      <c r="H1770" t="s">
        <v>5580</v>
      </c>
    </row>
    <row r="1771" spans="1:8">
      <c r="A1771">
        <v>1980</v>
      </c>
      <c r="B1771" t="s">
        <v>5581</v>
      </c>
      <c r="C1771">
        <v>479.5</v>
      </c>
      <c r="D1771" t="s">
        <v>5582</v>
      </c>
      <c r="E1771" t="s">
        <v>5572</v>
      </c>
      <c r="F1771" t="s">
        <v>5573</v>
      </c>
      <c r="G1771">
        <v>4.2345622097285203</v>
      </c>
      <c r="H1771" t="s">
        <v>5583</v>
      </c>
    </row>
    <row r="1772" spans="1:8">
      <c r="A1772">
        <v>1981</v>
      </c>
      <c r="B1772" t="s">
        <v>5584</v>
      </c>
      <c r="C1772">
        <v>500</v>
      </c>
      <c r="D1772" t="s">
        <v>5585</v>
      </c>
      <c r="E1772" t="s">
        <v>5572</v>
      </c>
      <c r="F1772" t="s">
        <v>5573</v>
      </c>
      <c r="G1772">
        <v>4.4320330931768499</v>
      </c>
      <c r="H1772" t="s">
        <v>5586</v>
      </c>
    </row>
    <row r="1773" spans="1:8">
      <c r="A1773">
        <v>1982</v>
      </c>
      <c r="B1773" t="s">
        <v>5587</v>
      </c>
      <c r="C1773">
        <v>507.6</v>
      </c>
      <c r="D1773" t="s">
        <v>5588</v>
      </c>
      <c r="E1773" t="s">
        <v>5572</v>
      </c>
      <c r="F1773" t="s">
        <v>5573</v>
      </c>
      <c r="G1773">
        <v>4.1030275446153901</v>
      </c>
      <c r="H1773" t="s">
        <v>5589</v>
      </c>
    </row>
    <row r="1774" spans="1:8">
      <c r="A1774">
        <v>1983</v>
      </c>
      <c r="B1774" t="s">
        <v>5590</v>
      </c>
      <c r="C1774">
        <v>429.5</v>
      </c>
      <c r="D1774" t="s">
        <v>5591</v>
      </c>
      <c r="E1774" t="s">
        <v>5572</v>
      </c>
      <c r="F1774" t="s">
        <v>5573</v>
      </c>
      <c r="G1774">
        <v>4.1819447160117997</v>
      </c>
      <c r="H1774" t="s">
        <v>5592</v>
      </c>
    </row>
    <row r="1775" spans="1:8">
      <c r="A1775">
        <v>1984</v>
      </c>
      <c r="B1775" t="s">
        <v>5593</v>
      </c>
      <c r="C1775">
        <v>394.4</v>
      </c>
      <c r="D1775" t="s">
        <v>5594</v>
      </c>
      <c r="E1775" t="s">
        <v>5572</v>
      </c>
      <c r="F1775" t="s">
        <v>5573</v>
      </c>
      <c r="G1775">
        <v>3.97341204386561</v>
      </c>
      <c r="H1775" t="s">
        <v>5595</v>
      </c>
    </row>
    <row r="1776" spans="1:8">
      <c r="A1776">
        <v>1985</v>
      </c>
      <c r="B1776" t="s">
        <v>5596</v>
      </c>
      <c r="C1776">
        <v>394.4</v>
      </c>
      <c r="D1776" t="s">
        <v>5597</v>
      </c>
      <c r="E1776" t="s">
        <v>5572</v>
      </c>
      <c r="F1776" t="s">
        <v>5573</v>
      </c>
      <c r="G1776">
        <v>4.13473861764668</v>
      </c>
      <c r="H1776" t="s">
        <v>5598</v>
      </c>
    </row>
    <row r="1777" spans="1:8">
      <c r="A1777">
        <v>1986</v>
      </c>
      <c r="B1777" t="s">
        <v>5599</v>
      </c>
      <c r="C1777">
        <v>394.4</v>
      </c>
      <c r="D1777" t="s">
        <v>5600</v>
      </c>
      <c r="E1777" t="s">
        <v>5572</v>
      </c>
      <c r="F1777" t="s">
        <v>5573</v>
      </c>
      <c r="G1777">
        <v>4.45074050015499</v>
      </c>
      <c r="H1777" t="s">
        <v>5601</v>
      </c>
    </row>
    <row r="1778" spans="1:8">
      <c r="A1778">
        <v>1987</v>
      </c>
      <c r="B1778" t="s">
        <v>5602</v>
      </c>
      <c r="C1778">
        <v>414.9</v>
      </c>
      <c r="D1778" t="s">
        <v>5603</v>
      </c>
      <c r="E1778" t="s">
        <v>5572</v>
      </c>
      <c r="F1778" t="s">
        <v>5573</v>
      </c>
      <c r="G1778">
        <v>4.1779794989080701</v>
      </c>
      <c r="H1778" t="s">
        <v>5604</v>
      </c>
    </row>
    <row r="1779" spans="1:8">
      <c r="A1779">
        <v>1988</v>
      </c>
      <c r="B1779" t="s">
        <v>5605</v>
      </c>
      <c r="C1779">
        <v>428.9</v>
      </c>
      <c r="D1779" t="s">
        <v>5606</v>
      </c>
      <c r="E1779" t="s">
        <v>5572</v>
      </c>
      <c r="F1779" t="s">
        <v>5573</v>
      </c>
      <c r="G1779">
        <v>4.4884049298151103</v>
      </c>
      <c r="H1779" t="s">
        <v>5607</v>
      </c>
    </row>
    <row r="1780" spans="1:8">
      <c r="A1780">
        <v>1989</v>
      </c>
      <c r="B1780" t="s">
        <v>5608</v>
      </c>
      <c r="C1780">
        <v>170.1</v>
      </c>
      <c r="D1780" t="s">
        <v>5609</v>
      </c>
      <c r="E1780" t="s">
        <v>901</v>
      </c>
      <c r="F1780" t="s">
        <v>334</v>
      </c>
      <c r="G1780">
        <v>4.74605698427946</v>
      </c>
      <c r="H1780" t="s">
        <v>5610</v>
      </c>
    </row>
    <row r="1781" spans="1:8">
      <c r="A1781">
        <v>1991</v>
      </c>
      <c r="B1781" t="s">
        <v>5611</v>
      </c>
      <c r="C1781">
        <v>522.29999999999995</v>
      </c>
      <c r="D1781" t="s">
        <v>5612</v>
      </c>
      <c r="E1781" t="s">
        <v>5613</v>
      </c>
      <c r="F1781" t="s">
        <v>5614</v>
      </c>
      <c r="G1781">
        <v>4.9625735020593797</v>
      </c>
      <c r="H1781" t="s">
        <v>5615</v>
      </c>
    </row>
    <row r="1782" spans="1:8">
      <c r="A1782">
        <v>1992</v>
      </c>
      <c r="B1782" t="s">
        <v>5616</v>
      </c>
      <c r="C1782">
        <v>430.9</v>
      </c>
      <c r="D1782" t="s">
        <v>5617</v>
      </c>
      <c r="E1782" t="s">
        <v>5613</v>
      </c>
      <c r="F1782" t="s">
        <v>5614</v>
      </c>
      <c r="G1782">
        <v>4.65345144145153</v>
      </c>
      <c r="H1782" t="s">
        <v>5618</v>
      </c>
    </row>
    <row r="1783" spans="1:8">
      <c r="A1783">
        <v>1993</v>
      </c>
      <c r="B1783" t="s">
        <v>5619</v>
      </c>
      <c r="C1783">
        <v>414.4</v>
      </c>
      <c r="D1783" t="s">
        <v>5620</v>
      </c>
      <c r="E1783" t="s">
        <v>5613</v>
      </c>
      <c r="F1783" t="s">
        <v>5614</v>
      </c>
      <c r="G1783">
        <v>4.6763354643919</v>
      </c>
      <c r="H1783" t="s">
        <v>5621</v>
      </c>
    </row>
    <row r="1784" spans="1:8">
      <c r="A1784">
        <v>1994</v>
      </c>
      <c r="B1784" t="s">
        <v>5622</v>
      </c>
      <c r="C1784">
        <v>526.6</v>
      </c>
      <c r="D1784" t="s">
        <v>5623</v>
      </c>
      <c r="E1784" t="s">
        <v>5613</v>
      </c>
      <c r="F1784" t="s">
        <v>5614</v>
      </c>
      <c r="G1784">
        <v>5.2992962828549803</v>
      </c>
      <c r="H1784" t="s">
        <v>5624</v>
      </c>
    </row>
    <row r="1785" spans="1:8">
      <c r="A1785">
        <v>1995</v>
      </c>
      <c r="B1785" t="s">
        <v>5625</v>
      </c>
      <c r="C1785">
        <v>483.5</v>
      </c>
      <c r="D1785" t="s">
        <v>5626</v>
      </c>
      <c r="E1785" t="s">
        <v>5613</v>
      </c>
      <c r="F1785" t="s">
        <v>5614</v>
      </c>
      <c r="G1785">
        <v>5.2055119533408298</v>
      </c>
      <c r="H1785" t="s">
        <v>5627</v>
      </c>
    </row>
    <row r="1786" spans="1:8">
      <c r="A1786">
        <v>1996</v>
      </c>
      <c r="B1786" t="s">
        <v>5628</v>
      </c>
      <c r="C1786">
        <v>451.4</v>
      </c>
      <c r="D1786" t="s">
        <v>5629</v>
      </c>
      <c r="E1786" t="s">
        <v>5613</v>
      </c>
      <c r="F1786" t="s">
        <v>5614</v>
      </c>
      <c r="G1786">
        <v>4.5270973481963397</v>
      </c>
      <c r="H1786" t="s">
        <v>5630</v>
      </c>
    </row>
    <row r="1787" spans="1:8">
      <c r="A1787">
        <v>1997</v>
      </c>
      <c r="B1787" t="s">
        <v>5631</v>
      </c>
      <c r="C1787">
        <v>532.29999999999995</v>
      </c>
      <c r="D1787" t="s">
        <v>5632</v>
      </c>
      <c r="E1787" t="s">
        <v>5613</v>
      </c>
      <c r="F1787" t="s">
        <v>5614</v>
      </c>
      <c r="G1787">
        <v>4.9355420107730801</v>
      </c>
      <c r="H1787" t="s">
        <v>5633</v>
      </c>
    </row>
    <row r="1788" spans="1:8">
      <c r="A1788">
        <v>1998</v>
      </c>
      <c r="B1788" t="s">
        <v>5634</v>
      </c>
      <c r="C1788">
        <v>440.9</v>
      </c>
      <c r="D1788" t="s">
        <v>5635</v>
      </c>
      <c r="E1788" t="s">
        <v>5613</v>
      </c>
      <c r="F1788" t="s">
        <v>5614</v>
      </c>
      <c r="G1788">
        <v>4.9048306485682396</v>
      </c>
      <c r="H1788" t="s">
        <v>5636</v>
      </c>
    </row>
    <row r="1789" spans="1:8">
      <c r="A1789">
        <v>1999</v>
      </c>
      <c r="B1789" t="s">
        <v>5637</v>
      </c>
      <c r="C1789">
        <v>424.4</v>
      </c>
      <c r="D1789" t="s">
        <v>5638</v>
      </c>
      <c r="E1789" t="s">
        <v>5613</v>
      </c>
      <c r="F1789" t="s">
        <v>5614</v>
      </c>
      <c r="G1789">
        <v>4.6959405337823998</v>
      </c>
      <c r="H1789" t="s">
        <v>5639</v>
      </c>
    </row>
    <row r="1790" spans="1:8">
      <c r="A1790">
        <v>2000</v>
      </c>
      <c r="B1790" t="s">
        <v>5640</v>
      </c>
      <c r="C1790">
        <v>382.4</v>
      </c>
      <c r="D1790" t="s">
        <v>5641</v>
      </c>
      <c r="E1790" t="s">
        <v>5613</v>
      </c>
      <c r="F1790" t="s">
        <v>5614</v>
      </c>
      <c r="G1790">
        <v>4.6583676642219496</v>
      </c>
      <c r="H1790" t="s">
        <v>5642</v>
      </c>
    </row>
    <row r="1791" spans="1:8">
      <c r="A1791">
        <v>2001</v>
      </c>
      <c r="B1791" t="s">
        <v>5643</v>
      </c>
      <c r="C1791">
        <v>339.4</v>
      </c>
      <c r="D1791" t="s">
        <v>5644</v>
      </c>
      <c r="E1791" t="s">
        <v>5613</v>
      </c>
      <c r="F1791" t="s">
        <v>5614</v>
      </c>
      <c r="G1791">
        <v>4.9496202437385399</v>
      </c>
      <c r="H1791" t="s">
        <v>5645</v>
      </c>
    </row>
    <row r="1792" spans="1:8">
      <c r="A1792">
        <v>2002</v>
      </c>
      <c r="B1792" t="s">
        <v>5646</v>
      </c>
      <c r="C1792">
        <v>307.3</v>
      </c>
      <c r="D1792" t="s">
        <v>5647</v>
      </c>
      <c r="E1792" t="s">
        <v>5613</v>
      </c>
      <c r="F1792" t="s">
        <v>5614</v>
      </c>
      <c r="G1792">
        <v>4.5635193049905096</v>
      </c>
      <c r="H1792" t="s">
        <v>5648</v>
      </c>
    </row>
    <row r="1793" spans="1:8">
      <c r="A1793">
        <v>2003</v>
      </c>
      <c r="B1793" t="s">
        <v>5649</v>
      </c>
      <c r="C1793">
        <v>388.2</v>
      </c>
      <c r="D1793" t="s">
        <v>5650</v>
      </c>
      <c r="E1793" t="s">
        <v>5613</v>
      </c>
      <c r="F1793" t="s">
        <v>5614</v>
      </c>
      <c r="G1793">
        <v>4.6043242147300596</v>
      </c>
      <c r="H1793" t="s">
        <v>5651</v>
      </c>
    </row>
    <row r="1794" spans="1:8">
      <c r="A1794">
        <v>2004</v>
      </c>
      <c r="B1794" t="s">
        <v>5652</v>
      </c>
      <c r="C1794">
        <v>296.7</v>
      </c>
      <c r="D1794" t="s">
        <v>5653</v>
      </c>
      <c r="E1794" t="s">
        <v>5613</v>
      </c>
      <c r="F1794" t="s">
        <v>5614</v>
      </c>
      <c r="G1794">
        <v>4.7018021328901796</v>
      </c>
      <c r="H1794" t="s">
        <v>5654</v>
      </c>
    </row>
    <row r="1795" spans="1:8">
      <c r="A1795">
        <v>2005</v>
      </c>
      <c r="B1795" t="s">
        <v>5655</v>
      </c>
      <c r="C1795">
        <v>280.3</v>
      </c>
      <c r="D1795" t="s">
        <v>5656</v>
      </c>
      <c r="E1795" t="s">
        <v>5613</v>
      </c>
      <c r="F1795" t="s">
        <v>5614</v>
      </c>
      <c r="G1795">
        <v>4.7838340977140099</v>
      </c>
      <c r="H1795" t="s">
        <v>5657</v>
      </c>
    </row>
    <row r="1796" spans="1:8">
      <c r="A1796">
        <v>2006</v>
      </c>
      <c r="B1796" t="s">
        <v>5658</v>
      </c>
      <c r="C1796">
        <v>441.4</v>
      </c>
      <c r="D1796" t="s">
        <v>5659</v>
      </c>
      <c r="E1796" t="s">
        <v>5613</v>
      </c>
      <c r="F1796" t="s">
        <v>5614</v>
      </c>
      <c r="G1796">
        <v>4.5424208530042396</v>
      </c>
      <c r="H1796" t="s">
        <v>5660</v>
      </c>
    </row>
    <row r="1797" spans="1:8">
      <c r="A1797">
        <v>2007</v>
      </c>
      <c r="B1797" t="s">
        <v>5661</v>
      </c>
      <c r="C1797">
        <v>473.5</v>
      </c>
      <c r="D1797" t="s">
        <v>5662</v>
      </c>
      <c r="E1797" t="s">
        <v>5613</v>
      </c>
      <c r="F1797" t="s">
        <v>5614</v>
      </c>
      <c r="G1797">
        <v>5.3027706572402797</v>
      </c>
      <c r="H1797" t="s">
        <v>5663</v>
      </c>
    </row>
    <row r="1798" spans="1:8">
      <c r="A1798">
        <v>2008</v>
      </c>
      <c r="B1798" t="s">
        <v>5664</v>
      </c>
      <c r="C1798">
        <v>516.5</v>
      </c>
      <c r="D1798" t="s">
        <v>5665</v>
      </c>
      <c r="E1798" t="s">
        <v>5613</v>
      </c>
      <c r="F1798" t="s">
        <v>5614</v>
      </c>
      <c r="G1798">
        <v>5.2749054789185301</v>
      </c>
      <c r="H1798" t="s">
        <v>5666</v>
      </c>
    </row>
    <row r="1799" spans="1:8">
      <c r="A1799">
        <v>2012</v>
      </c>
      <c r="B1799" t="s">
        <v>5667</v>
      </c>
      <c r="C1799">
        <v>340.3</v>
      </c>
      <c r="D1799" t="s">
        <v>5668</v>
      </c>
      <c r="E1799" t="s">
        <v>5669</v>
      </c>
      <c r="F1799" t="s">
        <v>2530</v>
      </c>
      <c r="G1799">
        <v>4.7212463990471703</v>
      </c>
      <c r="H1799" t="s">
        <v>5670</v>
      </c>
    </row>
    <row r="1800" spans="1:8">
      <c r="A1800">
        <v>2013</v>
      </c>
      <c r="B1800" t="s">
        <v>5671</v>
      </c>
      <c r="C1800">
        <v>340.3</v>
      </c>
      <c r="D1800" t="s">
        <v>5672</v>
      </c>
      <c r="E1800" t="s">
        <v>5669</v>
      </c>
      <c r="F1800" t="s">
        <v>2530</v>
      </c>
      <c r="G1800">
        <v>4.5228787452803401</v>
      </c>
      <c r="H1800" t="s">
        <v>5673</v>
      </c>
    </row>
    <row r="1801" spans="1:8">
      <c r="A1801">
        <v>2014</v>
      </c>
      <c r="B1801" t="s">
        <v>5674</v>
      </c>
      <c r="C1801">
        <v>324.3</v>
      </c>
      <c r="D1801" t="s">
        <v>5675</v>
      </c>
      <c r="E1801" t="s">
        <v>5669</v>
      </c>
      <c r="F1801" t="s">
        <v>2530</v>
      </c>
      <c r="G1801">
        <v>4.6382721639824096</v>
      </c>
      <c r="H1801" t="s">
        <v>5676</v>
      </c>
    </row>
    <row r="1802" spans="1:8">
      <c r="A1802">
        <v>2015</v>
      </c>
      <c r="B1802" t="s">
        <v>5677</v>
      </c>
      <c r="C1802">
        <v>324.3</v>
      </c>
      <c r="D1802" t="s">
        <v>5678</v>
      </c>
      <c r="E1802" t="s">
        <v>5669</v>
      </c>
      <c r="F1802" t="s">
        <v>2530</v>
      </c>
      <c r="G1802">
        <v>4.5376020021010399</v>
      </c>
      <c r="H1802" t="s">
        <v>5679</v>
      </c>
    </row>
    <row r="1803" spans="1:8">
      <c r="A1803">
        <v>2016</v>
      </c>
      <c r="B1803" t="s">
        <v>5680</v>
      </c>
      <c r="C1803">
        <v>324.3</v>
      </c>
      <c r="D1803" t="s">
        <v>5681</v>
      </c>
      <c r="E1803" t="s">
        <v>5669</v>
      </c>
      <c r="F1803" t="s">
        <v>2530</v>
      </c>
      <c r="G1803">
        <v>4.5686362358410104</v>
      </c>
      <c r="H1803" t="s">
        <v>5682</v>
      </c>
    </row>
    <row r="1804" spans="1:8">
      <c r="A1804">
        <v>2017</v>
      </c>
      <c r="B1804" t="s">
        <v>5683</v>
      </c>
      <c r="C1804">
        <v>340.3</v>
      </c>
      <c r="D1804" t="s">
        <v>5684</v>
      </c>
      <c r="E1804" t="s">
        <v>5669</v>
      </c>
      <c r="F1804" t="s">
        <v>2530</v>
      </c>
      <c r="G1804">
        <v>4.2218487496163597</v>
      </c>
      <c r="H1804" t="s">
        <v>5685</v>
      </c>
    </row>
    <row r="1805" spans="1:8">
      <c r="A1805">
        <v>2018</v>
      </c>
      <c r="B1805" t="s">
        <v>5686</v>
      </c>
      <c r="C1805">
        <v>340.3</v>
      </c>
      <c r="D1805" t="s">
        <v>5687</v>
      </c>
      <c r="E1805" t="s">
        <v>5669</v>
      </c>
      <c r="F1805" t="s">
        <v>2530</v>
      </c>
      <c r="G1805">
        <v>4.5686362358410104</v>
      </c>
      <c r="H1805" t="s">
        <v>5688</v>
      </c>
    </row>
    <row r="1806" spans="1:8">
      <c r="A1806">
        <v>2019</v>
      </c>
      <c r="B1806" t="s">
        <v>5689</v>
      </c>
      <c r="C1806">
        <v>324.3</v>
      </c>
      <c r="D1806" t="s">
        <v>5690</v>
      </c>
      <c r="E1806" t="s">
        <v>5669</v>
      </c>
      <c r="F1806" t="s">
        <v>2530</v>
      </c>
      <c r="G1806">
        <v>4.3187587626244097</v>
      </c>
      <c r="H1806" t="s">
        <v>5691</v>
      </c>
    </row>
    <row r="1807" spans="1:8">
      <c r="A1807">
        <v>2020</v>
      </c>
      <c r="B1807" t="s">
        <v>5692</v>
      </c>
      <c r="C1807">
        <v>324.3</v>
      </c>
      <c r="D1807" t="s">
        <v>5693</v>
      </c>
      <c r="E1807" t="s">
        <v>5669</v>
      </c>
      <c r="F1807" t="s">
        <v>2530</v>
      </c>
      <c r="G1807">
        <v>4.05551732784983</v>
      </c>
      <c r="H1807" t="s">
        <v>5694</v>
      </c>
    </row>
    <row r="1808" spans="1:8">
      <c r="A1808">
        <v>2021</v>
      </c>
      <c r="B1808" t="s">
        <v>5695</v>
      </c>
      <c r="C1808">
        <v>324.3</v>
      </c>
      <c r="D1808" t="s">
        <v>5696</v>
      </c>
      <c r="E1808" t="s">
        <v>5669</v>
      </c>
      <c r="F1808" t="s">
        <v>2530</v>
      </c>
      <c r="G1808">
        <v>4.3872161432802601</v>
      </c>
      <c r="H1808" t="s">
        <v>5697</v>
      </c>
    </row>
    <row r="1809" spans="1:8">
      <c r="A1809">
        <v>2022</v>
      </c>
      <c r="B1809" t="s">
        <v>5698</v>
      </c>
      <c r="C1809">
        <v>340.3</v>
      </c>
      <c r="D1809" t="s">
        <v>5699</v>
      </c>
      <c r="E1809" t="s">
        <v>5669</v>
      </c>
      <c r="F1809" t="s">
        <v>2530</v>
      </c>
      <c r="G1809">
        <v>4.2441251443275103</v>
      </c>
      <c r="H1809" t="s">
        <v>5700</v>
      </c>
    </row>
    <row r="1810" spans="1:8">
      <c r="A1810">
        <v>2023</v>
      </c>
      <c r="B1810" t="s">
        <v>5701</v>
      </c>
      <c r="C1810">
        <v>282.3</v>
      </c>
      <c r="D1810" t="s">
        <v>5702</v>
      </c>
      <c r="E1810" t="s">
        <v>5669</v>
      </c>
      <c r="F1810" t="s">
        <v>2530</v>
      </c>
      <c r="G1810">
        <v>4.2076083105017501</v>
      </c>
      <c r="H1810" t="s">
        <v>5703</v>
      </c>
    </row>
    <row r="1811" spans="1:8">
      <c r="A1811">
        <v>2024</v>
      </c>
      <c r="B1811" t="s">
        <v>5704</v>
      </c>
      <c r="C1811">
        <v>282.3</v>
      </c>
      <c r="D1811" t="s">
        <v>5705</v>
      </c>
      <c r="E1811" t="s">
        <v>5669</v>
      </c>
      <c r="F1811" t="s">
        <v>2530</v>
      </c>
      <c r="G1811">
        <v>4.1487416512809201</v>
      </c>
      <c r="H1811" t="s">
        <v>5706</v>
      </c>
    </row>
    <row r="1812" spans="1:8">
      <c r="A1812">
        <v>2025</v>
      </c>
      <c r="B1812" t="s">
        <v>5707</v>
      </c>
      <c r="C1812">
        <v>282.3</v>
      </c>
      <c r="D1812" t="s">
        <v>5708</v>
      </c>
      <c r="E1812" t="s">
        <v>5669</v>
      </c>
      <c r="F1812" t="s">
        <v>2530</v>
      </c>
      <c r="G1812">
        <v>4.6197887582883901</v>
      </c>
      <c r="H1812" t="s">
        <v>5709</v>
      </c>
    </row>
    <row r="1813" spans="1:8">
      <c r="A1813">
        <v>2026</v>
      </c>
      <c r="B1813" t="s">
        <v>5710</v>
      </c>
      <c r="C1813">
        <v>298.3</v>
      </c>
      <c r="D1813" t="s">
        <v>5711</v>
      </c>
      <c r="E1813" t="s">
        <v>5669</v>
      </c>
      <c r="F1813" t="s">
        <v>2530</v>
      </c>
      <c r="G1813">
        <v>4.6020599913279598</v>
      </c>
      <c r="H1813" t="s">
        <v>5712</v>
      </c>
    </row>
    <row r="1814" spans="1:8">
      <c r="A1814">
        <v>2027</v>
      </c>
      <c r="B1814" t="s">
        <v>5713</v>
      </c>
      <c r="C1814">
        <v>282.3</v>
      </c>
      <c r="D1814" t="s">
        <v>5714</v>
      </c>
      <c r="E1814" t="s">
        <v>5669</v>
      </c>
      <c r="F1814" t="s">
        <v>2530</v>
      </c>
      <c r="G1814">
        <v>4.0043648054024503</v>
      </c>
      <c r="H1814" t="s">
        <v>5715</v>
      </c>
    </row>
    <row r="1815" spans="1:8">
      <c r="A1815">
        <v>2028</v>
      </c>
      <c r="B1815" t="s">
        <v>5716</v>
      </c>
      <c r="C1815">
        <v>282.3</v>
      </c>
      <c r="D1815" t="s">
        <v>5717</v>
      </c>
      <c r="E1815" t="s">
        <v>5669</v>
      </c>
      <c r="F1815" t="s">
        <v>2530</v>
      </c>
      <c r="G1815">
        <v>4.3187587626244097</v>
      </c>
      <c r="H1815" t="s">
        <v>5718</v>
      </c>
    </row>
    <row r="1816" spans="1:8">
      <c r="A1816">
        <v>2029</v>
      </c>
      <c r="B1816" t="s">
        <v>5719</v>
      </c>
      <c r="C1816">
        <v>282.3</v>
      </c>
      <c r="D1816" t="s">
        <v>5720</v>
      </c>
      <c r="E1816" t="s">
        <v>5669</v>
      </c>
      <c r="F1816" t="s">
        <v>2530</v>
      </c>
      <c r="G1816">
        <v>4.3979400086720402</v>
      </c>
      <c r="H1816" t="s">
        <v>5721</v>
      </c>
    </row>
    <row r="1817" spans="1:8">
      <c r="A1817">
        <v>2030</v>
      </c>
      <c r="B1817" t="s">
        <v>5722</v>
      </c>
      <c r="C1817">
        <v>298.3</v>
      </c>
      <c r="D1817" t="s">
        <v>5723</v>
      </c>
      <c r="E1817" t="s">
        <v>5669</v>
      </c>
      <c r="F1817" t="s">
        <v>2530</v>
      </c>
      <c r="G1817">
        <v>4.8860566476931604</v>
      </c>
      <c r="H1817" t="s">
        <v>5724</v>
      </c>
    </row>
    <row r="1818" spans="1:8">
      <c r="A1818">
        <v>2031</v>
      </c>
      <c r="B1818" t="s">
        <v>5725</v>
      </c>
      <c r="C1818">
        <v>298.3</v>
      </c>
      <c r="D1818" t="s">
        <v>5726</v>
      </c>
      <c r="E1818" t="s">
        <v>5669</v>
      </c>
      <c r="F1818" t="s">
        <v>2530</v>
      </c>
      <c r="G1818">
        <v>4.7958800173440697</v>
      </c>
      <c r="H1818" t="s">
        <v>5727</v>
      </c>
    </row>
    <row r="1819" spans="1:8">
      <c r="A1819">
        <v>2032</v>
      </c>
      <c r="B1819" t="s">
        <v>5728</v>
      </c>
      <c r="C1819">
        <v>298.3</v>
      </c>
      <c r="D1819" t="s">
        <v>5729</v>
      </c>
      <c r="E1819" t="s">
        <v>5669</v>
      </c>
      <c r="F1819" t="s">
        <v>2530</v>
      </c>
      <c r="G1819">
        <v>5</v>
      </c>
      <c r="H1819" t="s">
        <v>5730</v>
      </c>
    </row>
    <row r="1820" spans="1:8">
      <c r="A1820">
        <v>2033</v>
      </c>
      <c r="B1820" t="s">
        <v>5731</v>
      </c>
      <c r="C1820">
        <v>314.3</v>
      </c>
      <c r="D1820" t="s">
        <v>5732</v>
      </c>
      <c r="E1820" t="s">
        <v>5669</v>
      </c>
      <c r="F1820" t="s">
        <v>2530</v>
      </c>
      <c r="G1820">
        <v>4.0861861476162797</v>
      </c>
      <c r="H1820" t="s">
        <v>5733</v>
      </c>
    </row>
    <row r="1821" spans="1:8">
      <c r="A1821">
        <v>2034</v>
      </c>
      <c r="B1821" t="s">
        <v>5734</v>
      </c>
      <c r="C1821">
        <v>314.3</v>
      </c>
      <c r="D1821" t="s">
        <v>5735</v>
      </c>
      <c r="E1821" t="s">
        <v>5669</v>
      </c>
      <c r="F1821" t="s">
        <v>2530</v>
      </c>
      <c r="G1821">
        <v>4.5528419686577797</v>
      </c>
      <c r="H1821" t="s">
        <v>5736</v>
      </c>
    </row>
    <row r="1822" spans="1:8">
      <c r="A1822">
        <v>2035</v>
      </c>
      <c r="B1822" t="s">
        <v>5737</v>
      </c>
      <c r="C1822">
        <v>272.3</v>
      </c>
      <c r="D1822" t="s">
        <v>5738</v>
      </c>
      <c r="E1822" t="s">
        <v>5669</v>
      </c>
      <c r="F1822" t="s">
        <v>2530</v>
      </c>
      <c r="G1822">
        <v>4.3187587626244097</v>
      </c>
      <c r="H1822" t="s">
        <v>5739</v>
      </c>
    </row>
    <row r="1823" spans="1:8">
      <c r="A1823">
        <v>2036</v>
      </c>
      <c r="B1823" t="s">
        <v>5740</v>
      </c>
      <c r="C1823">
        <v>272.3</v>
      </c>
      <c r="D1823" t="s">
        <v>5741</v>
      </c>
      <c r="E1823" t="s">
        <v>5669</v>
      </c>
      <c r="F1823" t="s">
        <v>2530</v>
      </c>
      <c r="G1823">
        <v>4.4089353929734996</v>
      </c>
      <c r="H1823" t="s">
        <v>5742</v>
      </c>
    </row>
    <row r="1824" spans="1:8">
      <c r="A1824">
        <v>2037</v>
      </c>
      <c r="B1824" t="s">
        <v>5743</v>
      </c>
      <c r="C1824">
        <v>450.4</v>
      </c>
      <c r="D1824" t="s">
        <v>5744</v>
      </c>
      <c r="E1824" t="s">
        <v>5745</v>
      </c>
      <c r="F1824" t="s">
        <v>5746</v>
      </c>
      <c r="G1824">
        <v>4.4775071227876104</v>
      </c>
      <c r="H1824" t="s">
        <v>5747</v>
      </c>
    </row>
    <row r="1825" spans="1:8">
      <c r="A1825">
        <v>2039</v>
      </c>
      <c r="B1825" t="s">
        <v>5748</v>
      </c>
      <c r="C1825">
        <v>610.5</v>
      </c>
      <c r="D1825" t="s">
        <v>5749</v>
      </c>
      <c r="E1825" t="s">
        <v>5750</v>
      </c>
      <c r="F1825" t="s">
        <v>5751</v>
      </c>
      <c r="G1825">
        <v>4.1617807780923703</v>
      </c>
      <c r="H1825" t="s">
        <v>6073</v>
      </c>
    </row>
    <row r="1826" spans="1:8">
      <c r="A1826">
        <v>2041</v>
      </c>
      <c r="B1826" t="s">
        <v>5752</v>
      </c>
      <c r="C1826">
        <v>399.5</v>
      </c>
      <c r="D1826" t="s">
        <v>5753</v>
      </c>
      <c r="E1826" t="s">
        <v>5754</v>
      </c>
      <c r="F1826" t="s">
        <v>5755</v>
      </c>
      <c r="G1826">
        <v>4.5769180417027702</v>
      </c>
      <c r="H1826" t="s">
        <v>5756</v>
      </c>
    </row>
    <row r="1827" spans="1:8">
      <c r="A1827">
        <v>2042</v>
      </c>
      <c r="B1827" t="s">
        <v>5757</v>
      </c>
      <c r="C1827">
        <v>427.6</v>
      </c>
      <c r="D1827" t="s">
        <v>5758</v>
      </c>
      <c r="E1827" t="s">
        <v>5754</v>
      </c>
      <c r="F1827" t="s">
        <v>5755</v>
      </c>
      <c r="G1827">
        <v>4.5422694517539997</v>
      </c>
      <c r="H1827" t="s">
        <v>5759</v>
      </c>
    </row>
    <row r="1828" spans="1:8">
      <c r="A1828">
        <v>2043</v>
      </c>
      <c r="B1828" t="s">
        <v>5760</v>
      </c>
      <c r="C1828">
        <v>293.3</v>
      </c>
      <c r="D1828" t="s">
        <v>5761</v>
      </c>
      <c r="E1828" t="s">
        <v>5762</v>
      </c>
      <c r="F1828" t="s">
        <v>5763</v>
      </c>
      <c r="G1828">
        <v>4.3334820194451202</v>
      </c>
      <c r="H1828" t="s">
        <v>6074</v>
      </c>
    </row>
    <row r="1829" spans="1:8">
      <c r="A1829">
        <v>2044</v>
      </c>
      <c r="B1829" t="s">
        <v>5764</v>
      </c>
      <c r="C1829">
        <v>335.4</v>
      </c>
      <c r="D1829" t="s">
        <v>5765</v>
      </c>
      <c r="E1829" t="s">
        <v>5762</v>
      </c>
      <c r="F1829" t="s">
        <v>5763</v>
      </c>
      <c r="G1829">
        <v>4.2510371387438397</v>
      </c>
      <c r="H1829" t="s">
        <v>6075</v>
      </c>
    </row>
    <row r="1830" spans="1:8">
      <c r="A1830">
        <v>2045</v>
      </c>
      <c r="B1830" t="s">
        <v>5766</v>
      </c>
      <c r="C1830">
        <v>335.4</v>
      </c>
      <c r="D1830" t="s">
        <v>5767</v>
      </c>
      <c r="E1830" t="s">
        <v>5762</v>
      </c>
      <c r="F1830" t="s">
        <v>5763</v>
      </c>
      <c r="G1830">
        <v>3.31695296176115</v>
      </c>
      <c r="H1830" t="s">
        <v>6076</v>
      </c>
    </row>
    <row r="1831" spans="1:8">
      <c r="A1831">
        <v>2046</v>
      </c>
      <c r="B1831" t="s">
        <v>5768</v>
      </c>
      <c r="C1831">
        <v>279.3</v>
      </c>
      <c r="D1831" t="s">
        <v>5769</v>
      </c>
      <c r="E1831" t="s">
        <v>5762</v>
      </c>
      <c r="F1831" t="s">
        <v>5763</v>
      </c>
      <c r="G1831">
        <v>4.5272435506827904</v>
      </c>
      <c r="H1831" t="s">
        <v>6077</v>
      </c>
    </row>
    <row r="1832" spans="1:8">
      <c r="A1832">
        <v>2047</v>
      </c>
      <c r="B1832" t="s">
        <v>5770</v>
      </c>
      <c r="C1832">
        <v>307.3</v>
      </c>
      <c r="D1832" t="s">
        <v>5771</v>
      </c>
      <c r="E1832" t="s">
        <v>5762</v>
      </c>
      <c r="F1832" t="s">
        <v>5763</v>
      </c>
      <c r="G1832">
        <v>4.7077439286435201</v>
      </c>
      <c r="H1832" t="s">
        <v>6078</v>
      </c>
    </row>
    <row r="1833" spans="1:8">
      <c r="A1833">
        <v>2048</v>
      </c>
      <c r="B1833" t="s">
        <v>5772</v>
      </c>
      <c r="C1833">
        <v>321.39999999999998</v>
      </c>
      <c r="D1833" t="s">
        <v>5773</v>
      </c>
      <c r="E1833" t="s">
        <v>5762</v>
      </c>
      <c r="F1833" t="s">
        <v>5763</v>
      </c>
      <c r="G1833">
        <v>4.54363396687096</v>
      </c>
      <c r="H1833" t="s">
        <v>6079</v>
      </c>
    </row>
    <row r="1834" spans="1:8">
      <c r="A1834">
        <v>2049</v>
      </c>
      <c r="B1834" t="s">
        <v>5774</v>
      </c>
      <c r="C1834">
        <v>321.39999999999998</v>
      </c>
      <c r="D1834" t="s">
        <v>5775</v>
      </c>
      <c r="E1834" t="s">
        <v>5762</v>
      </c>
      <c r="F1834" t="s">
        <v>5763</v>
      </c>
      <c r="G1834">
        <v>4.3615107430453603</v>
      </c>
      <c r="H1834" t="s">
        <v>6080</v>
      </c>
    </row>
    <row r="1835" spans="1:8">
      <c r="A1835">
        <v>2050</v>
      </c>
      <c r="B1835" t="s">
        <v>5776</v>
      </c>
      <c r="C1835">
        <v>184.1</v>
      </c>
      <c r="D1835" t="s">
        <v>5777</v>
      </c>
      <c r="E1835" t="s">
        <v>2947</v>
      </c>
      <c r="F1835" t="s">
        <v>9</v>
      </c>
      <c r="G1835">
        <v>4.4510592990390299</v>
      </c>
      <c r="H1835" t="s">
        <v>5778</v>
      </c>
    </row>
    <row r="1836" spans="1:8">
      <c r="A1836">
        <v>2053</v>
      </c>
      <c r="B1836" t="s">
        <v>5779</v>
      </c>
      <c r="C1836">
        <v>459.5</v>
      </c>
      <c r="D1836" t="s">
        <v>5780</v>
      </c>
      <c r="E1836" t="s">
        <v>5781</v>
      </c>
      <c r="F1836" t="s">
        <v>80</v>
      </c>
      <c r="G1836">
        <v>4.7077439286435201</v>
      </c>
      <c r="H1836" t="s">
        <v>5782</v>
      </c>
    </row>
    <row r="1837" spans="1:8">
      <c r="A1837">
        <v>2054</v>
      </c>
      <c r="B1837" t="s">
        <v>5783</v>
      </c>
      <c r="C1837">
        <v>180.2</v>
      </c>
      <c r="D1837" t="s">
        <v>5784</v>
      </c>
      <c r="E1837" t="s">
        <v>1835</v>
      </c>
      <c r="F1837" t="s">
        <v>5785</v>
      </c>
      <c r="G1837">
        <v>4.6944089504455597</v>
      </c>
      <c r="H1837" t="s">
        <v>5786</v>
      </c>
    </row>
    <row r="1838" spans="1:8">
      <c r="A1838">
        <v>2056</v>
      </c>
      <c r="B1838" t="s">
        <v>5787</v>
      </c>
      <c r="C1838">
        <v>284.3</v>
      </c>
      <c r="D1838" t="s">
        <v>5788</v>
      </c>
      <c r="E1838" t="s">
        <v>5789</v>
      </c>
      <c r="F1838" t="s">
        <v>2192</v>
      </c>
      <c r="G1838">
        <v>4.7848914189469101</v>
      </c>
      <c r="H1838" t="s">
        <v>5790</v>
      </c>
    </row>
    <row r="1839" spans="1:8">
      <c r="A1839">
        <v>2057</v>
      </c>
      <c r="B1839" t="s">
        <v>5791</v>
      </c>
      <c r="C1839">
        <v>268.3</v>
      </c>
      <c r="D1839" t="s">
        <v>5792</v>
      </c>
      <c r="E1839" t="s">
        <v>5789</v>
      </c>
      <c r="F1839" t="s">
        <v>2192</v>
      </c>
      <c r="G1839">
        <v>4.8227521637443802</v>
      </c>
      <c r="H1839" t="s">
        <v>5793</v>
      </c>
    </row>
    <row r="1840" spans="1:8">
      <c r="A1840">
        <v>2058</v>
      </c>
      <c r="B1840" t="s">
        <v>5794</v>
      </c>
      <c r="C1840">
        <v>258.3</v>
      </c>
      <c r="D1840" t="s">
        <v>5795</v>
      </c>
      <c r="E1840" t="s">
        <v>5789</v>
      </c>
      <c r="F1840" t="s">
        <v>2192</v>
      </c>
      <c r="G1840">
        <v>4.76120143728608</v>
      </c>
      <c r="H1840" t="s">
        <v>5796</v>
      </c>
    </row>
    <row r="1841" spans="1:8">
      <c r="A1841">
        <v>2060</v>
      </c>
      <c r="B1841" t="s">
        <v>5797</v>
      </c>
      <c r="C1841">
        <v>487.6</v>
      </c>
      <c r="D1841" t="s">
        <v>5798</v>
      </c>
      <c r="E1841" t="s">
        <v>5799</v>
      </c>
      <c r="F1841" t="s">
        <v>2587</v>
      </c>
      <c r="G1841">
        <v>3</v>
      </c>
      <c r="H1841" t="s">
        <v>5800</v>
      </c>
    </row>
    <row r="1842" spans="1:8">
      <c r="A1842">
        <v>2061</v>
      </c>
      <c r="B1842" t="s">
        <v>5801</v>
      </c>
      <c r="C1842">
        <v>386.4</v>
      </c>
      <c r="D1842" t="s">
        <v>5802</v>
      </c>
      <c r="E1842" t="s">
        <v>5803</v>
      </c>
      <c r="F1842" t="s">
        <v>342</v>
      </c>
      <c r="G1842">
        <v>4.3646167959525002</v>
      </c>
      <c r="H1842" t="s">
        <v>5804</v>
      </c>
    </row>
    <row r="1843" spans="1:8">
      <c r="A1843">
        <v>2062</v>
      </c>
      <c r="B1843" t="s">
        <v>5805</v>
      </c>
      <c r="C1843">
        <v>382.3</v>
      </c>
      <c r="D1843" t="s">
        <v>5806</v>
      </c>
      <c r="E1843" t="s">
        <v>5803</v>
      </c>
      <c r="F1843" t="s">
        <v>342</v>
      </c>
      <c r="G1843">
        <v>4.45705015118582</v>
      </c>
      <c r="H1843" t="s">
        <v>5807</v>
      </c>
    </row>
    <row r="1844" spans="1:8">
      <c r="A1844">
        <v>2063</v>
      </c>
      <c r="B1844" t="s">
        <v>5808</v>
      </c>
      <c r="C1844">
        <v>370.4</v>
      </c>
      <c r="D1844" t="s">
        <v>5809</v>
      </c>
      <c r="E1844" t="s">
        <v>5803</v>
      </c>
      <c r="F1844" t="s">
        <v>342</v>
      </c>
      <c r="G1844">
        <v>4.5377517846449997</v>
      </c>
      <c r="H1844" t="s">
        <v>5810</v>
      </c>
    </row>
    <row r="1845" spans="1:8">
      <c r="A1845">
        <v>2064</v>
      </c>
      <c r="B1845" t="s">
        <v>5811</v>
      </c>
      <c r="C1845">
        <v>368.3</v>
      </c>
      <c r="D1845" t="s">
        <v>5812</v>
      </c>
      <c r="E1845" t="s">
        <v>5803</v>
      </c>
      <c r="F1845" t="s">
        <v>342</v>
      </c>
      <c r="G1845">
        <v>4.5377517846449997</v>
      </c>
      <c r="H1845" t="s">
        <v>5813</v>
      </c>
    </row>
    <row r="1846" spans="1:8">
      <c r="A1846">
        <v>2065</v>
      </c>
      <c r="B1846" t="s">
        <v>5814</v>
      </c>
      <c r="C1846">
        <v>413.4</v>
      </c>
      <c r="D1846" t="s">
        <v>5815</v>
      </c>
      <c r="E1846" t="s">
        <v>5803</v>
      </c>
      <c r="F1846" t="s">
        <v>342</v>
      </c>
      <c r="G1846">
        <v>4.63695240547891</v>
      </c>
      <c r="H1846" t="s">
        <v>5816</v>
      </c>
    </row>
    <row r="1847" spans="1:8">
      <c r="A1847">
        <v>2067</v>
      </c>
      <c r="B1847" t="s">
        <v>5817</v>
      </c>
      <c r="C1847">
        <v>341.3</v>
      </c>
      <c r="D1847" t="s">
        <v>5818</v>
      </c>
      <c r="E1847" t="s">
        <v>5803</v>
      </c>
      <c r="F1847" t="s">
        <v>342</v>
      </c>
      <c r="G1847">
        <v>4.5422694517539997</v>
      </c>
      <c r="H1847" t="s">
        <v>5819</v>
      </c>
    </row>
    <row r="1848" spans="1:8">
      <c r="A1848">
        <v>2068</v>
      </c>
      <c r="B1848" t="s">
        <v>5820</v>
      </c>
      <c r="C1848">
        <v>296.3</v>
      </c>
      <c r="D1848" t="s">
        <v>5821</v>
      </c>
      <c r="E1848" t="s">
        <v>5803</v>
      </c>
      <c r="F1848" t="s">
        <v>342</v>
      </c>
      <c r="G1848">
        <v>4.5422694517539997</v>
      </c>
      <c r="H1848" t="s">
        <v>5822</v>
      </c>
    </row>
    <row r="1849" spans="1:8">
      <c r="A1849">
        <v>2069</v>
      </c>
      <c r="B1849" t="s">
        <v>5823</v>
      </c>
      <c r="C1849">
        <v>330.7</v>
      </c>
      <c r="D1849" t="s">
        <v>5824</v>
      </c>
      <c r="E1849" t="s">
        <v>5803</v>
      </c>
      <c r="F1849" t="s">
        <v>342</v>
      </c>
      <c r="G1849">
        <v>4.7657358756212096</v>
      </c>
      <c r="H1849" t="s">
        <v>5825</v>
      </c>
    </row>
    <row r="1850" spans="1:8">
      <c r="A1850">
        <v>2070</v>
      </c>
      <c r="B1850" t="s">
        <v>5826</v>
      </c>
      <c r="C1850">
        <v>330.7</v>
      </c>
      <c r="D1850" t="s">
        <v>5827</v>
      </c>
      <c r="E1850" t="s">
        <v>5803</v>
      </c>
      <c r="F1850" t="s">
        <v>342</v>
      </c>
      <c r="G1850">
        <v>4.3891269996199496</v>
      </c>
      <c r="H1850" t="s">
        <v>5828</v>
      </c>
    </row>
    <row r="1851" spans="1:8">
      <c r="A1851">
        <v>2071</v>
      </c>
      <c r="B1851" t="s">
        <v>5829</v>
      </c>
      <c r="C1851">
        <v>330.7</v>
      </c>
      <c r="D1851" t="s">
        <v>5830</v>
      </c>
      <c r="E1851" t="s">
        <v>5803</v>
      </c>
      <c r="F1851" t="s">
        <v>342</v>
      </c>
      <c r="G1851">
        <v>4.63695240547891</v>
      </c>
      <c r="H1851" t="s">
        <v>5831</v>
      </c>
    </row>
    <row r="1852" spans="1:8">
      <c r="A1852">
        <v>2072</v>
      </c>
      <c r="B1852" t="s">
        <v>5832</v>
      </c>
      <c r="C1852">
        <v>298.3</v>
      </c>
      <c r="D1852" t="s">
        <v>5833</v>
      </c>
      <c r="E1852" t="s">
        <v>5803</v>
      </c>
      <c r="F1852" t="s">
        <v>342</v>
      </c>
      <c r="G1852">
        <v>4.1344814809252304</v>
      </c>
      <c r="H1852" t="s">
        <v>5834</v>
      </c>
    </row>
    <row r="1853" spans="1:8">
      <c r="A1853">
        <v>2073</v>
      </c>
      <c r="B1853" t="s">
        <v>5835</v>
      </c>
      <c r="C1853">
        <v>311.3</v>
      </c>
      <c r="D1853" t="s">
        <v>5836</v>
      </c>
      <c r="E1853" t="s">
        <v>5803</v>
      </c>
      <c r="F1853" t="s">
        <v>342</v>
      </c>
      <c r="G1853">
        <v>4.45705015118582</v>
      </c>
      <c r="H1853" t="s">
        <v>5837</v>
      </c>
    </row>
    <row r="1854" spans="1:8">
      <c r="A1854">
        <v>2075</v>
      </c>
      <c r="B1854" t="s">
        <v>5838</v>
      </c>
      <c r="C1854">
        <v>279.89999999999998</v>
      </c>
      <c r="D1854" t="s">
        <v>5839</v>
      </c>
      <c r="E1854" t="s">
        <v>5840</v>
      </c>
      <c r="F1854" t="s">
        <v>4898</v>
      </c>
      <c r="G1854">
        <v>4.4461169733561299</v>
      </c>
      <c r="H1854" t="s">
        <v>5841</v>
      </c>
    </row>
    <row r="1855" spans="1:8">
      <c r="A1855">
        <v>2076</v>
      </c>
      <c r="B1855" t="s">
        <v>5842</v>
      </c>
      <c r="C1855">
        <v>217</v>
      </c>
      <c r="D1855" t="s">
        <v>5843</v>
      </c>
      <c r="E1855" t="s">
        <v>5840</v>
      </c>
      <c r="F1855" t="s">
        <v>4898</v>
      </c>
      <c r="G1855">
        <v>4.6925039620867901</v>
      </c>
      <c r="H1855" t="s">
        <v>5844</v>
      </c>
    </row>
    <row r="1856" spans="1:8">
      <c r="A1856">
        <v>2077</v>
      </c>
      <c r="B1856" t="s">
        <v>5845</v>
      </c>
      <c r="C1856">
        <v>460.1</v>
      </c>
      <c r="D1856" t="s">
        <v>5846</v>
      </c>
      <c r="E1856" t="s">
        <v>5840</v>
      </c>
      <c r="F1856" t="s">
        <v>4898</v>
      </c>
      <c r="G1856">
        <v>4.8210230527068303</v>
      </c>
      <c r="H1856" t="s">
        <v>6081</v>
      </c>
    </row>
    <row r="1857" spans="1:8">
      <c r="A1857">
        <v>2078</v>
      </c>
      <c r="B1857" t="s">
        <v>5847</v>
      </c>
      <c r="C1857">
        <v>418</v>
      </c>
      <c r="D1857" t="s">
        <v>5848</v>
      </c>
      <c r="E1857" t="s">
        <v>5840</v>
      </c>
      <c r="F1857" t="s">
        <v>4898</v>
      </c>
      <c r="G1857">
        <v>5.0915149811213496</v>
      </c>
      <c r="H1857" t="s">
        <v>5849</v>
      </c>
    </row>
    <row r="1858" spans="1:8">
      <c r="A1858">
        <v>2079</v>
      </c>
      <c r="B1858" t="s">
        <v>5850</v>
      </c>
      <c r="C1858">
        <v>402</v>
      </c>
      <c r="D1858" t="s">
        <v>5851</v>
      </c>
      <c r="E1858" t="s">
        <v>5840</v>
      </c>
      <c r="F1858" t="s">
        <v>4898</v>
      </c>
      <c r="G1858">
        <v>5.2146701649892302</v>
      </c>
      <c r="H1858" t="s">
        <v>5852</v>
      </c>
    </row>
    <row r="1859" spans="1:8">
      <c r="A1859">
        <v>2080</v>
      </c>
      <c r="B1859" t="s">
        <v>5853</v>
      </c>
      <c r="C1859">
        <v>323.10000000000002</v>
      </c>
      <c r="D1859" t="s">
        <v>5854</v>
      </c>
      <c r="E1859" t="s">
        <v>5840</v>
      </c>
      <c r="F1859" t="s">
        <v>4898</v>
      </c>
      <c r="G1859">
        <v>5.1674910872937598</v>
      </c>
      <c r="H1859" t="s">
        <v>5855</v>
      </c>
    </row>
    <row r="1860" spans="1:8">
      <c r="A1860">
        <v>2081</v>
      </c>
      <c r="B1860" t="s">
        <v>5856</v>
      </c>
      <c r="C1860">
        <v>443.9</v>
      </c>
      <c r="D1860" t="s">
        <v>5857</v>
      </c>
      <c r="E1860" t="s">
        <v>5858</v>
      </c>
      <c r="F1860" t="s">
        <v>4898</v>
      </c>
      <c r="G1860">
        <v>4.7328282715969898</v>
      </c>
      <c r="H1860" t="s">
        <v>5859</v>
      </c>
    </row>
    <row r="1861" spans="1:8">
      <c r="A1861">
        <v>2083</v>
      </c>
      <c r="B1861" t="s">
        <v>5860</v>
      </c>
      <c r="C1861">
        <v>374.8</v>
      </c>
      <c r="D1861" t="s">
        <v>5861</v>
      </c>
      <c r="E1861" t="s">
        <v>5858</v>
      </c>
      <c r="F1861" t="s">
        <v>4898</v>
      </c>
      <c r="G1861">
        <v>4.6073030467403298</v>
      </c>
      <c r="H1861" t="s">
        <v>5862</v>
      </c>
    </row>
    <row r="1862" spans="1:8">
      <c r="A1862">
        <v>2084</v>
      </c>
      <c r="B1862" t="s">
        <v>5863</v>
      </c>
      <c r="C1862">
        <v>360.8</v>
      </c>
      <c r="D1862" t="s">
        <v>5864</v>
      </c>
      <c r="E1862" t="s">
        <v>5858</v>
      </c>
      <c r="F1862" t="s">
        <v>4898</v>
      </c>
      <c r="G1862">
        <v>4.85387196432176</v>
      </c>
      <c r="H1862" t="s">
        <v>5865</v>
      </c>
    </row>
    <row r="1863" spans="1:8">
      <c r="A1863">
        <v>2085</v>
      </c>
      <c r="B1863" t="s">
        <v>5866</v>
      </c>
      <c r="C1863">
        <v>390.9</v>
      </c>
      <c r="D1863" t="s">
        <v>5867</v>
      </c>
      <c r="E1863" t="s">
        <v>5858</v>
      </c>
      <c r="F1863" t="s">
        <v>4898</v>
      </c>
      <c r="G1863">
        <v>4.8096683018297099</v>
      </c>
      <c r="H1863" t="s">
        <v>5868</v>
      </c>
    </row>
    <row r="1864" spans="1:8">
      <c r="A1864">
        <v>2086</v>
      </c>
      <c r="B1864" t="s">
        <v>5869</v>
      </c>
      <c r="C1864">
        <v>735.6</v>
      </c>
      <c r="D1864" t="s">
        <v>5870</v>
      </c>
      <c r="E1864" t="s">
        <v>5858</v>
      </c>
      <c r="F1864" t="s">
        <v>4898</v>
      </c>
      <c r="G1864">
        <v>5.0705810742857098</v>
      </c>
      <c r="H1864" t="s">
        <v>5871</v>
      </c>
    </row>
    <row r="1865" spans="1:8">
      <c r="A1865">
        <v>2087</v>
      </c>
      <c r="B1865" t="s">
        <v>5872</v>
      </c>
      <c r="C1865">
        <v>705.6</v>
      </c>
      <c r="D1865" t="s">
        <v>5873</v>
      </c>
      <c r="E1865" t="s">
        <v>5858</v>
      </c>
      <c r="F1865" t="s">
        <v>4898</v>
      </c>
      <c r="G1865">
        <v>5.0915149811213496</v>
      </c>
      <c r="H1865" t="s">
        <v>5874</v>
      </c>
    </row>
    <row r="1866" spans="1:8">
      <c r="A1866">
        <v>2088</v>
      </c>
      <c r="B1866" t="s">
        <v>5875</v>
      </c>
      <c r="C1866">
        <v>438.9</v>
      </c>
      <c r="D1866" t="s">
        <v>5876</v>
      </c>
      <c r="E1866" t="s">
        <v>5858</v>
      </c>
      <c r="F1866" t="s">
        <v>4898</v>
      </c>
      <c r="G1866">
        <v>4.6197887582883901</v>
      </c>
      <c r="H1866" t="s">
        <v>5877</v>
      </c>
    </row>
    <row r="1867" spans="1:8">
      <c r="A1867">
        <v>2089</v>
      </c>
      <c r="B1867" t="s">
        <v>5878</v>
      </c>
      <c r="C1867">
        <v>670.8</v>
      </c>
      <c r="D1867" t="s">
        <v>5879</v>
      </c>
      <c r="E1867" t="s">
        <v>5858</v>
      </c>
      <c r="F1867" t="s">
        <v>4898</v>
      </c>
      <c r="G1867">
        <v>4.97881070093006</v>
      </c>
      <c r="H1867" t="s">
        <v>5880</v>
      </c>
    </row>
    <row r="1868" spans="1:8">
      <c r="A1868">
        <v>2090</v>
      </c>
      <c r="B1868" t="s">
        <v>5881</v>
      </c>
      <c r="C1868">
        <v>719.6</v>
      </c>
      <c r="D1868" t="s">
        <v>5882</v>
      </c>
      <c r="E1868" t="s">
        <v>5858</v>
      </c>
      <c r="F1868" t="s">
        <v>4898</v>
      </c>
      <c r="G1868">
        <v>4.9913998282380803</v>
      </c>
      <c r="H1868" t="s">
        <v>5883</v>
      </c>
    </row>
    <row r="1869" spans="1:8">
      <c r="A1869">
        <v>2091</v>
      </c>
      <c r="B1869" t="s">
        <v>5884</v>
      </c>
      <c r="C1869">
        <v>444</v>
      </c>
      <c r="D1869" t="s">
        <v>5885</v>
      </c>
      <c r="E1869" t="s">
        <v>5886</v>
      </c>
      <c r="F1869" t="s">
        <v>4898</v>
      </c>
      <c r="G1869">
        <v>4.10237290870956</v>
      </c>
      <c r="H1869" t="s">
        <v>6082</v>
      </c>
    </row>
    <row r="1870" spans="1:8">
      <c r="A1870">
        <v>2092</v>
      </c>
      <c r="B1870" t="s">
        <v>5887</v>
      </c>
      <c r="C1870">
        <v>321.39999999999998</v>
      </c>
      <c r="D1870" t="s">
        <v>5888</v>
      </c>
      <c r="E1870" t="s">
        <v>5886</v>
      </c>
      <c r="F1870" t="s">
        <v>4898</v>
      </c>
      <c r="G1870">
        <v>4.1870866433571399</v>
      </c>
      <c r="H1870" t="s">
        <v>5889</v>
      </c>
    </row>
    <row r="1871" spans="1:8">
      <c r="A1871">
        <v>2093</v>
      </c>
      <c r="B1871" t="s">
        <v>5890</v>
      </c>
      <c r="C1871">
        <v>389.5</v>
      </c>
      <c r="D1871" t="s">
        <v>5891</v>
      </c>
      <c r="E1871" t="s">
        <v>5886</v>
      </c>
      <c r="F1871" t="s">
        <v>4898</v>
      </c>
      <c r="G1871">
        <v>4.2218487496163597</v>
      </c>
      <c r="H1871" t="s">
        <v>5892</v>
      </c>
    </row>
    <row r="1872" spans="1:8">
      <c r="A1872">
        <v>2094</v>
      </c>
      <c r="B1872" t="s">
        <v>5893</v>
      </c>
      <c r="C1872">
        <v>457.6</v>
      </c>
      <c r="D1872" t="s">
        <v>5894</v>
      </c>
      <c r="E1872" t="s">
        <v>5886</v>
      </c>
      <c r="F1872" t="s">
        <v>4898</v>
      </c>
      <c r="G1872">
        <v>4.3665315444204102</v>
      </c>
      <c r="H1872" t="s">
        <v>5895</v>
      </c>
    </row>
    <row r="1873" spans="1:8">
      <c r="A1873">
        <v>2095</v>
      </c>
      <c r="B1873" t="s">
        <v>5896</v>
      </c>
      <c r="C1873">
        <v>457.6</v>
      </c>
      <c r="D1873" t="s">
        <v>5897</v>
      </c>
      <c r="E1873" t="s">
        <v>5886</v>
      </c>
      <c r="F1873" t="s">
        <v>4898</v>
      </c>
      <c r="G1873">
        <v>4.2924298239020597</v>
      </c>
      <c r="H1873" t="s">
        <v>5898</v>
      </c>
    </row>
    <row r="1874" spans="1:8">
      <c r="A1874">
        <v>2096</v>
      </c>
      <c r="B1874" t="s">
        <v>5899</v>
      </c>
      <c r="C1874">
        <v>325.39999999999998</v>
      </c>
      <c r="D1874" t="s">
        <v>5900</v>
      </c>
      <c r="E1874" t="s">
        <v>5886</v>
      </c>
      <c r="F1874" t="s">
        <v>4898</v>
      </c>
      <c r="G1874">
        <v>2.9986990669795799</v>
      </c>
      <c r="H1874" t="s">
        <v>6083</v>
      </c>
    </row>
    <row r="1875" spans="1:8">
      <c r="A1875">
        <v>2097</v>
      </c>
      <c r="B1875" t="s">
        <v>5901</v>
      </c>
      <c r="C1875">
        <v>393.5</v>
      </c>
      <c r="D1875" t="s">
        <v>5902</v>
      </c>
      <c r="E1875" t="s">
        <v>5886</v>
      </c>
      <c r="F1875" t="s">
        <v>4898</v>
      </c>
      <c r="G1875">
        <v>3.04000516167158</v>
      </c>
      <c r="H1875" t="s">
        <v>6084</v>
      </c>
    </row>
    <row r="1876" spans="1:8">
      <c r="A1876">
        <v>2098</v>
      </c>
      <c r="B1876" t="s">
        <v>5903</v>
      </c>
      <c r="C1876">
        <v>393.5</v>
      </c>
      <c r="D1876" t="s">
        <v>5904</v>
      </c>
      <c r="E1876" t="s">
        <v>5886</v>
      </c>
      <c r="F1876" t="s">
        <v>4898</v>
      </c>
      <c r="G1876">
        <v>3.0462403082667699</v>
      </c>
      <c r="H1876" t="s">
        <v>6085</v>
      </c>
    </row>
    <row r="1877" spans="1:8">
      <c r="A1877">
        <v>2099</v>
      </c>
      <c r="B1877" t="s">
        <v>5905</v>
      </c>
      <c r="C1877">
        <v>461.7</v>
      </c>
      <c r="D1877" t="s">
        <v>5906</v>
      </c>
      <c r="E1877" t="s">
        <v>5886</v>
      </c>
      <c r="F1877" t="s">
        <v>4898</v>
      </c>
      <c r="G1877">
        <v>3.24488773360493</v>
      </c>
      <c r="H1877" t="s">
        <v>6086</v>
      </c>
    </row>
    <row r="1878" spans="1:8">
      <c r="A1878">
        <v>2100</v>
      </c>
      <c r="B1878" t="s">
        <v>5907</v>
      </c>
      <c r="C1878">
        <v>323.39999999999998</v>
      </c>
      <c r="D1878" t="s">
        <v>5908</v>
      </c>
      <c r="E1878" t="s">
        <v>5886</v>
      </c>
      <c r="F1878" t="s">
        <v>4898</v>
      </c>
      <c r="G1878">
        <v>3.9871627752948302</v>
      </c>
      <c r="H1878" t="s">
        <v>6087</v>
      </c>
    </row>
    <row r="1879" spans="1:8">
      <c r="A1879">
        <v>2101</v>
      </c>
      <c r="B1879" t="s">
        <v>5909</v>
      </c>
      <c r="C1879">
        <v>391.5</v>
      </c>
      <c r="D1879" t="s">
        <v>5910</v>
      </c>
      <c r="E1879" t="s">
        <v>5886</v>
      </c>
      <c r="F1879" t="s">
        <v>4898</v>
      </c>
      <c r="G1879">
        <v>4.0087739243074996</v>
      </c>
      <c r="H1879" t="s">
        <v>6088</v>
      </c>
    </row>
    <row r="1880" spans="1:8">
      <c r="A1880">
        <v>2102</v>
      </c>
      <c r="B1880" t="s">
        <v>5911</v>
      </c>
      <c r="C1880">
        <v>425.5</v>
      </c>
      <c r="D1880" t="s">
        <v>5912</v>
      </c>
      <c r="E1880" t="s">
        <v>5886</v>
      </c>
      <c r="F1880" t="s">
        <v>4898</v>
      </c>
      <c r="G1880">
        <v>4.10237290870956</v>
      </c>
      <c r="H1880" t="s">
        <v>6089</v>
      </c>
    </row>
    <row r="1881" spans="1:8">
      <c r="A1881">
        <v>2103</v>
      </c>
      <c r="B1881" t="s">
        <v>5913</v>
      </c>
      <c r="C1881">
        <v>461.7</v>
      </c>
      <c r="D1881" t="s">
        <v>5914</v>
      </c>
      <c r="E1881" t="s">
        <v>5886</v>
      </c>
      <c r="F1881" t="s">
        <v>4898</v>
      </c>
      <c r="G1881">
        <v>3.2055119533408298</v>
      </c>
      <c r="H1881" t="s">
        <v>6090</v>
      </c>
    </row>
    <row r="1882" spans="1:8">
      <c r="A1882">
        <v>2104</v>
      </c>
      <c r="B1882" t="s">
        <v>5915</v>
      </c>
      <c r="C1882">
        <v>465.6</v>
      </c>
      <c r="D1882" t="s">
        <v>5916</v>
      </c>
      <c r="E1882" t="s">
        <v>5886</v>
      </c>
      <c r="F1882" t="s">
        <v>4898</v>
      </c>
      <c r="G1882">
        <v>4.0506099933550903</v>
      </c>
      <c r="H1882" t="s">
        <v>6091</v>
      </c>
    </row>
    <row r="1883" spans="1:8">
      <c r="A1883">
        <v>2105</v>
      </c>
      <c r="B1883" t="s">
        <v>5917</v>
      </c>
      <c r="C1883">
        <v>391.5</v>
      </c>
      <c r="D1883" t="s">
        <v>5918</v>
      </c>
      <c r="E1883" t="s">
        <v>5886</v>
      </c>
      <c r="F1883" t="s">
        <v>4898</v>
      </c>
      <c r="G1883">
        <v>3.9913998282380798</v>
      </c>
      <c r="H1883" t="s">
        <v>5919</v>
      </c>
    </row>
    <row r="1884" spans="1:8">
      <c r="A1884">
        <v>2106</v>
      </c>
      <c r="B1884" t="s">
        <v>5920</v>
      </c>
      <c r="C1884">
        <v>421.5</v>
      </c>
      <c r="D1884" t="s">
        <v>5921</v>
      </c>
      <c r="E1884" t="s">
        <v>5886</v>
      </c>
      <c r="F1884" t="s">
        <v>4898</v>
      </c>
      <c r="G1884">
        <v>4.10237290870956</v>
      </c>
      <c r="H1884" t="s">
        <v>5922</v>
      </c>
    </row>
    <row r="1885" spans="1:8">
      <c r="A1885">
        <v>2107</v>
      </c>
      <c r="B1885" t="s">
        <v>5923</v>
      </c>
      <c r="C1885">
        <v>353.4</v>
      </c>
      <c r="D1885" t="s">
        <v>5924</v>
      </c>
      <c r="E1885" t="s">
        <v>5886</v>
      </c>
      <c r="F1885" t="s">
        <v>4898</v>
      </c>
      <c r="G1885">
        <v>4.0043648054024503</v>
      </c>
      <c r="H1885" t="s">
        <v>5925</v>
      </c>
    </row>
    <row r="1886" spans="1:8">
      <c r="A1886">
        <v>2108</v>
      </c>
      <c r="B1886" t="s">
        <v>5926</v>
      </c>
      <c r="C1886">
        <v>391.5</v>
      </c>
      <c r="D1886" t="s">
        <v>5927</v>
      </c>
      <c r="E1886" t="s">
        <v>5886</v>
      </c>
      <c r="F1886" t="s">
        <v>4898</v>
      </c>
      <c r="G1886">
        <v>4.0655015487564299</v>
      </c>
      <c r="H1886" t="s">
        <v>6092</v>
      </c>
    </row>
    <row r="1887" spans="1:8">
      <c r="A1887">
        <v>2109</v>
      </c>
      <c r="B1887" t="s">
        <v>5928</v>
      </c>
      <c r="C1887">
        <v>444</v>
      </c>
      <c r="D1887" t="s">
        <v>5929</v>
      </c>
      <c r="E1887" t="s">
        <v>5886</v>
      </c>
      <c r="F1887" t="s">
        <v>4898</v>
      </c>
      <c r="G1887">
        <v>4.1135092748275204</v>
      </c>
      <c r="H1887" t="s">
        <v>6093</v>
      </c>
    </row>
    <row r="1888" spans="1:8">
      <c r="A1888">
        <v>2110</v>
      </c>
      <c r="B1888" t="s">
        <v>5930</v>
      </c>
      <c r="C1888">
        <v>407.5</v>
      </c>
      <c r="D1888" t="s">
        <v>5931</v>
      </c>
      <c r="E1888" t="s">
        <v>5886</v>
      </c>
      <c r="F1888" t="s">
        <v>4898</v>
      </c>
      <c r="G1888">
        <v>4.10237290870956</v>
      </c>
      <c r="H1888" t="s">
        <v>6094</v>
      </c>
    </row>
    <row r="1889" spans="1:8">
      <c r="A1889">
        <v>2111</v>
      </c>
      <c r="B1889" t="s">
        <v>5932</v>
      </c>
      <c r="C1889">
        <v>465.6</v>
      </c>
      <c r="D1889" t="s">
        <v>5933</v>
      </c>
      <c r="E1889" t="s">
        <v>5886</v>
      </c>
      <c r="F1889" t="s">
        <v>4898</v>
      </c>
      <c r="G1889">
        <v>4.05551732784983</v>
      </c>
      <c r="H1889" t="s">
        <v>6095</v>
      </c>
    </row>
    <row r="1890" spans="1:8">
      <c r="A1890">
        <v>2112</v>
      </c>
      <c r="B1890" t="s">
        <v>5934</v>
      </c>
      <c r="C1890">
        <v>407.5</v>
      </c>
      <c r="D1890" t="s">
        <v>5935</v>
      </c>
      <c r="E1890" t="s">
        <v>5886</v>
      </c>
      <c r="F1890" t="s">
        <v>4898</v>
      </c>
      <c r="G1890">
        <v>4.1249387366082999</v>
      </c>
      <c r="H1890" t="s">
        <v>6096</v>
      </c>
    </row>
    <row r="1891" spans="1:8">
      <c r="A1891">
        <v>2113</v>
      </c>
      <c r="B1891" t="s">
        <v>5936</v>
      </c>
      <c r="C1891">
        <v>444</v>
      </c>
      <c r="D1891" t="s">
        <v>5937</v>
      </c>
      <c r="E1891" t="s">
        <v>5886</v>
      </c>
      <c r="F1891" t="s">
        <v>4898</v>
      </c>
      <c r="G1891">
        <v>4.0132282657337504</v>
      </c>
      <c r="H1891" t="s">
        <v>6097</v>
      </c>
    </row>
    <row r="1892" spans="1:8">
      <c r="A1892">
        <v>2116</v>
      </c>
      <c r="B1892" t="s">
        <v>5938</v>
      </c>
      <c r="C1892">
        <v>296.7</v>
      </c>
      <c r="D1892" t="s">
        <v>5939</v>
      </c>
      <c r="E1892" t="s">
        <v>5940</v>
      </c>
      <c r="F1892" t="s">
        <v>4898</v>
      </c>
      <c r="G1892">
        <v>5.3665315444204102</v>
      </c>
      <c r="H1892" t="s">
        <v>5941</v>
      </c>
    </row>
    <row r="1893" spans="1:8">
      <c r="A1893">
        <v>2117</v>
      </c>
      <c r="B1893" t="s">
        <v>5942</v>
      </c>
      <c r="C1893">
        <v>154.19999999999999</v>
      </c>
      <c r="D1893" t="s">
        <v>5943</v>
      </c>
      <c r="E1893" t="s">
        <v>5940</v>
      </c>
      <c r="F1893" t="s">
        <v>4898</v>
      </c>
      <c r="G1893">
        <v>5.0087739243074996</v>
      </c>
      <c r="H1893" t="s">
        <v>5944</v>
      </c>
    </row>
    <row r="1894" spans="1:8">
      <c r="A1894">
        <v>2118</v>
      </c>
      <c r="B1894" t="s">
        <v>5945</v>
      </c>
      <c r="C1894">
        <v>188.6</v>
      </c>
      <c r="D1894" t="s">
        <v>5946</v>
      </c>
      <c r="E1894" t="s">
        <v>5940</v>
      </c>
      <c r="F1894" t="s">
        <v>4898</v>
      </c>
      <c r="G1894">
        <v>5.0705810742857098</v>
      </c>
      <c r="H1894" t="s">
        <v>5947</v>
      </c>
    </row>
    <row r="1895" spans="1:8">
      <c r="A1895">
        <v>2119</v>
      </c>
      <c r="B1895" t="s">
        <v>5948</v>
      </c>
      <c r="C1895">
        <v>398.4</v>
      </c>
      <c r="D1895" t="s">
        <v>5949</v>
      </c>
      <c r="E1895" t="s">
        <v>5940</v>
      </c>
      <c r="F1895" t="s">
        <v>4898</v>
      </c>
      <c r="G1895">
        <v>5.58502665202918</v>
      </c>
      <c r="H1895" t="s">
        <v>5950</v>
      </c>
    </row>
    <row r="1896" spans="1:8">
      <c r="A1896">
        <v>2120</v>
      </c>
      <c r="B1896" t="s">
        <v>5951</v>
      </c>
      <c r="C1896">
        <v>276.3</v>
      </c>
      <c r="D1896" t="s">
        <v>5952</v>
      </c>
      <c r="E1896" t="s">
        <v>5940</v>
      </c>
      <c r="F1896" t="s">
        <v>4898</v>
      </c>
      <c r="G1896">
        <v>5.2006594505464196</v>
      </c>
      <c r="H1896" t="s">
        <v>5953</v>
      </c>
    </row>
    <row r="1897" spans="1:8">
      <c r="A1897">
        <v>2121</v>
      </c>
      <c r="B1897" t="s">
        <v>5954</v>
      </c>
      <c r="C1897">
        <v>296.7</v>
      </c>
      <c r="D1897" t="s">
        <v>5955</v>
      </c>
      <c r="E1897" t="s">
        <v>5940</v>
      </c>
      <c r="F1897" t="s">
        <v>4898</v>
      </c>
      <c r="G1897">
        <v>5.3872161432802601</v>
      </c>
      <c r="H1897" t="s">
        <v>5956</v>
      </c>
    </row>
    <row r="1898" spans="1:8">
      <c r="A1898">
        <v>2122</v>
      </c>
      <c r="B1898" t="s">
        <v>5957</v>
      </c>
      <c r="C1898">
        <v>296.7</v>
      </c>
      <c r="D1898" t="s">
        <v>5958</v>
      </c>
      <c r="E1898" t="s">
        <v>5940</v>
      </c>
      <c r="F1898" t="s">
        <v>4898</v>
      </c>
      <c r="G1898">
        <v>5.3872161432802601</v>
      </c>
      <c r="H1898" t="s">
        <v>5959</v>
      </c>
    </row>
    <row r="1899" spans="1:8">
      <c r="A1899">
        <v>2123</v>
      </c>
      <c r="B1899" t="s">
        <v>5960</v>
      </c>
      <c r="C1899">
        <v>262.3</v>
      </c>
      <c r="D1899" t="s">
        <v>5961</v>
      </c>
      <c r="E1899" t="s">
        <v>5940</v>
      </c>
      <c r="F1899" t="s">
        <v>4898</v>
      </c>
      <c r="G1899">
        <v>5.2076083105017501</v>
      </c>
      <c r="H1899" t="s">
        <v>5962</v>
      </c>
    </row>
    <row r="1900" spans="1:8">
      <c r="A1900">
        <v>2124</v>
      </c>
      <c r="B1900" t="s">
        <v>5963</v>
      </c>
      <c r="C1900">
        <v>296.7</v>
      </c>
      <c r="D1900" t="s">
        <v>5964</v>
      </c>
      <c r="E1900" t="s">
        <v>5940</v>
      </c>
      <c r="F1900" t="s">
        <v>4898</v>
      </c>
      <c r="G1900">
        <v>5.3565473235138104</v>
      </c>
      <c r="H1900" t="s">
        <v>5965</v>
      </c>
    </row>
    <row r="1901" spans="1:8">
      <c r="A1901">
        <v>2125</v>
      </c>
      <c r="B1901" t="s">
        <v>5966</v>
      </c>
      <c r="C1901">
        <v>262.3</v>
      </c>
      <c r="D1901" t="s">
        <v>5967</v>
      </c>
      <c r="E1901" t="s">
        <v>5940</v>
      </c>
      <c r="F1901" t="s">
        <v>4898</v>
      </c>
      <c r="G1901">
        <v>5.3372421683184301</v>
      </c>
      <c r="H1901" t="s">
        <v>5968</v>
      </c>
    </row>
    <row r="1902" spans="1:8">
      <c r="A1902">
        <v>2126</v>
      </c>
      <c r="B1902" t="s">
        <v>5969</v>
      </c>
      <c r="C1902">
        <v>334.3</v>
      </c>
      <c r="D1902" t="s">
        <v>5970</v>
      </c>
      <c r="E1902" t="s">
        <v>5971</v>
      </c>
      <c r="F1902" t="s">
        <v>5972</v>
      </c>
      <c r="G1902">
        <v>4.2890368810047201</v>
      </c>
      <c r="H1902" t="s">
        <v>5973</v>
      </c>
    </row>
    <row r="1903" spans="1:8">
      <c r="A1903">
        <v>2127</v>
      </c>
      <c r="B1903" t="s">
        <v>5974</v>
      </c>
      <c r="C1903">
        <v>320.3</v>
      </c>
      <c r="D1903" t="s">
        <v>5975</v>
      </c>
      <c r="E1903" t="s">
        <v>5971</v>
      </c>
      <c r="F1903" t="s">
        <v>5972</v>
      </c>
      <c r="G1903">
        <v>4.2090115249111797</v>
      </c>
      <c r="H1903" t="s">
        <v>5976</v>
      </c>
    </row>
    <row r="1904" spans="1:8">
      <c r="A1904">
        <v>2129</v>
      </c>
      <c r="B1904" t="s">
        <v>5977</v>
      </c>
      <c r="C1904">
        <v>178.2</v>
      </c>
      <c r="D1904" t="s">
        <v>5978</v>
      </c>
      <c r="E1904" t="s">
        <v>5979</v>
      </c>
      <c r="F1904" t="s">
        <v>4898</v>
      </c>
      <c r="G1904">
        <v>4.1897674820049202</v>
      </c>
      <c r="H1904" t="s">
        <v>5980</v>
      </c>
    </row>
    <row r="1905" spans="1:8">
      <c r="A1905">
        <v>2130</v>
      </c>
      <c r="B1905" t="s">
        <v>5981</v>
      </c>
      <c r="C1905">
        <v>338.3</v>
      </c>
      <c r="D1905" t="s">
        <v>5982</v>
      </c>
      <c r="E1905" t="s">
        <v>5979</v>
      </c>
      <c r="F1905" t="s">
        <v>4898</v>
      </c>
      <c r="G1905">
        <v>4.2798406965940403</v>
      </c>
      <c r="H1905" t="s">
        <v>5983</v>
      </c>
    </row>
    <row r="1906" spans="1:8">
      <c r="A1906">
        <v>2132</v>
      </c>
      <c r="B1906" t="s">
        <v>5984</v>
      </c>
      <c r="C1906">
        <v>302.3</v>
      </c>
      <c r="D1906" t="s">
        <v>5985</v>
      </c>
      <c r="E1906" t="s">
        <v>5979</v>
      </c>
      <c r="F1906" t="s">
        <v>4898</v>
      </c>
      <c r="G1906">
        <v>4.2798406965940403</v>
      </c>
      <c r="H1906" t="s">
        <v>5986</v>
      </c>
    </row>
    <row r="1907" spans="1:8">
      <c r="A1907">
        <v>2133</v>
      </c>
      <c r="B1907" t="s">
        <v>5987</v>
      </c>
      <c r="C1907">
        <v>308.3</v>
      </c>
      <c r="D1907" t="s">
        <v>5988</v>
      </c>
      <c r="E1907" t="s">
        <v>5979</v>
      </c>
      <c r="F1907" t="s">
        <v>4898</v>
      </c>
      <c r="G1907">
        <v>4.2740883677049499</v>
      </c>
      <c r="H1907" t="s">
        <v>5989</v>
      </c>
    </row>
    <row r="1908" spans="1:8">
      <c r="A1908">
        <v>2134</v>
      </c>
      <c r="B1908" t="s">
        <v>5990</v>
      </c>
      <c r="C1908">
        <v>322.3</v>
      </c>
      <c r="D1908" t="s">
        <v>5991</v>
      </c>
      <c r="E1908" t="s">
        <v>5979</v>
      </c>
      <c r="F1908" t="s">
        <v>4898</v>
      </c>
      <c r="G1908">
        <v>4.3585258894959003</v>
      </c>
      <c r="H1908" t="s">
        <v>5992</v>
      </c>
    </row>
    <row r="1909" spans="1:8">
      <c r="A1909">
        <v>2135</v>
      </c>
      <c r="B1909" t="s">
        <v>5993</v>
      </c>
      <c r="C1909">
        <v>298.3</v>
      </c>
      <c r="D1909" t="s">
        <v>5994</v>
      </c>
      <c r="E1909" t="s">
        <v>5979</v>
      </c>
      <c r="F1909" t="s">
        <v>4898</v>
      </c>
      <c r="G1909">
        <v>4.3372421683184301</v>
      </c>
      <c r="H1909" t="s">
        <v>5995</v>
      </c>
    </row>
    <row r="1910" spans="1:8">
      <c r="A1910">
        <v>2136</v>
      </c>
      <c r="B1910" t="s">
        <v>5996</v>
      </c>
      <c r="C1910">
        <v>290.3</v>
      </c>
      <c r="D1910" t="s">
        <v>5997</v>
      </c>
      <c r="E1910" t="s">
        <v>5998</v>
      </c>
      <c r="F1910" t="s">
        <v>5999</v>
      </c>
      <c r="G1910">
        <v>5.1237821594083597</v>
      </c>
      <c r="H1910" t="s">
        <v>6000</v>
      </c>
    </row>
    <row r="1911" spans="1:8">
      <c r="A1911">
        <v>2137</v>
      </c>
      <c r="B1911" t="s">
        <v>6001</v>
      </c>
      <c r="C1911">
        <v>290.3</v>
      </c>
      <c r="D1911" t="s">
        <v>6002</v>
      </c>
      <c r="E1911" t="s">
        <v>5998</v>
      </c>
      <c r="F1911" t="s">
        <v>5999</v>
      </c>
      <c r="G1911">
        <v>5.0803989762158901</v>
      </c>
      <c r="H1911" t="s">
        <v>6003</v>
      </c>
    </row>
    <row r="1912" spans="1:8">
      <c r="A1912">
        <v>2138</v>
      </c>
      <c r="B1912" t="s">
        <v>6004</v>
      </c>
      <c r="C1912">
        <v>290.3</v>
      </c>
      <c r="D1912" t="s">
        <v>6005</v>
      </c>
      <c r="E1912" t="s">
        <v>5998</v>
      </c>
      <c r="F1912" t="s">
        <v>5999</v>
      </c>
      <c r="G1912">
        <v>5.1090204030103097</v>
      </c>
      <c r="H1912" t="s">
        <v>6006</v>
      </c>
    </row>
  </sheetData>
  <conditionalFormatting sqref="H1:H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5C9A7C7B2ABA4DA40DD53178B5AF67" ma:contentTypeVersion="13" ma:contentTypeDescription="Creare un nuovo documento." ma:contentTypeScope="" ma:versionID="ac3be051205c55dbf1fa0aec90e37227">
  <xsd:schema xmlns:xsd="http://www.w3.org/2001/XMLSchema" xmlns:xs="http://www.w3.org/2001/XMLSchema" xmlns:p="http://schemas.microsoft.com/office/2006/metadata/properties" xmlns:ns3="b21677a6-16f5-406c-8755-e2ccf8a30a6a" xmlns:ns4="a278c14f-572b-4100-ab15-125b9233813d" targetNamespace="http://schemas.microsoft.com/office/2006/metadata/properties" ma:root="true" ma:fieldsID="81ceb98ef3c3a6dd7e92ec99b79ff63d" ns3:_="" ns4:_="">
    <xsd:import namespace="b21677a6-16f5-406c-8755-e2ccf8a30a6a"/>
    <xsd:import namespace="a278c14f-572b-4100-ab15-125b9233813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1677a6-16f5-406c-8755-e2ccf8a30a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78c14f-572b-4100-ab15-125b9233813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1677a6-16f5-406c-8755-e2ccf8a30a6a" xsi:nil="true"/>
  </documentManagement>
</p:properties>
</file>

<file path=customXml/itemProps1.xml><?xml version="1.0" encoding="utf-8"?>
<ds:datastoreItem xmlns:ds="http://schemas.openxmlformats.org/officeDocument/2006/customXml" ds:itemID="{9375CC65-7247-489C-A888-1B9824352D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1677a6-16f5-406c-8755-e2ccf8a30a6a"/>
    <ds:schemaRef ds:uri="a278c14f-572b-4100-ab15-125b923381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689B6A-F84F-4FA5-9DEE-B7E89D6EF7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6D543A-4146-4EE4-8E10-E29E2F650695}">
  <ds:schemaRefs>
    <ds:schemaRef ds:uri="http://purl.org/dc/dcmitype/"/>
    <ds:schemaRef ds:uri="a278c14f-572b-4100-ab15-125b9233813d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b21677a6-16f5-406c-8755-e2ccf8a30a6a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Ghironi</dc:creator>
  <cp:lastModifiedBy>Sofia Ghironi</cp:lastModifiedBy>
  <dcterms:created xsi:type="dcterms:W3CDTF">2024-12-03T11:13:46Z</dcterms:created>
  <dcterms:modified xsi:type="dcterms:W3CDTF">2024-12-17T09:35:43Z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0x010100A65C9A7C7B2ABA4DA40DD53178B5AF67</vt:lpwstr>
  </property>
</Properties>
</file>