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793CE5C3-53AE-4E13-B2E6-90C7268BD6F2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Mano de Obr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9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<sst xmlns="http://schemas.openxmlformats.org/spreadsheetml/2006/main" count="43" uniqueCount="43">
  <si>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</si>
  <si>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</si>
  <si>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</si>
  <si>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</si>
  <si>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</si>
  <si>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</si>
  <si>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</si>
  <si>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</si>
  <si>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</si>
  <si>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</si>
  <si>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</si>
  <si>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</si>
  <si>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</si>
  <si>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</si>
  <si>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</si>
  <si>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</si>
  <si>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</si>
  <si>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</si>
  <si>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</si>
  <si>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</si>
  <si>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</si>
  <si>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</si>
  <si>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</si>
  <si>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</si>
  <si>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</si>
  <si>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</si>
  <si>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</si>
  <si>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</si>
  <si>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</si>
  <si>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</si>
  <si>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</si>
  <si>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</si>
  <si>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</si>
  <si>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</si>
  <si>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</si>
  <si>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</si>
  <si>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</si>
  <si>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</si>
  <si>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</si>
  <si>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</si>
  <si>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</si>
  <si>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</si>
  <si>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COMUNIDAD-CALLE SOROLLA, 13-EL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</si>
</sst>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J31" sqref="J31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461</v>
      </c>
      <c r="O14" s="1">
        <v>17</v>
      </c>
      <c r="P14" s="4">
        <f t="shared" si="0"/>
        <v>2424</v>
      </c>
      <c r="Q14" s="1">
        <f t="shared" si="1"/>
        <v>41208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193</v>
      </c>
      <c r="O18" s="1">
        <v>17</v>
      </c>
      <c r="P18" s="4">
        <f t="shared" si="0"/>
        <v>642</v>
      </c>
      <c r="Q18" s="1">
        <f t="shared" si="1"/>
        <v>10914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561</v>
      </c>
      <c r="O19" s="1">
        <v>17</v>
      </c>
      <c r="P19" s="4">
        <f t="shared" si="0"/>
        <v>1188</v>
      </c>
      <c r="Q19" s="1">
        <f t="shared" si="1"/>
        <v>20196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O21" s="1">
        <v>17</v>
      </c>
      <c r="P21" s="4">
        <f t="shared" si="0"/>
        <v>221</v>
      </c>
      <c r="Q21" s="1">
        <f t="shared" si="1"/>
        <v>3757</v>
      </c>
    </row>
    <row r="22" spans="1:17" x14ac:dyDescent="0.25">
      <c r="A22" t="s">
        <v>34</v>
      </c>
      <c r="H22" s="2">
        <v>63</v>
      </c>
      <c r="I22" s="2">
        <v>350</v>
      </c>
      <c r="O22" s="1">
        <v>17</v>
      </c>
      <c r="P22" s="4">
        <f t="shared" si="0"/>
        <v>413</v>
      </c>
      <c r="Q22" s="1">
        <f t="shared" si="1"/>
        <v>7021</v>
      </c>
    </row>
    <row r="23" spans="1:17" x14ac:dyDescent="0.25">
      <c r="A23" t="s">
        <v>35</v>
      </c>
      <c r="J23" s="2">
        <v>142</v>
      </c>
      <c r="O23" s="1">
        <v>17</v>
      </c>
      <c r="P23" s="4">
        <f t="shared" si="0"/>
        <v>142</v>
      </c>
      <c r="Q23" s="1">
        <f t="shared" si="1"/>
        <v>2414</v>
      </c>
    </row>
    <row r="24" spans="1:17" ht="32.25" customHeight="1" x14ac:dyDescent="0.25">
      <c r="A24" s="3" t="s">
        <v>36</v>
      </c>
      <c r="I24" s="2">
        <v>28</v>
      </c>
      <c r="J24" s="2">
        <v>541</v>
      </c>
      <c r="O24" s="1">
        <v>17</v>
      </c>
      <c r="P24" s="4">
        <f t="shared" si="0"/>
        <v>569</v>
      </c>
      <c r="Q24" s="1">
        <f t="shared" si="1"/>
        <v>9673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18</v>
      </c>
      <c r="O30" s="1">
        <v>17</v>
      </c>
      <c r="P30" s="4">
        <f t="shared" si="0"/>
        <v>18</v>
      </c>
      <c r="Q30" s="1">
        <f t="shared" si="2"/>
        <v>306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2026-09-23T07:51:24Z</dcterms:modified>
</cp:coreProperties>
</file>