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26011 - CASTILLO DE ELDA</t>
        </is>
      </c>
      <c r="B19" s="6" t="n">
        <v>491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26007 - OBRA HELENA Y JACOBO</t>
        </is>
      </c>
      <c r="B24" s="6" t="n">
        <v>63</v>
      </c>
      <c r="C24" s="4" t="n">
        <v>20</v>
      </c>
      <c r="D24" s="4">
        <f>B24*C24</f>
        <v/>
      </c>
      <c r="E24" s="6" t="n">
        <v>2026</v>
      </c>
      <c r="F24" s="6">
        <f>D24/D28</f>
        <v/>
      </c>
    </row>
    <row r="25">
      <c r="A25" s="6" t="inlineStr">
        <is>
          <t>26008 - OBRA ALBERTO Y EVA(SAN VICENTE)</t>
        </is>
      </c>
      <c r="B25" s="6" t="n">
        <v>321</v>
      </c>
      <c r="C25" s="4" t="n">
        <v>20</v>
      </c>
      <c r="D25" s="4">
        <f>B25*C25</f>
        <v/>
      </c>
      <c r="E25" s="6" t="n">
        <v>2026</v>
      </c>
      <c r="F25" s="6">
        <f>D25/D28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2026-09-14T11:11:07Z</dcterms:created>
  <dcterms:modified xmlns:dcterms="http://purl.org/dc/terms/" xmlns:xsi="http://www.w3.org/2001/XMLSchema-instance" xsi:type="dcterms:W3CDTF">2026-09-14T11:11:07Z</dcterms:modified>
</cp:coreProperties>
</file>