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F81A0958-8BFD-47A2-BE83-CAA549754DB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9" i="1" l="1"/>
  <c r="P29" i="1"/>
  <c r="Q4" i="1"/>
  <c r="P26" i="1"/>
  <c r="Q26" i="1" s="1"/>
  <c r="Q25" i="1"/>
  <c r="P25" i="1"/>
  <c r="P24" i="1"/>
  <c r="Q24" i="1" s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P15" i="1"/>
  <c r="Q15" i="1" s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<sst xmlns="http://schemas.openxmlformats.org/spreadsheetml/2006/main" count="42" uniqueCount="42">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</sst>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workbookViewId="0">
      <selection activeCell="J24" sqref="J24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437</v>
      </c>
      <c r="O14" s="1">
        <v>20</v>
      </c>
      <c r="P14" s="1">
        <f t="shared" si="0"/>
        <v>2400</v>
      </c>
      <c r="Q14" s="1">
        <f t="shared" si="1"/>
        <v>48000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193</v>
      </c>
      <c r="O18" s="1">
        <v>20</v>
      </c>
      <c r="P18" s="1">
        <f t="shared" si="0"/>
        <v>642</v>
      </c>
      <c r="Q18" s="1">
        <f t="shared" si="1"/>
        <v>12840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533</v>
      </c>
      <c r="O19" s="1">
        <v>20</v>
      </c>
      <c r="P19" s="1">
        <f t="shared" si="0"/>
        <v>1160</v>
      </c>
      <c r="Q19" s="1">
        <f t="shared" si="1"/>
        <v>23200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116</v>
      </c>
      <c r="O23" s="1">
        <v>20</v>
      </c>
      <c r="P23" s="1">
        <f t="shared" si="0"/>
        <v>116</v>
      </c>
      <c r="Q23" s="1">
        <f t="shared" si="1"/>
        <v>2320</v>
      </c>
    </row>
    <row r="24" spans="1:17" ht="32.25" customHeight="1" x14ac:dyDescent="0.25">
      <c r="A24" s="3" t="s">
        <v>36</v>
      </c>
      <c r="I24" s="2">
        <v>28</v>
      </c>
      <c r="J24" s="2">
        <v>525</v>
      </c>
      <c r="O24" s="1">
        <v>20</v>
      </c>
      <c r="P24" s="1">
        <f t="shared" si="0"/>
        <v>553</v>
      </c>
      <c r="Q24" s="1">
        <f t="shared" si="1"/>
        <v>11060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  <row r="29" spans="1:17" x14ac:dyDescent="0.25">
      <c r="A29" t="s">
        <v>41</v>
      </c>
      <c r="J29" s="2">
        <v>18</v>
      </c>
      <c r="O29" s="1">
        <v>20</v>
      </c>
      <c r="P29" s="1">
        <f t="shared" ref="P29" si="2">SUM(B29:M29)</f>
        <v>18</v>
      </c>
      <c r="Q29" s="1">
        <f t="shared" ref="Q29" si="3">O29*P29</f>
        <v>360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2026-09-22T16:11:33Z</dcterms:modified>
</cp:coreProperties>
</file>