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239E7B27-6029-44AB-8E33-3DA7E25D8DE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9" i="1" l="1"/>
  <c r="P29" i="1"/>
  <c r="Q4" i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<sst xmlns="http://schemas.openxmlformats.org/spreadsheetml/2006/main" count="42" uniqueCount="42">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</sst>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workbookViewId="0">
      <selection activeCell="Q29" sqref="Q29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389</v>
      </c>
      <c r="O14" s="1">
        <v>20</v>
      </c>
      <c r="P14" s="1">
        <f t="shared" si="0"/>
        <v>2352</v>
      </c>
      <c r="Q14" s="1">
        <f t="shared" si="1"/>
        <v>47040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161</v>
      </c>
      <c r="O18" s="1">
        <v>20</v>
      </c>
      <c r="P18" s="1">
        <f t="shared" si="0"/>
        <v>610</v>
      </c>
      <c r="Q18" s="1">
        <f t="shared" si="1"/>
        <v>12200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477</v>
      </c>
      <c r="O19" s="1">
        <v>20</v>
      </c>
      <c r="P19" s="1">
        <f t="shared" si="0"/>
        <v>1104</v>
      </c>
      <c r="Q19" s="1">
        <f t="shared" si="1"/>
        <v>22080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461</v>
      </c>
      <c r="O24" s="1">
        <v>20</v>
      </c>
      <c r="P24" s="1">
        <f t="shared" si="0"/>
        <v>489</v>
      </c>
      <c r="Q24" s="1">
        <f t="shared" si="1"/>
        <v>9780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  <row r="29" spans="1:17" x14ac:dyDescent="0.25">
      <c r="A29" t="s">
        <v>41</v>
      </c>
      <c r="J29" s="2">
        <v>18</v>
      </c>
      <c r="O29" s="1">
        <v>20</v>
      </c>
      <c r="P29" s="1">
        <f t="shared" ref="P29" si="2">SUM(B29:M29)</f>
        <v>18</v>
      </c>
      <c r="Q29" s="1">
        <f t="shared" ref="Q29" si="3">O29*P29</f>
        <v>360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2026-09-21T06:14:38Z</dcterms:modified>
</cp:coreProperties>
</file>