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logs\"/>
    </mc:Choice>
  </mc:AlternateContent>
  <xr:revisionPtr revIDLastSave="0" documentId="13_ncr:1_{5CC3CF47-FCDE-4F11-A409-04FE428FE56D}" xr6:coauthVersionLast="47" xr6:coauthVersionMax="47" xr10:uidLastSave="{00000000-0000-0000-0000-000000000000}"/>
  <bookViews>
    <workbookView xWindow="0" yWindow="0" windowWidth="11520" windowHeight="12960" firstSheet="2" activeTab="2" xr2:uid="{CD08A589-8002-4CEC-953D-3C0778BB7A55}"/>
  </bookViews>
  <sheets>
    <sheet name="tester-perfomanceBefore" sheetId="2" r:id="rId1"/>
    <sheet name="tester-performance-clean-chart" sheetId="1" r:id="rId2"/>
    <sheet name="tester-performance-clean" sheetId="3" r:id="rId3"/>
    <sheet name="Interval" sheetId="4" r:id="rId4"/>
  </sheets>
  <definedNames>
    <definedName name="ExternalData_1" localSheetId="0" hidden="1">'tester-perfomanceBefore'!$A$1:$E$6181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84" i="3" l="1"/>
  <c r="D568" i="3"/>
  <c r="D551" i="3"/>
  <c r="D530" i="3"/>
  <c r="D508" i="3"/>
  <c r="D502" i="3"/>
  <c r="D488" i="3"/>
  <c r="D469" i="3"/>
  <c r="D440" i="3"/>
  <c r="D430" i="3"/>
  <c r="D414" i="3"/>
  <c r="D399" i="3"/>
  <c r="D371" i="3"/>
  <c r="D368" i="3"/>
  <c r="D357" i="3"/>
  <c r="D354" i="3"/>
  <c r="D346" i="3"/>
  <c r="D338" i="3"/>
  <c r="D315" i="3"/>
  <c r="D200" i="3"/>
  <c r="D91" i="3"/>
  <c r="D585" i="3" s="1"/>
  <c r="D584" i="1"/>
  <c r="D568" i="1"/>
  <c r="D551" i="1"/>
  <c r="D530" i="1"/>
  <c r="D508" i="1"/>
  <c r="D502" i="1"/>
  <c r="D488" i="1"/>
  <c r="D469" i="1"/>
  <c r="D440" i="1"/>
  <c r="D430" i="1"/>
  <c r="D414" i="1"/>
  <c r="D399" i="1"/>
  <c r="D371" i="1"/>
  <c r="D368" i="1"/>
  <c r="D357" i="1"/>
  <c r="D354" i="1"/>
  <c r="D346" i="1"/>
  <c r="D338" i="1"/>
  <c r="D315" i="1"/>
  <c r="D200" i="1"/>
  <c r="D9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D58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CB3729-1432-48DE-8784-22C32628A63F}" keepAlive="1" name="Query - tester-perfomanceBefore" description="Connection to the 'tester-perfomanceBefore' query in the workbook." type="5" refreshedVersion="8" background="1" saveData="1">
    <dbPr connection="Provider=Microsoft.Mashup.OleDb.1;Data Source=$Workbook$;Location=tester-perfomanceBefore;Extended Properties=&quot;&quot;" command="SELECT * FROM [tester-perfomanceBefore]"/>
  </connection>
</connections>
</file>

<file path=xl/sharedStrings.xml><?xml version="1.0" encoding="utf-8"?>
<sst xmlns="http://schemas.openxmlformats.org/spreadsheetml/2006/main" count="14683" uniqueCount="85">
  <si>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</si>
  <si>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</si>
  <si>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</si>
  <si>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</si>
  <si>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</si>
  <si>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</si>
  <si>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</si>
  <si>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</si>
  <si>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</si>
  <si>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</si>
  <si>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</si>
  <si>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</si>
  <si>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</si>
  <si>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</si>
  <si>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</si>
  <si>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</si>
  <si>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</si>
  <si>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</si>
  <si>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</si>
  <si>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</si>
  <si>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</si>
  <si>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</si>
  <si>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</si>
  <si>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/manager/assignment/create</t>
  </si>
  <si>
    <t>/anonymous/system/sign-in</t>
  </si>
  <si>
    <t>POST</t>
  </si>
  <si>
    <t>/libraries/fontawesome/5.2.0/webfonts/fa-solid-900.woff2</t>
  </si>
  <si>
    <t>/libraries/fontawesome/5.2.0/webfonts/fa-brands-400.woff2</t>
  </si>
  <si>
    <t>/manager/assignment/delete</t>
  </si>
  <si>
    <t>/authenticated/system/sign-out</t>
  </si>
  <si>
    <t>/manager/assignment/list-mine</t>
  </si>
  <si>
    <t>/manager/assignment/show</t>
  </si>
  <si>
    <t>/manager/project/create</t>
  </si>
  <si>
    <t>/manager/project/delete</t>
  </si>
  <si>
    <t>/manager/project/list-mine</t>
  </si>
  <si>
    <t>/manager/project/publish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</si>
  <si>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</si>
  <si>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</si>
  <si>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</si>
  <si>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</si>
  <si>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</si>
  <si>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</si>
  <si>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</si>
  <si>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/manager/manager-dashboard/show</t>
  </si>
  <si>
    <t>/libraries/datatables/1.10.18/config/i18n.json</t>
  </si>
  <si>
    <t>/manager/user-story/create</t>
  </si>
  <si>
    <t>time</t>
  </si>
  <si>
    <t>Grand Average</t>
  </si>
  <si>
    <t>/ Average</t>
  </si>
  <si>
    <t>/anonymous/system/sign-in Average</t>
  </si>
  <si>
    <t>/any/system/welcome Average</t>
  </si>
  <si>
    <t>/authenticated/system/sign-out Average</t>
  </si>
  <si>
    <t>/manager/assignment/create Average</t>
  </si>
  <si>
    <t>/manager/assignment/delete Average</t>
  </si>
  <si>
    <t>/manager/assignment/list-mine Average</t>
  </si>
  <si>
    <t>/manager/assignment/show Average</t>
  </si>
  <si>
    <t>/manager/manager-dashboard/show Average</t>
  </si>
  <si>
    <t>/manager/project/create Average</t>
  </si>
  <si>
    <t>/manager/project/delete Average</t>
  </si>
  <si>
    <t>/manager/project/list-mine Average</t>
  </si>
  <si>
    <t>/manager/project/publish Average</t>
  </si>
  <si>
    <t>/manager/project/show Average</t>
  </si>
  <si>
    <t>/manager/project/update Average</t>
  </si>
  <si>
    <t>/manager/user-story/create Average</t>
  </si>
  <si>
    <t>/manager/user-story/delete Average</t>
  </si>
  <si>
    <t>/manager/user-story/list Average</t>
  </si>
  <si>
    <t>/manager/user-story/publish Average</t>
  </si>
  <si>
    <t>/manager/user-story/show Average</t>
  </si>
  <si>
    <t>/manager/user-story/update Average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</si>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</sst>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de tiempo de request por feature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'tester-performance-clean-chart'!$B$91:$B$584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'tester-performance-clean-chart'!$C$91:$C$584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29CF-4E75-80A1-D00F576977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'tester-performance-clean-chart'!$B$91:$B$584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'tester-performance-clean-chart'!$D$91:$D$584</c:f>
              <c:numCache>
                <c:formatCode>General</c:formatCode>
                <c:ptCount val="21"/>
                <c:pt idx="0">
                  <c:v>0.45944943820224743</c:v>
                </c:pt>
                <c:pt idx="1">
                  <c:v>2.3603925925925924</c:v>
                </c:pt>
                <c:pt idx="2">
                  <c:v>0.24346228070175438</c:v>
                </c:pt>
                <c:pt idx="3">
                  <c:v>2.6344227272727267</c:v>
                </c:pt>
                <c:pt idx="4">
                  <c:v>22.465999999999998</c:v>
                </c:pt>
                <c:pt idx="5">
                  <c:v>15.930300000000001</c:v>
                </c:pt>
                <c:pt idx="6">
                  <c:v>15.35525</c:v>
                </c:pt>
                <c:pt idx="7">
                  <c:v>9.8077700000000014</c:v>
                </c:pt>
                <c:pt idx="8">
                  <c:v>11.9062</c:v>
                </c:pt>
                <c:pt idx="9">
                  <c:v>11.837881481481483</c:v>
                </c:pt>
                <c:pt idx="10">
                  <c:v>13.060685714285713</c:v>
                </c:pt>
                <c:pt idx="11">
                  <c:v>4.9899066666666672</c:v>
                </c:pt>
                <c:pt idx="12">
                  <c:v>17.118055555555557</c:v>
                </c:pt>
                <c:pt idx="13">
                  <c:v>5.1031071428571426</c:v>
                </c:pt>
                <c:pt idx="14">
                  <c:v>9.2729388888888895</c:v>
                </c:pt>
                <c:pt idx="15">
                  <c:v>5.14196923076923</c:v>
                </c:pt>
                <c:pt idx="16">
                  <c:v>16.462340000000001</c:v>
                </c:pt>
                <c:pt idx="17">
                  <c:v>5.518704761904762</c:v>
                </c:pt>
                <c:pt idx="18">
                  <c:v>8.2241999999999997</c:v>
                </c:pt>
                <c:pt idx="19">
                  <c:v>5.8084312500000017</c:v>
                </c:pt>
                <c:pt idx="20">
                  <c:v>8.0793066666666693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F-4E75-80A1-D00F5769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36015"/>
        <c:axId val="1145426415"/>
      </c:barChart>
      <c:catAx>
        <c:axId val="11454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426415"/>
        <c:crosses val="autoZero"/>
        <c:auto val="1"/>
        <c:lblAlgn val="ctr"/>
        <c:lblOffset val="100"/>
        <c:noMultiLvlLbl val="0"/>
      </c:catAx>
      <c:valAx>
        <c:axId val="11454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4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90</xdr:row>
      <xdr:rowOff>83820</xdr:rowOff>
    </xdr:from>
    <xdr:to>
      <xdr:col>14</xdr:col>
      <xdr:colOff>190500</xdr:colOff>
      <xdr:row>587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78068-BE15-CB1C-B3F0-C6417FF8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5D2978-3DF8-409B-B0A0-464F1034AE9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38067-2C7A-4A68-8AC1-13928D536517}" name="tester_perfomanceBefore" displayName="tester_perfomanceBefore" ref="A1:F6181" tableType="queryTable" totalsRowShown="0">
  <autoFilter ref="A1:F6181" xr:uid="{A7638067-2C7A-4A68-8AC1-13928D536517}">
    <filterColumn colId="1">
      <customFilters>
        <customFilter operator="notEqual" val="*.*"/>
      </customFilters>
    </filterColumn>
  </autoFilter>
  <tableColumns count="6">
    <tableColumn id="2" xr3:uid="{DBD52E0F-C424-436F-88A0-F428EFAE34C0}" uniqueName="2" name="request-method" queryTableFieldId="2" dataDxfId="2"/>
    <tableColumn id="3" xr3:uid="{DD1B6936-8329-4ED9-9AC1-43C898A30BDC}" uniqueName="3" name="request-path" queryTableFieldId="3" dataDxfId="1"/>
    <tableColumn id="6" xr3:uid="{032E6B54-D786-426C-BAEF-EE9D6D08823C}" uniqueName="6" name="response-status" queryTableFieldId="6"/>
    <tableColumn id="10" xr3:uid="{5D7FFD14-FDA1-434E-9B7D-E793581B45A9}" uniqueName="10" name="pre-handle-timestamp" queryTableFieldId="10"/>
    <tableColumn id="11" xr3:uid="{976CFA23-FBE5-4719-A106-B3D92CEF7EFC}" uniqueName="11" name="post-handle-timestamp" queryTableFieldId="11"/>
    <tableColumn id="13" xr3:uid="{3D43C56E-6B67-4635-B534-0F1BF4BCBC8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1A9E-B344-42B9-AA6A-D7084A6D740E}">
  <dimension ref="A1:F6181"/>
  <sheetViews>
    <sheetView zoomScaleNormal="100" workbookViewId="0">
      <selection sqref="A1:F1048576"/>
    </sheetView>
  </sheetViews>
  <sheetFormatPr defaultRowHeight="14.4" x14ac:dyDescent="0.3"/>
  <cols>
    <col min="1" max="1" width="36.33203125" bestFit="1" customWidth="1"/>
    <col min="2" max="2" width="29.88671875" customWidth="1"/>
    <col min="3" max="3" width="14.33203125" customWidth="1"/>
    <col min="4" max="4" width="21.88671875" bestFit="1" customWidth="1"/>
    <col min="5" max="5" width="23.6640625" customWidth="1"/>
    <col min="6" max="6" width="11.6640625" customWidth="1"/>
    <col min="7" max="7" width="22.33203125" bestFit="1" customWidth="1"/>
    <col min="8" max="8" width="72.109375" bestFit="1" customWidth="1"/>
    <col min="9" max="9" width="20.5546875" bestFit="1" customWidth="1"/>
    <col min="10" max="10" width="22.44140625" bestFit="1" customWidth="1"/>
    <col min="11" max="11" width="23.33203125" bestFit="1" customWidth="1"/>
    <col min="12" max="12" width="2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t="s">
        <v>5</v>
      </c>
      <c r="B2" t="s">
        <v>6</v>
      </c>
      <c r="C2">
        <v>302</v>
      </c>
      <c r="D2">
        <v>499663463378300</v>
      </c>
      <c r="E2">
        <v>499663479612100</v>
      </c>
      <c r="F2">
        <f t="shared" ref="F2:F65" si="0">(E2-D2)/1000000</f>
        <v>16.233799999999999</v>
      </c>
    </row>
    <row r="3" spans="1:6" x14ac:dyDescent="0.3">
      <c r="A3" t="s">
        <v>5</v>
      </c>
      <c r="B3" t="s">
        <v>7</v>
      </c>
      <c r="C3">
        <v>200</v>
      </c>
      <c r="D3">
        <v>499663513240400</v>
      </c>
      <c r="E3">
        <v>499663514499700</v>
      </c>
      <c r="F3">
        <f t="shared" si="0"/>
        <v>1.2593000000000001</v>
      </c>
    </row>
    <row r="4" spans="1:6" hidden="1" x14ac:dyDescent="0.3">
      <c r="A4" t="s">
        <v>5</v>
      </c>
      <c r="B4" t="s">
        <v>8</v>
      </c>
      <c r="C4">
        <v>200</v>
      </c>
      <c r="D4">
        <v>499667493401600</v>
      </c>
      <c r="E4">
        <v>499667501473300</v>
      </c>
      <c r="F4">
        <f t="shared" si="0"/>
        <v>8.0716999999999999</v>
      </c>
    </row>
    <row r="5" spans="1:6" hidden="1" x14ac:dyDescent="0.3">
      <c r="A5" t="s">
        <v>5</v>
      </c>
      <c r="B5" t="s">
        <v>9</v>
      </c>
      <c r="C5">
        <v>200</v>
      </c>
      <c r="D5">
        <v>499667536853900</v>
      </c>
      <c r="E5">
        <v>499667539236200</v>
      </c>
      <c r="F5">
        <f t="shared" si="0"/>
        <v>2.3822999999999999</v>
      </c>
    </row>
    <row r="6" spans="1:6" hidden="1" x14ac:dyDescent="0.3">
      <c r="A6" t="s">
        <v>5</v>
      </c>
      <c r="B6" t="s">
        <v>10</v>
      </c>
      <c r="C6">
        <v>200</v>
      </c>
      <c r="D6">
        <v>499667568061200</v>
      </c>
      <c r="E6">
        <v>499667570087600</v>
      </c>
      <c r="F6">
        <f t="shared" si="0"/>
        <v>2.0264000000000002</v>
      </c>
    </row>
    <row r="7" spans="1:6" hidden="1" x14ac:dyDescent="0.3">
      <c r="A7" t="s">
        <v>5</v>
      </c>
      <c r="B7" t="s">
        <v>11</v>
      </c>
      <c r="C7">
        <v>200</v>
      </c>
      <c r="D7">
        <v>499667599950200</v>
      </c>
      <c r="E7">
        <v>499667602432600</v>
      </c>
      <c r="F7">
        <f t="shared" si="0"/>
        <v>2.4824000000000002</v>
      </c>
    </row>
    <row r="8" spans="1:6" hidden="1" x14ac:dyDescent="0.3">
      <c r="A8" t="s">
        <v>5</v>
      </c>
      <c r="B8" t="s">
        <v>12</v>
      </c>
      <c r="C8">
        <v>200</v>
      </c>
      <c r="D8">
        <v>499667632371100</v>
      </c>
      <c r="E8">
        <v>499667634590500</v>
      </c>
      <c r="F8">
        <f t="shared" si="0"/>
        <v>2.2193999999999998</v>
      </c>
    </row>
    <row r="9" spans="1:6" hidden="1" x14ac:dyDescent="0.3">
      <c r="A9" t="s">
        <v>5</v>
      </c>
      <c r="B9" t="s">
        <v>13</v>
      </c>
      <c r="C9">
        <v>200</v>
      </c>
      <c r="D9">
        <v>499667663931900</v>
      </c>
      <c r="E9">
        <v>499667666219800</v>
      </c>
      <c r="F9">
        <f t="shared" si="0"/>
        <v>2.2879</v>
      </c>
    </row>
    <row r="10" spans="1:6" hidden="1" x14ac:dyDescent="0.3">
      <c r="A10" t="s">
        <v>5</v>
      </c>
      <c r="B10" t="s">
        <v>14</v>
      </c>
      <c r="C10">
        <v>200</v>
      </c>
      <c r="D10">
        <v>499667695532600</v>
      </c>
      <c r="E10">
        <v>499667697500900</v>
      </c>
      <c r="F10">
        <f t="shared" si="0"/>
        <v>1.9682999999999999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499667727557900</v>
      </c>
      <c r="E11">
        <v>499667729706900</v>
      </c>
      <c r="F11">
        <f t="shared" si="0"/>
        <v>2.149</v>
      </c>
    </row>
    <row r="12" spans="1:6" hidden="1" x14ac:dyDescent="0.3">
      <c r="A12" t="s">
        <v>5</v>
      </c>
      <c r="B12" t="s">
        <v>16</v>
      </c>
      <c r="C12">
        <v>200</v>
      </c>
      <c r="D12">
        <v>499667758008500</v>
      </c>
      <c r="E12">
        <v>499667760509400</v>
      </c>
      <c r="F12">
        <f t="shared" si="0"/>
        <v>2.5009000000000001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499667788600100</v>
      </c>
      <c r="E13">
        <v>499667790405000</v>
      </c>
      <c r="F13">
        <f t="shared" si="0"/>
        <v>1.8048999999999999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499667817863700</v>
      </c>
      <c r="E14">
        <v>499667819989500</v>
      </c>
      <c r="F14">
        <f t="shared" si="0"/>
        <v>2.1257999999999999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499667848853000</v>
      </c>
      <c r="E15">
        <v>499667850602400</v>
      </c>
      <c r="F15">
        <f t="shared" si="0"/>
        <v>1.7494000000000001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499667879537500</v>
      </c>
      <c r="E16">
        <v>499667881616100</v>
      </c>
      <c r="F16">
        <f t="shared" si="0"/>
        <v>2.0785999999999998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499667910594000</v>
      </c>
      <c r="E17">
        <v>499667912657400</v>
      </c>
      <c r="F17">
        <f t="shared" si="0"/>
        <v>2.0634000000000001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499667941211900</v>
      </c>
      <c r="E18">
        <v>499667949808400</v>
      </c>
      <c r="F18">
        <f t="shared" si="0"/>
        <v>8.5965000000000007</v>
      </c>
    </row>
    <row r="19" spans="1:6" x14ac:dyDescent="0.3">
      <c r="A19" t="s">
        <v>5</v>
      </c>
      <c r="B19" t="s">
        <v>23</v>
      </c>
      <c r="C19">
        <v>500</v>
      </c>
      <c r="D19">
        <v>499667971737300</v>
      </c>
      <c r="E19">
        <v>499668000945900</v>
      </c>
      <c r="F19">
        <f t="shared" si="0"/>
        <v>29.208600000000001</v>
      </c>
    </row>
    <row r="20" spans="1:6" hidden="1" x14ac:dyDescent="0.3">
      <c r="A20" t="s">
        <v>5</v>
      </c>
      <c r="B20" t="s">
        <v>8</v>
      </c>
      <c r="C20">
        <v>200</v>
      </c>
      <c r="D20">
        <v>499668576453100</v>
      </c>
      <c r="E20">
        <v>499668578316800</v>
      </c>
      <c r="F20">
        <f t="shared" si="0"/>
        <v>1.8636999999999999</v>
      </c>
    </row>
    <row r="21" spans="1:6" hidden="1" x14ac:dyDescent="0.3">
      <c r="A21" t="s">
        <v>5</v>
      </c>
      <c r="B21" t="s">
        <v>9</v>
      </c>
      <c r="C21">
        <v>200</v>
      </c>
      <c r="D21">
        <v>499668606996200</v>
      </c>
      <c r="E21">
        <v>499668608753100</v>
      </c>
      <c r="F21">
        <f t="shared" si="0"/>
        <v>1.7568999999999999</v>
      </c>
    </row>
    <row r="22" spans="1:6" hidden="1" x14ac:dyDescent="0.3">
      <c r="A22" t="s">
        <v>5</v>
      </c>
      <c r="B22" t="s">
        <v>10</v>
      </c>
      <c r="C22">
        <v>200</v>
      </c>
      <c r="D22">
        <v>499668637183400</v>
      </c>
      <c r="E22">
        <v>499668638761600</v>
      </c>
      <c r="F22">
        <f t="shared" si="0"/>
        <v>1.5782</v>
      </c>
    </row>
    <row r="23" spans="1:6" hidden="1" x14ac:dyDescent="0.3">
      <c r="A23" t="s">
        <v>5</v>
      </c>
      <c r="B23" t="s">
        <v>16</v>
      </c>
      <c r="C23">
        <v>200</v>
      </c>
      <c r="D23">
        <v>499668653536300</v>
      </c>
      <c r="E23">
        <v>499668655592100</v>
      </c>
      <c r="F23">
        <f t="shared" si="0"/>
        <v>2.0558000000000001</v>
      </c>
    </row>
    <row r="24" spans="1:6" hidden="1" x14ac:dyDescent="0.3">
      <c r="A24" t="s">
        <v>5</v>
      </c>
      <c r="B24" t="s">
        <v>11</v>
      </c>
      <c r="C24">
        <v>200</v>
      </c>
      <c r="D24">
        <v>499668685018600</v>
      </c>
      <c r="E24">
        <v>499668686927100</v>
      </c>
      <c r="F24">
        <f t="shared" si="0"/>
        <v>1.9085000000000001</v>
      </c>
    </row>
    <row r="25" spans="1:6" hidden="1" x14ac:dyDescent="0.3">
      <c r="A25" t="s">
        <v>5</v>
      </c>
      <c r="B25" t="s">
        <v>12</v>
      </c>
      <c r="C25">
        <v>200</v>
      </c>
      <c r="D25">
        <v>499668716465300</v>
      </c>
      <c r="E25">
        <v>499668717997200</v>
      </c>
      <c r="F25">
        <f t="shared" si="0"/>
        <v>1.5319</v>
      </c>
    </row>
    <row r="26" spans="1:6" hidden="1" x14ac:dyDescent="0.3">
      <c r="A26" t="s">
        <v>5</v>
      </c>
      <c r="B26" t="s">
        <v>13</v>
      </c>
      <c r="C26">
        <v>200</v>
      </c>
      <c r="D26">
        <v>499668731898700</v>
      </c>
      <c r="E26">
        <v>499668733441000</v>
      </c>
      <c r="F26">
        <f t="shared" si="0"/>
        <v>1.5423</v>
      </c>
    </row>
    <row r="27" spans="1:6" hidden="1" x14ac:dyDescent="0.3">
      <c r="A27" t="s">
        <v>5</v>
      </c>
      <c r="B27" t="s">
        <v>14</v>
      </c>
      <c r="C27">
        <v>200</v>
      </c>
      <c r="D27">
        <v>499668747973800</v>
      </c>
      <c r="E27">
        <v>499668749525900</v>
      </c>
      <c r="F27">
        <f t="shared" si="0"/>
        <v>1.5521</v>
      </c>
    </row>
    <row r="28" spans="1:6" hidden="1" x14ac:dyDescent="0.3">
      <c r="A28" t="s">
        <v>5</v>
      </c>
      <c r="B28" t="s">
        <v>15</v>
      </c>
      <c r="C28">
        <v>200</v>
      </c>
      <c r="D28">
        <v>499668778365300</v>
      </c>
      <c r="E28">
        <v>499668780285900</v>
      </c>
      <c r="F28">
        <f t="shared" si="0"/>
        <v>1.9206000000000001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499668809840200</v>
      </c>
      <c r="E29">
        <v>499668811600400</v>
      </c>
      <c r="F29">
        <f t="shared" si="0"/>
        <v>1.7602</v>
      </c>
    </row>
    <row r="30" spans="1:6" hidden="1" x14ac:dyDescent="0.3">
      <c r="A30" t="s">
        <v>5</v>
      </c>
      <c r="B30" t="s">
        <v>18</v>
      </c>
      <c r="C30">
        <v>200</v>
      </c>
      <c r="D30">
        <v>499668840241000</v>
      </c>
      <c r="E30">
        <v>499668842002700</v>
      </c>
      <c r="F30">
        <f t="shared" si="0"/>
        <v>1.7617</v>
      </c>
    </row>
    <row r="31" spans="1:6" hidden="1" x14ac:dyDescent="0.3">
      <c r="A31" t="s">
        <v>5</v>
      </c>
      <c r="B31" t="s">
        <v>19</v>
      </c>
      <c r="C31">
        <v>200</v>
      </c>
      <c r="D31">
        <v>499668869565500</v>
      </c>
      <c r="E31">
        <v>499668871049900</v>
      </c>
      <c r="F31">
        <f t="shared" si="0"/>
        <v>1.4843999999999999</v>
      </c>
    </row>
    <row r="32" spans="1:6" hidden="1" x14ac:dyDescent="0.3">
      <c r="A32" t="s">
        <v>5</v>
      </c>
      <c r="B32" t="s">
        <v>20</v>
      </c>
      <c r="C32">
        <v>200</v>
      </c>
      <c r="D32">
        <v>499668885475000</v>
      </c>
      <c r="E32">
        <v>499668887225200</v>
      </c>
      <c r="F32">
        <f t="shared" si="0"/>
        <v>1.7502</v>
      </c>
    </row>
    <row r="33" spans="1:6" hidden="1" x14ac:dyDescent="0.3">
      <c r="A33" t="s">
        <v>5</v>
      </c>
      <c r="B33" t="s">
        <v>21</v>
      </c>
      <c r="C33">
        <v>200</v>
      </c>
      <c r="D33">
        <v>499668901871100</v>
      </c>
      <c r="E33">
        <v>499668903719200</v>
      </c>
      <c r="F33">
        <f t="shared" si="0"/>
        <v>1.8481000000000001</v>
      </c>
    </row>
    <row r="34" spans="1:6" x14ac:dyDescent="0.3">
      <c r="A34" t="s">
        <v>5</v>
      </c>
      <c r="B34" t="s">
        <v>24</v>
      </c>
      <c r="C34">
        <v>200</v>
      </c>
      <c r="D34">
        <v>499668933583800</v>
      </c>
      <c r="E34">
        <v>499668936076000</v>
      </c>
      <c r="F34">
        <f t="shared" si="0"/>
        <v>2.4922</v>
      </c>
    </row>
    <row r="35" spans="1:6" hidden="1" x14ac:dyDescent="0.3">
      <c r="A35" t="s">
        <v>5</v>
      </c>
      <c r="B35" t="s">
        <v>8</v>
      </c>
      <c r="C35">
        <v>200</v>
      </c>
      <c r="D35">
        <v>499670535965600</v>
      </c>
      <c r="E35">
        <v>499670537555200</v>
      </c>
      <c r="F35">
        <f t="shared" si="0"/>
        <v>1.5895999999999999</v>
      </c>
    </row>
    <row r="36" spans="1:6" hidden="1" x14ac:dyDescent="0.3">
      <c r="A36" t="s">
        <v>5</v>
      </c>
      <c r="B36" t="s">
        <v>9</v>
      </c>
      <c r="C36">
        <v>200</v>
      </c>
      <c r="D36">
        <v>499670566480300</v>
      </c>
      <c r="E36">
        <v>499670568042200</v>
      </c>
      <c r="F36">
        <f t="shared" si="0"/>
        <v>1.5619000000000001</v>
      </c>
    </row>
    <row r="37" spans="1:6" hidden="1" x14ac:dyDescent="0.3">
      <c r="A37" t="s">
        <v>5</v>
      </c>
      <c r="B37" t="s">
        <v>10</v>
      </c>
      <c r="C37">
        <v>200</v>
      </c>
      <c r="D37">
        <v>499670596318900</v>
      </c>
      <c r="E37">
        <v>499670598401900</v>
      </c>
      <c r="F37">
        <f t="shared" si="0"/>
        <v>2.0830000000000002</v>
      </c>
    </row>
    <row r="38" spans="1:6" hidden="1" x14ac:dyDescent="0.3">
      <c r="A38" t="s">
        <v>5</v>
      </c>
      <c r="B38" t="s">
        <v>11</v>
      </c>
      <c r="C38">
        <v>200</v>
      </c>
      <c r="D38">
        <v>499670627183200</v>
      </c>
      <c r="E38">
        <v>499670628948300</v>
      </c>
      <c r="F38">
        <f t="shared" si="0"/>
        <v>1.7650999999999999</v>
      </c>
    </row>
    <row r="39" spans="1:6" hidden="1" x14ac:dyDescent="0.3">
      <c r="A39" t="s">
        <v>5</v>
      </c>
      <c r="B39" t="s">
        <v>17</v>
      </c>
      <c r="C39">
        <v>200</v>
      </c>
      <c r="D39">
        <v>499670643177300</v>
      </c>
      <c r="E39">
        <v>499670644859000</v>
      </c>
      <c r="F39">
        <f t="shared" si="0"/>
        <v>1.6817</v>
      </c>
    </row>
    <row r="40" spans="1:6" hidden="1" x14ac:dyDescent="0.3">
      <c r="A40" t="s">
        <v>5</v>
      </c>
      <c r="B40" t="s">
        <v>12</v>
      </c>
      <c r="C40">
        <v>200</v>
      </c>
      <c r="D40">
        <v>499670659252700</v>
      </c>
      <c r="E40">
        <v>499670660841900</v>
      </c>
      <c r="F40">
        <f t="shared" si="0"/>
        <v>1.5891999999999999</v>
      </c>
    </row>
    <row r="41" spans="1:6" hidden="1" x14ac:dyDescent="0.3">
      <c r="A41" t="s">
        <v>5</v>
      </c>
      <c r="B41" t="s">
        <v>13</v>
      </c>
      <c r="C41">
        <v>200</v>
      </c>
      <c r="D41">
        <v>499670674968300</v>
      </c>
      <c r="E41">
        <v>499670676631200</v>
      </c>
      <c r="F41">
        <f t="shared" si="0"/>
        <v>1.6629</v>
      </c>
    </row>
    <row r="42" spans="1:6" hidden="1" x14ac:dyDescent="0.3">
      <c r="A42" t="s">
        <v>5</v>
      </c>
      <c r="B42" t="s">
        <v>14</v>
      </c>
      <c r="C42">
        <v>200</v>
      </c>
      <c r="D42">
        <v>499670691027300</v>
      </c>
      <c r="E42">
        <v>499670692819100</v>
      </c>
      <c r="F42">
        <f t="shared" si="0"/>
        <v>1.7918000000000001</v>
      </c>
    </row>
    <row r="43" spans="1:6" hidden="1" x14ac:dyDescent="0.3">
      <c r="A43" t="s">
        <v>5</v>
      </c>
      <c r="B43" t="s">
        <v>15</v>
      </c>
      <c r="C43">
        <v>200</v>
      </c>
      <c r="D43">
        <v>499670706958300</v>
      </c>
      <c r="E43">
        <v>499670708455000</v>
      </c>
      <c r="F43">
        <f t="shared" si="0"/>
        <v>1.4966999999999999</v>
      </c>
    </row>
    <row r="44" spans="1:6" hidden="1" x14ac:dyDescent="0.3">
      <c r="A44" t="s">
        <v>5</v>
      </c>
      <c r="B44" t="s">
        <v>16</v>
      </c>
      <c r="C44">
        <v>200</v>
      </c>
      <c r="D44">
        <v>499670722888200</v>
      </c>
      <c r="E44">
        <v>499670724367800</v>
      </c>
      <c r="F44">
        <f t="shared" si="0"/>
        <v>1.4796</v>
      </c>
    </row>
    <row r="45" spans="1:6" hidden="1" x14ac:dyDescent="0.3">
      <c r="A45" t="s">
        <v>5</v>
      </c>
      <c r="B45" t="s">
        <v>18</v>
      </c>
      <c r="C45">
        <v>200</v>
      </c>
      <c r="D45">
        <v>499670738624400</v>
      </c>
      <c r="E45">
        <v>499670740143100</v>
      </c>
      <c r="F45">
        <f t="shared" si="0"/>
        <v>1.5186999999999999</v>
      </c>
    </row>
    <row r="46" spans="1:6" hidden="1" x14ac:dyDescent="0.3">
      <c r="A46" t="s">
        <v>5</v>
      </c>
      <c r="B46" t="s">
        <v>19</v>
      </c>
      <c r="C46">
        <v>200</v>
      </c>
      <c r="D46">
        <v>499670754807000</v>
      </c>
      <c r="E46">
        <v>499670756412100</v>
      </c>
      <c r="F46">
        <f t="shared" si="0"/>
        <v>1.6051</v>
      </c>
    </row>
    <row r="47" spans="1:6" hidden="1" x14ac:dyDescent="0.3">
      <c r="A47" t="s">
        <v>5</v>
      </c>
      <c r="B47" t="s">
        <v>20</v>
      </c>
      <c r="C47">
        <v>200</v>
      </c>
      <c r="D47">
        <v>499670785730600</v>
      </c>
      <c r="E47">
        <v>499670787757800</v>
      </c>
      <c r="F47">
        <f t="shared" si="0"/>
        <v>2.0272000000000001</v>
      </c>
    </row>
    <row r="48" spans="1:6" hidden="1" x14ac:dyDescent="0.3">
      <c r="A48" t="s">
        <v>5</v>
      </c>
      <c r="B48" t="s">
        <v>21</v>
      </c>
      <c r="C48">
        <v>200</v>
      </c>
      <c r="D48">
        <v>499670815361900</v>
      </c>
      <c r="E48">
        <v>499670817224200</v>
      </c>
      <c r="F48">
        <f t="shared" si="0"/>
        <v>1.8623000000000001</v>
      </c>
    </row>
    <row r="49" spans="1:6" x14ac:dyDescent="0.3">
      <c r="A49" t="s">
        <v>25</v>
      </c>
      <c r="B49" t="s">
        <v>24</v>
      </c>
      <c r="C49">
        <v>302</v>
      </c>
      <c r="D49">
        <v>499670832704800</v>
      </c>
      <c r="E49">
        <v>499670841748700</v>
      </c>
      <c r="F49">
        <f t="shared" si="0"/>
        <v>9.0439000000000007</v>
      </c>
    </row>
    <row r="50" spans="1:6" x14ac:dyDescent="0.3">
      <c r="A50" t="s">
        <v>5</v>
      </c>
      <c r="B50" t="s">
        <v>6</v>
      </c>
      <c r="C50">
        <v>302</v>
      </c>
      <c r="D50">
        <v>499670862184600</v>
      </c>
      <c r="E50">
        <v>499670862773000</v>
      </c>
      <c r="F50">
        <f t="shared" si="0"/>
        <v>0.58840000000000003</v>
      </c>
    </row>
    <row r="51" spans="1:6" x14ac:dyDescent="0.3">
      <c r="A51" t="s">
        <v>5</v>
      </c>
      <c r="B51" t="s">
        <v>7</v>
      </c>
      <c r="C51">
        <v>200</v>
      </c>
      <c r="D51">
        <v>499670878124500</v>
      </c>
      <c r="E51">
        <v>499670878971000</v>
      </c>
      <c r="F51">
        <f t="shared" si="0"/>
        <v>0.84650000000000003</v>
      </c>
    </row>
    <row r="52" spans="1:6" hidden="1" x14ac:dyDescent="0.3">
      <c r="A52" t="s">
        <v>5</v>
      </c>
      <c r="B52" t="s">
        <v>8</v>
      </c>
      <c r="C52">
        <v>200</v>
      </c>
      <c r="D52">
        <v>499671099978500</v>
      </c>
      <c r="E52">
        <v>499671101592900</v>
      </c>
      <c r="F52">
        <f t="shared" si="0"/>
        <v>1.6144000000000001</v>
      </c>
    </row>
    <row r="53" spans="1:6" hidden="1" x14ac:dyDescent="0.3">
      <c r="A53" t="s">
        <v>5</v>
      </c>
      <c r="B53" t="s">
        <v>9</v>
      </c>
      <c r="C53">
        <v>200</v>
      </c>
      <c r="D53">
        <v>499671115643300</v>
      </c>
      <c r="E53">
        <v>499671117242300</v>
      </c>
      <c r="F53">
        <f t="shared" si="0"/>
        <v>1.599</v>
      </c>
    </row>
    <row r="54" spans="1:6" hidden="1" x14ac:dyDescent="0.3">
      <c r="A54" t="s">
        <v>5</v>
      </c>
      <c r="B54" t="s">
        <v>10</v>
      </c>
      <c r="C54">
        <v>200</v>
      </c>
      <c r="D54">
        <v>499671131973000</v>
      </c>
      <c r="E54">
        <v>499671133354800</v>
      </c>
      <c r="F54">
        <f t="shared" si="0"/>
        <v>1.3817999999999999</v>
      </c>
    </row>
    <row r="55" spans="1:6" hidden="1" x14ac:dyDescent="0.3">
      <c r="A55" t="s">
        <v>5</v>
      </c>
      <c r="B55" t="s">
        <v>11</v>
      </c>
      <c r="C55">
        <v>200</v>
      </c>
      <c r="D55">
        <v>499671147142600</v>
      </c>
      <c r="E55">
        <v>499671148516400</v>
      </c>
      <c r="F55">
        <f t="shared" si="0"/>
        <v>1.3737999999999999</v>
      </c>
    </row>
    <row r="56" spans="1:6" hidden="1" x14ac:dyDescent="0.3">
      <c r="A56" t="s">
        <v>5</v>
      </c>
      <c r="B56" t="s">
        <v>12</v>
      </c>
      <c r="C56">
        <v>200</v>
      </c>
      <c r="D56">
        <v>499671163186800</v>
      </c>
      <c r="E56">
        <v>499671164640500</v>
      </c>
      <c r="F56">
        <f t="shared" si="0"/>
        <v>1.4537</v>
      </c>
    </row>
    <row r="57" spans="1:6" hidden="1" x14ac:dyDescent="0.3">
      <c r="A57" t="s">
        <v>5</v>
      </c>
      <c r="B57" t="s">
        <v>13</v>
      </c>
      <c r="C57">
        <v>200</v>
      </c>
      <c r="D57">
        <v>499671179426900</v>
      </c>
      <c r="E57">
        <v>499671180815300</v>
      </c>
      <c r="F57">
        <f t="shared" si="0"/>
        <v>1.3884000000000001</v>
      </c>
    </row>
    <row r="58" spans="1:6" hidden="1" x14ac:dyDescent="0.3">
      <c r="A58" t="s">
        <v>5</v>
      </c>
      <c r="B58" t="s">
        <v>14</v>
      </c>
      <c r="C58">
        <v>200</v>
      </c>
      <c r="D58">
        <v>499671195278500</v>
      </c>
      <c r="E58">
        <v>499671196720900</v>
      </c>
      <c r="F58">
        <f t="shared" si="0"/>
        <v>1.4423999999999999</v>
      </c>
    </row>
    <row r="59" spans="1:6" hidden="1" x14ac:dyDescent="0.3">
      <c r="A59" t="s">
        <v>5</v>
      </c>
      <c r="B59" t="s">
        <v>15</v>
      </c>
      <c r="C59">
        <v>200</v>
      </c>
      <c r="D59">
        <v>499671211296500</v>
      </c>
      <c r="E59">
        <v>499671212755100</v>
      </c>
      <c r="F59">
        <f t="shared" si="0"/>
        <v>1.4585999999999999</v>
      </c>
    </row>
    <row r="60" spans="1:6" hidden="1" x14ac:dyDescent="0.3">
      <c r="A60" t="s">
        <v>5</v>
      </c>
      <c r="B60" t="s">
        <v>16</v>
      </c>
      <c r="C60">
        <v>200</v>
      </c>
      <c r="D60">
        <v>499671241061200</v>
      </c>
      <c r="E60">
        <v>499671242598500</v>
      </c>
      <c r="F60">
        <f t="shared" si="0"/>
        <v>1.5373000000000001</v>
      </c>
    </row>
    <row r="61" spans="1:6" hidden="1" x14ac:dyDescent="0.3">
      <c r="A61" t="s">
        <v>5</v>
      </c>
      <c r="B61" t="s">
        <v>17</v>
      </c>
      <c r="C61">
        <v>200</v>
      </c>
      <c r="D61">
        <v>499671257201800</v>
      </c>
      <c r="E61">
        <v>499671258984100</v>
      </c>
      <c r="F61">
        <f t="shared" si="0"/>
        <v>1.7823</v>
      </c>
    </row>
    <row r="62" spans="1:6" hidden="1" x14ac:dyDescent="0.3">
      <c r="A62" t="s">
        <v>5</v>
      </c>
      <c r="B62" t="s">
        <v>18</v>
      </c>
      <c r="C62">
        <v>200</v>
      </c>
      <c r="D62">
        <v>499671272862800</v>
      </c>
      <c r="E62">
        <v>499671274173900</v>
      </c>
      <c r="F62">
        <f t="shared" si="0"/>
        <v>1.3110999999999999</v>
      </c>
    </row>
    <row r="63" spans="1:6" hidden="1" x14ac:dyDescent="0.3">
      <c r="A63" t="s">
        <v>5</v>
      </c>
      <c r="B63" t="s">
        <v>19</v>
      </c>
      <c r="C63">
        <v>200</v>
      </c>
      <c r="D63">
        <v>499671289049300</v>
      </c>
      <c r="E63">
        <v>499671290631000</v>
      </c>
      <c r="F63">
        <f t="shared" si="0"/>
        <v>1.5817000000000001</v>
      </c>
    </row>
    <row r="64" spans="1:6" hidden="1" x14ac:dyDescent="0.3">
      <c r="A64" t="s">
        <v>5</v>
      </c>
      <c r="B64" t="s">
        <v>20</v>
      </c>
      <c r="C64">
        <v>200</v>
      </c>
      <c r="D64">
        <v>499671318914200</v>
      </c>
      <c r="E64">
        <v>499671320665400</v>
      </c>
      <c r="F64">
        <f t="shared" si="0"/>
        <v>1.7512000000000001</v>
      </c>
    </row>
    <row r="65" spans="1:6" hidden="1" x14ac:dyDescent="0.3">
      <c r="A65" t="s">
        <v>5</v>
      </c>
      <c r="B65" t="s">
        <v>21</v>
      </c>
      <c r="C65">
        <v>200</v>
      </c>
      <c r="D65">
        <v>499671335155100</v>
      </c>
      <c r="E65">
        <v>499671336924700</v>
      </c>
      <c r="F65">
        <f t="shared" si="0"/>
        <v>1.7696000000000001</v>
      </c>
    </row>
    <row r="66" spans="1:6" hidden="1" x14ac:dyDescent="0.3">
      <c r="A66" t="s">
        <v>5</v>
      </c>
      <c r="B66" t="s">
        <v>22</v>
      </c>
      <c r="C66">
        <v>200</v>
      </c>
      <c r="D66">
        <v>499671351806500</v>
      </c>
      <c r="E66">
        <v>499671354013400</v>
      </c>
      <c r="F66">
        <f t="shared" ref="F66:F129" si="1">(E66-D66)/1000000</f>
        <v>2.2069000000000001</v>
      </c>
    </row>
    <row r="67" spans="1:6" x14ac:dyDescent="0.3">
      <c r="A67" t="s">
        <v>5</v>
      </c>
      <c r="B67" t="s">
        <v>23</v>
      </c>
      <c r="C67">
        <v>500</v>
      </c>
      <c r="D67">
        <v>499671381846200</v>
      </c>
      <c r="E67">
        <v>499671398145300</v>
      </c>
      <c r="F67">
        <f t="shared" si="1"/>
        <v>16.299099999999999</v>
      </c>
    </row>
    <row r="68" spans="1:6" hidden="1" x14ac:dyDescent="0.3">
      <c r="A68" t="s">
        <v>5</v>
      </c>
      <c r="B68" t="s">
        <v>8</v>
      </c>
      <c r="C68">
        <v>200</v>
      </c>
      <c r="D68">
        <v>499671616626700</v>
      </c>
      <c r="E68">
        <v>499671618315800</v>
      </c>
      <c r="F68">
        <f t="shared" si="1"/>
        <v>1.6891</v>
      </c>
    </row>
    <row r="69" spans="1:6" hidden="1" x14ac:dyDescent="0.3">
      <c r="A69" t="s">
        <v>5</v>
      </c>
      <c r="B69" t="s">
        <v>9</v>
      </c>
      <c r="C69">
        <v>200</v>
      </c>
      <c r="D69">
        <v>499671646518700</v>
      </c>
      <c r="E69">
        <v>499671648215100</v>
      </c>
      <c r="F69">
        <f t="shared" si="1"/>
        <v>1.6963999999999999</v>
      </c>
    </row>
    <row r="70" spans="1:6" hidden="1" x14ac:dyDescent="0.3">
      <c r="A70" t="s">
        <v>5</v>
      </c>
      <c r="B70" t="s">
        <v>10</v>
      </c>
      <c r="C70">
        <v>200</v>
      </c>
      <c r="D70">
        <v>499671677382300</v>
      </c>
      <c r="E70">
        <v>499671678942600</v>
      </c>
      <c r="F70">
        <f t="shared" si="1"/>
        <v>1.5603</v>
      </c>
    </row>
    <row r="71" spans="1:6" hidden="1" x14ac:dyDescent="0.3">
      <c r="A71" t="s">
        <v>5</v>
      </c>
      <c r="B71" t="s">
        <v>11</v>
      </c>
      <c r="C71">
        <v>200</v>
      </c>
      <c r="D71">
        <v>499671708239800</v>
      </c>
      <c r="E71">
        <v>499671709922400</v>
      </c>
      <c r="F71">
        <f t="shared" si="1"/>
        <v>1.6826000000000001</v>
      </c>
    </row>
    <row r="72" spans="1:6" hidden="1" x14ac:dyDescent="0.3">
      <c r="A72" t="s">
        <v>5</v>
      </c>
      <c r="B72" t="s">
        <v>12</v>
      </c>
      <c r="C72">
        <v>200</v>
      </c>
      <c r="D72">
        <v>499671738055900</v>
      </c>
      <c r="E72">
        <v>499671739784000</v>
      </c>
      <c r="F72">
        <f t="shared" si="1"/>
        <v>1.7281</v>
      </c>
    </row>
    <row r="73" spans="1:6" hidden="1" x14ac:dyDescent="0.3">
      <c r="A73" t="s">
        <v>5</v>
      </c>
      <c r="B73" t="s">
        <v>13</v>
      </c>
      <c r="C73">
        <v>200</v>
      </c>
      <c r="D73">
        <v>499671754213400</v>
      </c>
      <c r="E73">
        <v>499671756282600</v>
      </c>
      <c r="F73">
        <f t="shared" si="1"/>
        <v>2.0691999999999999</v>
      </c>
    </row>
    <row r="74" spans="1:6" hidden="1" x14ac:dyDescent="0.3">
      <c r="A74" t="s">
        <v>5</v>
      </c>
      <c r="B74" t="s">
        <v>14</v>
      </c>
      <c r="C74">
        <v>200</v>
      </c>
      <c r="D74">
        <v>499671783996700</v>
      </c>
      <c r="E74">
        <v>499671786342100</v>
      </c>
      <c r="F74">
        <f t="shared" si="1"/>
        <v>2.3454000000000002</v>
      </c>
    </row>
    <row r="75" spans="1:6" hidden="1" x14ac:dyDescent="0.3">
      <c r="A75" t="s">
        <v>5</v>
      </c>
      <c r="B75" t="s">
        <v>15</v>
      </c>
      <c r="C75">
        <v>200</v>
      </c>
      <c r="D75">
        <v>499671814493900</v>
      </c>
      <c r="E75">
        <v>499671816076300</v>
      </c>
      <c r="F75">
        <f t="shared" si="1"/>
        <v>1.5824</v>
      </c>
    </row>
    <row r="76" spans="1:6" hidden="1" x14ac:dyDescent="0.3">
      <c r="A76" t="s">
        <v>5</v>
      </c>
      <c r="B76" t="s">
        <v>16</v>
      </c>
      <c r="C76">
        <v>200</v>
      </c>
      <c r="D76">
        <v>499671845421100</v>
      </c>
      <c r="E76">
        <v>499671847126400</v>
      </c>
      <c r="F76">
        <f t="shared" si="1"/>
        <v>1.7053</v>
      </c>
    </row>
    <row r="77" spans="1:6" hidden="1" x14ac:dyDescent="0.3">
      <c r="A77" t="s">
        <v>5</v>
      </c>
      <c r="B77" t="s">
        <v>17</v>
      </c>
      <c r="C77">
        <v>200</v>
      </c>
      <c r="D77">
        <v>499671875446700</v>
      </c>
      <c r="E77">
        <v>499671876870600</v>
      </c>
      <c r="F77">
        <f t="shared" si="1"/>
        <v>1.4238999999999999</v>
      </c>
    </row>
    <row r="78" spans="1:6" hidden="1" x14ac:dyDescent="0.3">
      <c r="A78" t="s">
        <v>5</v>
      </c>
      <c r="B78" t="s">
        <v>18</v>
      </c>
      <c r="C78">
        <v>200</v>
      </c>
      <c r="D78">
        <v>499671890379000</v>
      </c>
      <c r="E78">
        <v>499671891809400</v>
      </c>
      <c r="F78">
        <f t="shared" si="1"/>
        <v>1.4303999999999999</v>
      </c>
    </row>
    <row r="79" spans="1:6" hidden="1" x14ac:dyDescent="0.3">
      <c r="A79" t="s">
        <v>5</v>
      </c>
      <c r="B79" t="s">
        <v>19</v>
      </c>
      <c r="C79">
        <v>200</v>
      </c>
      <c r="D79">
        <v>499671920401800</v>
      </c>
      <c r="E79">
        <v>499671921920500</v>
      </c>
      <c r="F79">
        <f t="shared" si="1"/>
        <v>1.5186999999999999</v>
      </c>
    </row>
    <row r="80" spans="1:6" hidden="1" x14ac:dyDescent="0.3">
      <c r="A80" t="s">
        <v>5</v>
      </c>
      <c r="B80" t="s">
        <v>20</v>
      </c>
      <c r="C80">
        <v>200</v>
      </c>
      <c r="D80">
        <v>499671935341500</v>
      </c>
      <c r="E80">
        <v>499671937061100</v>
      </c>
      <c r="F80">
        <f t="shared" si="1"/>
        <v>1.7196</v>
      </c>
    </row>
    <row r="81" spans="1:6" hidden="1" x14ac:dyDescent="0.3">
      <c r="A81" t="s">
        <v>5</v>
      </c>
      <c r="B81" t="s">
        <v>21</v>
      </c>
      <c r="C81">
        <v>200</v>
      </c>
      <c r="D81">
        <v>499671965257700</v>
      </c>
      <c r="E81">
        <v>499671967019700</v>
      </c>
      <c r="F81">
        <f t="shared" si="1"/>
        <v>1.762</v>
      </c>
    </row>
    <row r="82" spans="1:6" x14ac:dyDescent="0.3">
      <c r="A82" t="s">
        <v>5</v>
      </c>
      <c r="B82" t="s">
        <v>6</v>
      </c>
      <c r="C82">
        <v>302</v>
      </c>
      <c r="D82">
        <v>499674190541300</v>
      </c>
      <c r="E82">
        <v>499674191307000</v>
      </c>
      <c r="F82">
        <f t="shared" si="1"/>
        <v>0.76570000000000005</v>
      </c>
    </row>
    <row r="83" spans="1:6" x14ac:dyDescent="0.3">
      <c r="A83" t="s">
        <v>5</v>
      </c>
      <c r="B83" t="s">
        <v>7</v>
      </c>
      <c r="C83">
        <v>200</v>
      </c>
      <c r="D83">
        <v>499674212948600</v>
      </c>
      <c r="E83">
        <v>499674213551100</v>
      </c>
      <c r="F83">
        <f t="shared" si="1"/>
        <v>0.60250000000000004</v>
      </c>
    </row>
    <row r="84" spans="1:6" hidden="1" x14ac:dyDescent="0.3">
      <c r="A84" t="s">
        <v>5</v>
      </c>
      <c r="B84" t="s">
        <v>8</v>
      </c>
      <c r="C84">
        <v>200</v>
      </c>
      <c r="D84">
        <v>499674445477800</v>
      </c>
      <c r="E84">
        <v>499674447184300</v>
      </c>
      <c r="F84">
        <f t="shared" si="1"/>
        <v>1.7064999999999999</v>
      </c>
    </row>
    <row r="85" spans="1:6" hidden="1" x14ac:dyDescent="0.3">
      <c r="A85" t="s">
        <v>5</v>
      </c>
      <c r="B85" t="s">
        <v>9</v>
      </c>
      <c r="C85">
        <v>200</v>
      </c>
      <c r="D85">
        <v>499674461636300</v>
      </c>
      <c r="E85">
        <v>499674463599800</v>
      </c>
      <c r="F85">
        <f t="shared" si="1"/>
        <v>1.9635</v>
      </c>
    </row>
    <row r="86" spans="1:6" hidden="1" x14ac:dyDescent="0.3">
      <c r="A86" t="s">
        <v>5</v>
      </c>
      <c r="B86" t="s">
        <v>10</v>
      </c>
      <c r="C86">
        <v>200</v>
      </c>
      <c r="D86">
        <v>499674492392800</v>
      </c>
      <c r="E86">
        <v>499674494003700</v>
      </c>
      <c r="F86">
        <f t="shared" si="1"/>
        <v>1.6109</v>
      </c>
    </row>
    <row r="87" spans="1:6" hidden="1" x14ac:dyDescent="0.3">
      <c r="A87" t="s">
        <v>5</v>
      </c>
      <c r="B87" t="s">
        <v>11</v>
      </c>
      <c r="C87">
        <v>200</v>
      </c>
      <c r="D87">
        <v>499674522598000</v>
      </c>
      <c r="E87">
        <v>499674524099700</v>
      </c>
      <c r="F87">
        <f t="shared" si="1"/>
        <v>1.5017</v>
      </c>
    </row>
    <row r="88" spans="1:6" hidden="1" x14ac:dyDescent="0.3">
      <c r="A88" t="s">
        <v>5</v>
      </c>
      <c r="B88" t="s">
        <v>12</v>
      </c>
      <c r="C88">
        <v>200</v>
      </c>
      <c r="D88">
        <v>499674552074900</v>
      </c>
      <c r="E88">
        <v>499674553612100</v>
      </c>
      <c r="F88">
        <f t="shared" si="1"/>
        <v>1.5371999999999999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499674567651200</v>
      </c>
      <c r="E89">
        <v>499674568864000</v>
      </c>
      <c r="F89">
        <f t="shared" si="1"/>
        <v>1.2128000000000001</v>
      </c>
    </row>
    <row r="90" spans="1:6" hidden="1" x14ac:dyDescent="0.3">
      <c r="A90" t="s">
        <v>5</v>
      </c>
      <c r="B90" t="s">
        <v>14</v>
      </c>
      <c r="C90">
        <v>200</v>
      </c>
      <c r="D90">
        <v>499674582713000</v>
      </c>
      <c r="E90">
        <v>499674584267500</v>
      </c>
      <c r="F90">
        <f t="shared" si="1"/>
        <v>1.5545</v>
      </c>
    </row>
    <row r="91" spans="1:6" hidden="1" x14ac:dyDescent="0.3">
      <c r="A91" t="s">
        <v>5</v>
      </c>
      <c r="B91" t="s">
        <v>15</v>
      </c>
      <c r="C91">
        <v>200</v>
      </c>
      <c r="D91">
        <v>499674612790000</v>
      </c>
      <c r="E91">
        <v>499674614292600</v>
      </c>
      <c r="F91">
        <f t="shared" si="1"/>
        <v>1.5025999999999999</v>
      </c>
    </row>
    <row r="92" spans="1:6" hidden="1" x14ac:dyDescent="0.3">
      <c r="A92" t="s">
        <v>5</v>
      </c>
      <c r="B92" t="s">
        <v>16</v>
      </c>
      <c r="C92">
        <v>200</v>
      </c>
      <c r="D92">
        <v>499674629481600</v>
      </c>
      <c r="E92">
        <v>499674631093600</v>
      </c>
      <c r="F92">
        <f t="shared" si="1"/>
        <v>1.6120000000000001</v>
      </c>
    </row>
    <row r="93" spans="1:6" hidden="1" x14ac:dyDescent="0.3">
      <c r="A93" t="s">
        <v>5</v>
      </c>
      <c r="B93" t="s">
        <v>17</v>
      </c>
      <c r="C93">
        <v>200</v>
      </c>
      <c r="D93">
        <v>499674662399400</v>
      </c>
      <c r="E93">
        <v>499674663886800</v>
      </c>
      <c r="F93">
        <f t="shared" si="1"/>
        <v>1.4874000000000001</v>
      </c>
    </row>
    <row r="94" spans="1:6" hidden="1" x14ac:dyDescent="0.3">
      <c r="A94" t="s">
        <v>5</v>
      </c>
      <c r="B94" t="s">
        <v>18</v>
      </c>
      <c r="C94">
        <v>200</v>
      </c>
      <c r="D94">
        <v>499674689399000</v>
      </c>
      <c r="E94">
        <v>499674690891600</v>
      </c>
      <c r="F94">
        <f t="shared" si="1"/>
        <v>1.4925999999999999</v>
      </c>
    </row>
    <row r="95" spans="1:6" hidden="1" x14ac:dyDescent="0.3">
      <c r="A95" t="s">
        <v>5</v>
      </c>
      <c r="B95" t="s">
        <v>19</v>
      </c>
      <c r="C95">
        <v>200</v>
      </c>
      <c r="D95">
        <v>499674705367400</v>
      </c>
      <c r="E95">
        <v>499674706712500</v>
      </c>
      <c r="F95">
        <f t="shared" si="1"/>
        <v>1.3451</v>
      </c>
    </row>
    <row r="96" spans="1:6" hidden="1" x14ac:dyDescent="0.3">
      <c r="A96" t="s">
        <v>5</v>
      </c>
      <c r="B96" t="s">
        <v>20</v>
      </c>
      <c r="C96">
        <v>200</v>
      </c>
      <c r="D96">
        <v>499674721486400</v>
      </c>
      <c r="E96">
        <v>499674723074000</v>
      </c>
      <c r="F96">
        <f t="shared" si="1"/>
        <v>1.5875999999999999</v>
      </c>
    </row>
    <row r="97" spans="1:6" hidden="1" x14ac:dyDescent="0.3">
      <c r="A97" t="s">
        <v>5</v>
      </c>
      <c r="B97" t="s">
        <v>21</v>
      </c>
      <c r="C97">
        <v>200</v>
      </c>
      <c r="D97">
        <v>499674737389700</v>
      </c>
      <c r="E97">
        <v>499674738912700</v>
      </c>
      <c r="F97">
        <f t="shared" si="1"/>
        <v>1.5229999999999999</v>
      </c>
    </row>
    <row r="98" spans="1:6" x14ac:dyDescent="0.3">
      <c r="A98" t="s">
        <v>5</v>
      </c>
      <c r="B98" t="s">
        <v>24</v>
      </c>
      <c r="C98">
        <v>200</v>
      </c>
      <c r="D98">
        <v>499674753806100</v>
      </c>
      <c r="E98">
        <v>499674754497700</v>
      </c>
      <c r="F98">
        <f t="shared" si="1"/>
        <v>0.69159999999999999</v>
      </c>
    </row>
    <row r="99" spans="1:6" hidden="1" x14ac:dyDescent="0.3">
      <c r="A99" t="s">
        <v>5</v>
      </c>
      <c r="B99" t="s">
        <v>8</v>
      </c>
      <c r="C99">
        <v>200</v>
      </c>
      <c r="D99">
        <v>499674925877600</v>
      </c>
      <c r="E99">
        <v>499674927388000</v>
      </c>
      <c r="F99">
        <f t="shared" si="1"/>
        <v>1.5104</v>
      </c>
    </row>
    <row r="100" spans="1:6" hidden="1" x14ac:dyDescent="0.3">
      <c r="A100" t="s">
        <v>5</v>
      </c>
      <c r="B100" t="s">
        <v>9</v>
      </c>
      <c r="C100">
        <v>200</v>
      </c>
      <c r="D100">
        <v>499674941387500</v>
      </c>
      <c r="E100">
        <v>499674943126100</v>
      </c>
      <c r="F100">
        <f t="shared" si="1"/>
        <v>1.7385999999999999</v>
      </c>
    </row>
    <row r="101" spans="1:6" hidden="1" x14ac:dyDescent="0.3">
      <c r="A101" t="s">
        <v>5</v>
      </c>
      <c r="B101" t="s">
        <v>10</v>
      </c>
      <c r="C101">
        <v>200</v>
      </c>
      <c r="D101">
        <v>499674970948700</v>
      </c>
      <c r="E101">
        <v>499674972360000</v>
      </c>
      <c r="F101">
        <f t="shared" si="1"/>
        <v>1.4113</v>
      </c>
    </row>
    <row r="102" spans="1:6" hidden="1" x14ac:dyDescent="0.3">
      <c r="A102" t="s">
        <v>5</v>
      </c>
      <c r="B102" t="s">
        <v>11</v>
      </c>
      <c r="C102">
        <v>200</v>
      </c>
      <c r="D102">
        <v>499674985645700</v>
      </c>
      <c r="E102">
        <v>499674986987200</v>
      </c>
      <c r="F102">
        <f t="shared" si="1"/>
        <v>1.3414999999999999</v>
      </c>
    </row>
    <row r="103" spans="1:6" hidden="1" x14ac:dyDescent="0.3">
      <c r="A103" t="s">
        <v>5</v>
      </c>
      <c r="B103" t="s">
        <v>12</v>
      </c>
      <c r="C103">
        <v>200</v>
      </c>
      <c r="D103">
        <v>499675001961000</v>
      </c>
      <c r="E103">
        <v>499675003357200</v>
      </c>
      <c r="F103">
        <f t="shared" si="1"/>
        <v>1.3962000000000001</v>
      </c>
    </row>
    <row r="104" spans="1:6" hidden="1" x14ac:dyDescent="0.3">
      <c r="A104" t="s">
        <v>5</v>
      </c>
      <c r="B104" t="s">
        <v>13</v>
      </c>
      <c r="C104">
        <v>200</v>
      </c>
      <c r="D104">
        <v>499675016697500</v>
      </c>
      <c r="E104">
        <v>499675017983600</v>
      </c>
      <c r="F104">
        <f t="shared" si="1"/>
        <v>1.2861</v>
      </c>
    </row>
    <row r="105" spans="1:6" hidden="1" x14ac:dyDescent="0.3">
      <c r="A105" t="s">
        <v>5</v>
      </c>
      <c r="B105" t="s">
        <v>14</v>
      </c>
      <c r="C105">
        <v>200</v>
      </c>
      <c r="D105">
        <v>499675031310400</v>
      </c>
      <c r="E105">
        <v>499675032529100</v>
      </c>
      <c r="F105">
        <f t="shared" si="1"/>
        <v>1.2186999999999999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499675047437100</v>
      </c>
      <c r="E106">
        <v>499675048768300</v>
      </c>
      <c r="F106">
        <f t="shared" si="1"/>
        <v>1.3311999999999999</v>
      </c>
    </row>
    <row r="107" spans="1:6" hidden="1" x14ac:dyDescent="0.3">
      <c r="A107" t="s">
        <v>5</v>
      </c>
      <c r="B107" t="s">
        <v>16</v>
      </c>
      <c r="C107">
        <v>200</v>
      </c>
      <c r="D107">
        <v>499675063728900</v>
      </c>
      <c r="E107">
        <v>499675065116900</v>
      </c>
      <c r="F107">
        <f t="shared" si="1"/>
        <v>1.3879999999999999</v>
      </c>
    </row>
    <row r="108" spans="1:6" hidden="1" x14ac:dyDescent="0.3">
      <c r="A108" t="s">
        <v>5</v>
      </c>
      <c r="B108" t="s">
        <v>17</v>
      </c>
      <c r="C108">
        <v>200</v>
      </c>
      <c r="D108">
        <v>499675078728500</v>
      </c>
      <c r="E108">
        <v>499675080094500</v>
      </c>
      <c r="F108">
        <f t="shared" si="1"/>
        <v>1.3660000000000001</v>
      </c>
    </row>
    <row r="109" spans="1:6" hidden="1" x14ac:dyDescent="0.3">
      <c r="A109" t="s">
        <v>5</v>
      </c>
      <c r="B109" t="s">
        <v>18</v>
      </c>
      <c r="C109">
        <v>200</v>
      </c>
      <c r="D109">
        <v>499675093307200</v>
      </c>
      <c r="E109">
        <v>499675094812000</v>
      </c>
      <c r="F109">
        <f t="shared" si="1"/>
        <v>1.5047999999999999</v>
      </c>
    </row>
    <row r="110" spans="1:6" hidden="1" x14ac:dyDescent="0.3">
      <c r="A110" t="s">
        <v>5</v>
      </c>
      <c r="B110" t="s">
        <v>19</v>
      </c>
      <c r="C110">
        <v>200</v>
      </c>
      <c r="D110">
        <v>499675109253400</v>
      </c>
      <c r="E110">
        <v>499675110609000</v>
      </c>
      <c r="F110">
        <f t="shared" si="1"/>
        <v>1.3555999999999999</v>
      </c>
    </row>
    <row r="111" spans="1:6" hidden="1" x14ac:dyDescent="0.3">
      <c r="A111" t="s">
        <v>5</v>
      </c>
      <c r="B111" t="s">
        <v>20</v>
      </c>
      <c r="C111">
        <v>200</v>
      </c>
      <c r="D111">
        <v>499675140237500</v>
      </c>
      <c r="E111">
        <v>499675141858100</v>
      </c>
      <c r="F111">
        <f t="shared" si="1"/>
        <v>1.6206</v>
      </c>
    </row>
    <row r="112" spans="1:6" hidden="1" x14ac:dyDescent="0.3">
      <c r="A112" t="s">
        <v>5</v>
      </c>
      <c r="B112" t="s">
        <v>21</v>
      </c>
      <c r="C112">
        <v>200</v>
      </c>
      <c r="D112">
        <v>499675155340400</v>
      </c>
      <c r="E112">
        <v>499675156954400</v>
      </c>
      <c r="F112">
        <f t="shared" si="1"/>
        <v>1.6140000000000001</v>
      </c>
    </row>
    <row r="113" spans="1:6" x14ac:dyDescent="0.3">
      <c r="A113" t="s">
        <v>5</v>
      </c>
      <c r="B113" t="s">
        <v>7</v>
      </c>
      <c r="C113">
        <v>200</v>
      </c>
      <c r="D113">
        <v>499675171263900</v>
      </c>
      <c r="E113">
        <v>499675171806700</v>
      </c>
      <c r="F113">
        <f t="shared" si="1"/>
        <v>0.54279999999999995</v>
      </c>
    </row>
    <row r="114" spans="1:6" hidden="1" x14ac:dyDescent="0.3">
      <c r="A114" t="s">
        <v>5</v>
      </c>
      <c r="B114" t="s">
        <v>8</v>
      </c>
      <c r="C114">
        <v>200</v>
      </c>
      <c r="D114">
        <v>499675402303800</v>
      </c>
      <c r="E114">
        <v>499675403712800</v>
      </c>
      <c r="F114">
        <f t="shared" si="1"/>
        <v>1.409</v>
      </c>
    </row>
    <row r="115" spans="1:6" hidden="1" x14ac:dyDescent="0.3">
      <c r="A115" t="s">
        <v>5</v>
      </c>
      <c r="B115" t="s">
        <v>14</v>
      </c>
      <c r="C115">
        <v>200</v>
      </c>
      <c r="D115">
        <v>499675418246100</v>
      </c>
      <c r="E115">
        <v>499675419544300</v>
      </c>
      <c r="F115">
        <f t="shared" si="1"/>
        <v>1.2982</v>
      </c>
    </row>
    <row r="116" spans="1:6" hidden="1" x14ac:dyDescent="0.3">
      <c r="A116" t="s">
        <v>5</v>
      </c>
      <c r="B116" t="s">
        <v>9</v>
      </c>
      <c r="C116">
        <v>200</v>
      </c>
      <c r="D116">
        <v>499675452295800</v>
      </c>
      <c r="E116">
        <v>499675454287300</v>
      </c>
      <c r="F116">
        <f t="shared" si="1"/>
        <v>1.9915</v>
      </c>
    </row>
    <row r="117" spans="1:6" hidden="1" x14ac:dyDescent="0.3">
      <c r="A117" t="s">
        <v>5</v>
      </c>
      <c r="B117" t="s">
        <v>10</v>
      </c>
      <c r="C117">
        <v>200</v>
      </c>
      <c r="D117">
        <v>499675482707400</v>
      </c>
      <c r="E117">
        <v>499675483995600</v>
      </c>
      <c r="F117">
        <f t="shared" si="1"/>
        <v>1.2882</v>
      </c>
    </row>
    <row r="118" spans="1:6" hidden="1" x14ac:dyDescent="0.3">
      <c r="A118" t="s">
        <v>5</v>
      </c>
      <c r="B118" t="s">
        <v>11</v>
      </c>
      <c r="C118">
        <v>200</v>
      </c>
      <c r="D118">
        <v>499675498678200</v>
      </c>
      <c r="E118">
        <v>499675500062200</v>
      </c>
      <c r="F118">
        <f t="shared" si="1"/>
        <v>1.3839999999999999</v>
      </c>
    </row>
    <row r="119" spans="1:6" hidden="1" x14ac:dyDescent="0.3">
      <c r="A119" t="s">
        <v>5</v>
      </c>
      <c r="B119" t="s">
        <v>12</v>
      </c>
      <c r="C119">
        <v>200</v>
      </c>
      <c r="D119">
        <v>499675514312900</v>
      </c>
      <c r="E119">
        <v>499675515759900</v>
      </c>
      <c r="F119">
        <f t="shared" si="1"/>
        <v>1.4470000000000001</v>
      </c>
    </row>
    <row r="120" spans="1:6" hidden="1" x14ac:dyDescent="0.3">
      <c r="A120" t="s">
        <v>5</v>
      </c>
      <c r="B120" t="s">
        <v>13</v>
      </c>
      <c r="C120">
        <v>200</v>
      </c>
      <c r="D120">
        <v>499675530225300</v>
      </c>
      <c r="E120">
        <v>499675531691200</v>
      </c>
      <c r="F120">
        <f t="shared" si="1"/>
        <v>1.4659</v>
      </c>
    </row>
    <row r="121" spans="1:6" hidden="1" x14ac:dyDescent="0.3">
      <c r="A121" t="s">
        <v>5</v>
      </c>
      <c r="B121" t="s">
        <v>15</v>
      </c>
      <c r="C121">
        <v>200</v>
      </c>
      <c r="D121">
        <v>499675546309800</v>
      </c>
      <c r="E121">
        <v>499675547979100</v>
      </c>
      <c r="F121">
        <f t="shared" si="1"/>
        <v>1.6693</v>
      </c>
    </row>
    <row r="122" spans="1:6" hidden="1" x14ac:dyDescent="0.3">
      <c r="A122" t="s">
        <v>5</v>
      </c>
      <c r="B122" t="s">
        <v>16</v>
      </c>
      <c r="C122">
        <v>200</v>
      </c>
      <c r="D122">
        <v>499675562146500</v>
      </c>
      <c r="E122">
        <v>499675563718800</v>
      </c>
      <c r="F122">
        <f t="shared" si="1"/>
        <v>1.5723</v>
      </c>
    </row>
    <row r="123" spans="1:6" hidden="1" x14ac:dyDescent="0.3">
      <c r="A123" t="s">
        <v>5</v>
      </c>
      <c r="B123" t="s">
        <v>17</v>
      </c>
      <c r="C123">
        <v>200</v>
      </c>
      <c r="D123">
        <v>499675578216200</v>
      </c>
      <c r="E123">
        <v>499675579697700</v>
      </c>
      <c r="F123">
        <f t="shared" si="1"/>
        <v>1.4815</v>
      </c>
    </row>
    <row r="124" spans="1:6" hidden="1" x14ac:dyDescent="0.3">
      <c r="A124" t="s">
        <v>5</v>
      </c>
      <c r="B124" t="s">
        <v>18</v>
      </c>
      <c r="C124">
        <v>200</v>
      </c>
      <c r="D124">
        <v>499675594077300</v>
      </c>
      <c r="E124">
        <v>499675595364700</v>
      </c>
      <c r="F124">
        <f t="shared" si="1"/>
        <v>1.2874000000000001</v>
      </c>
    </row>
    <row r="125" spans="1:6" hidden="1" x14ac:dyDescent="0.3">
      <c r="A125" t="s">
        <v>5</v>
      </c>
      <c r="B125" t="s">
        <v>19</v>
      </c>
      <c r="C125">
        <v>200</v>
      </c>
      <c r="D125">
        <v>499675609701100</v>
      </c>
      <c r="E125">
        <v>499675610961700</v>
      </c>
      <c r="F125">
        <f t="shared" si="1"/>
        <v>1.2605999999999999</v>
      </c>
    </row>
    <row r="126" spans="1:6" hidden="1" x14ac:dyDescent="0.3">
      <c r="A126" t="s">
        <v>5</v>
      </c>
      <c r="B126" t="s">
        <v>20</v>
      </c>
      <c r="C126">
        <v>200</v>
      </c>
      <c r="D126">
        <v>499675625818700</v>
      </c>
      <c r="E126">
        <v>499675627681100</v>
      </c>
      <c r="F126">
        <f t="shared" si="1"/>
        <v>1.8624000000000001</v>
      </c>
    </row>
    <row r="127" spans="1:6" hidden="1" x14ac:dyDescent="0.3">
      <c r="A127" t="s">
        <v>5</v>
      </c>
      <c r="B127" t="s">
        <v>21</v>
      </c>
      <c r="C127">
        <v>200</v>
      </c>
      <c r="D127">
        <v>499675641954400</v>
      </c>
      <c r="E127">
        <v>499675643436700</v>
      </c>
      <c r="F127">
        <f t="shared" si="1"/>
        <v>1.4823</v>
      </c>
    </row>
    <row r="128" spans="1:6" hidden="1" x14ac:dyDescent="0.3">
      <c r="A128" t="s">
        <v>5</v>
      </c>
      <c r="B128" t="s">
        <v>26</v>
      </c>
      <c r="C128">
        <v>200</v>
      </c>
      <c r="D128">
        <v>499675658173500</v>
      </c>
      <c r="E128">
        <v>499675659727500</v>
      </c>
      <c r="F128">
        <f t="shared" si="1"/>
        <v>1.554</v>
      </c>
    </row>
    <row r="129" spans="1:6" hidden="1" x14ac:dyDescent="0.3">
      <c r="A129" t="s">
        <v>5</v>
      </c>
      <c r="B129" t="s">
        <v>27</v>
      </c>
      <c r="C129">
        <v>200</v>
      </c>
      <c r="D129">
        <v>499675674288800</v>
      </c>
      <c r="E129">
        <v>499675675803400</v>
      </c>
      <c r="F129">
        <f t="shared" si="1"/>
        <v>1.5145999999999999</v>
      </c>
    </row>
    <row r="130" spans="1:6" x14ac:dyDescent="0.3">
      <c r="A130" t="s">
        <v>5</v>
      </c>
      <c r="B130" t="s">
        <v>24</v>
      </c>
      <c r="C130">
        <v>200</v>
      </c>
      <c r="D130">
        <v>499675690116400</v>
      </c>
      <c r="E130">
        <v>499675690976900</v>
      </c>
      <c r="F130">
        <f t="shared" ref="F130:F193" si="2">(E130-D130)/1000000</f>
        <v>0.86050000000000004</v>
      </c>
    </row>
    <row r="131" spans="1:6" hidden="1" x14ac:dyDescent="0.3">
      <c r="A131" t="s">
        <v>5</v>
      </c>
      <c r="B131" t="s">
        <v>8</v>
      </c>
      <c r="C131">
        <v>200</v>
      </c>
      <c r="D131">
        <v>499675924479400</v>
      </c>
      <c r="E131">
        <v>499675925885500</v>
      </c>
      <c r="F131">
        <f t="shared" si="2"/>
        <v>1.4060999999999999</v>
      </c>
    </row>
    <row r="132" spans="1:6" hidden="1" x14ac:dyDescent="0.3">
      <c r="A132" t="s">
        <v>5</v>
      </c>
      <c r="B132" t="s">
        <v>9</v>
      </c>
      <c r="C132">
        <v>200</v>
      </c>
      <c r="D132">
        <v>499675940335100</v>
      </c>
      <c r="E132">
        <v>499675941697600</v>
      </c>
      <c r="F132">
        <f t="shared" si="2"/>
        <v>1.3625</v>
      </c>
    </row>
    <row r="133" spans="1:6" hidden="1" x14ac:dyDescent="0.3">
      <c r="A133" t="s">
        <v>5</v>
      </c>
      <c r="B133" t="s">
        <v>10</v>
      </c>
      <c r="C133">
        <v>200</v>
      </c>
      <c r="D133">
        <v>499675955389500</v>
      </c>
      <c r="E133">
        <v>499675956884800</v>
      </c>
      <c r="F133">
        <f t="shared" si="2"/>
        <v>1.4953000000000001</v>
      </c>
    </row>
    <row r="134" spans="1:6" hidden="1" x14ac:dyDescent="0.3">
      <c r="A134" t="s">
        <v>5</v>
      </c>
      <c r="B134" t="s">
        <v>11</v>
      </c>
      <c r="C134">
        <v>200</v>
      </c>
      <c r="D134">
        <v>499675971398000</v>
      </c>
      <c r="E134">
        <v>499675972817300</v>
      </c>
      <c r="F134">
        <f t="shared" si="2"/>
        <v>1.4193</v>
      </c>
    </row>
    <row r="135" spans="1:6" hidden="1" x14ac:dyDescent="0.3">
      <c r="A135" t="s">
        <v>5</v>
      </c>
      <c r="B135" t="s">
        <v>12</v>
      </c>
      <c r="C135">
        <v>200</v>
      </c>
      <c r="D135">
        <v>499675987160800</v>
      </c>
      <c r="E135">
        <v>499675988499800</v>
      </c>
      <c r="F135">
        <f t="shared" si="2"/>
        <v>1.339</v>
      </c>
    </row>
    <row r="136" spans="1:6" hidden="1" x14ac:dyDescent="0.3">
      <c r="A136" t="s">
        <v>5</v>
      </c>
      <c r="B136" t="s">
        <v>13</v>
      </c>
      <c r="C136">
        <v>200</v>
      </c>
      <c r="D136">
        <v>499676003140900</v>
      </c>
      <c r="E136">
        <v>499676004424000</v>
      </c>
      <c r="F136">
        <f t="shared" si="2"/>
        <v>1.2830999999999999</v>
      </c>
    </row>
    <row r="137" spans="1:6" hidden="1" x14ac:dyDescent="0.3">
      <c r="A137" t="s">
        <v>5</v>
      </c>
      <c r="B137" t="s">
        <v>19</v>
      </c>
      <c r="C137">
        <v>200</v>
      </c>
      <c r="D137">
        <v>499676019418200</v>
      </c>
      <c r="E137">
        <v>499676020741400</v>
      </c>
      <c r="F137">
        <f t="shared" si="2"/>
        <v>1.3231999999999999</v>
      </c>
    </row>
    <row r="138" spans="1:6" hidden="1" x14ac:dyDescent="0.3">
      <c r="A138" t="s">
        <v>5</v>
      </c>
      <c r="B138" t="s">
        <v>14</v>
      </c>
      <c r="C138">
        <v>200</v>
      </c>
      <c r="D138">
        <v>499676034970000</v>
      </c>
      <c r="E138">
        <v>499676036301700</v>
      </c>
      <c r="F138">
        <f t="shared" si="2"/>
        <v>1.3317000000000001</v>
      </c>
    </row>
    <row r="139" spans="1:6" hidden="1" x14ac:dyDescent="0.3">
      <c r="A139" t="s">
        <v>5</v>
      </c>
      <c r="B139" t="s">
        <v>15</v>
      </c>
      <c r="C139">
        <v>200</v>
      </c>
      <c r="D139">
        <v>499676051045200</v>
      </c>
      <c r="E139">
        <v>499676052435400</v>
      </c>
      <c r="F139">
        <f t="shared" si="2"/>
        <v>1.3902000000000001</v>
      </c>
    </row>
    <row r="140" spans="1:6" hidden="1" x14ac:dyDescent="0.3">
      <c r="A140" t="s">
        <v>5</v>
      </c>
      <c r="B140" t="s">
        <v>16</v>
      </c>
      <c r="C140">
        <v>200</v>
      </c>
      <c r="D140">
        <v>499676066875100</v>
      </c>
      <c r="E140">
        <v>499676068259200</v>
      </c>
      <c r="F140">
        <f t="shared" si="2"/>
        <v>1.3841000000000001</v>
      </c>
    </row>
    <row r="141" spans="1:6" hidden="1" x14ac:dyDescent="0.3">
      <c r="A141" t="s">
        <v>5</v>
      </c>
      <c r="B141" t="s">
        <v>17</v>
      </c>
      <c r="C141">
        <v>200</v>
      </c>
      <c r="D141">
        <v>499676083379100</v>
      </c>
      <c r="E141">
        <v>499676084910700</v>
      </c>
      <c r="F141">
        <f t="shared" si="2"/>
        <v>1.5316000000000001</v>
      </c>
    </row>
    <row r="142" spans="1:6" hidden="1" x14ac:dyDescent="0.3">
      <c r="A142" t="s">
        <v>5</v>
      </c>
      <c r="B142" t="s">
        <v>18</v>
      </c>
      <c r="C142">
        <v>200</v>
      </c>
      <c r="D142">
        <v>499676099787500</v>
      </c>
      <c r="E142">
        <v>499676101406400</v>
      </c>
      <c r="F142">
        <f t="shared" si="2"/>
        <v>1.6189</v>
      </c>
    </row>
    <row r="143" spans="1:6" hidden="1" x14ac:dyDescent="0.3">
      <c r="A143" t="s">
        <v>5</v>
      </c>
      <c r="B143" t="s">
        <v>20</v>
      </c>
      <c r="C143">
        <v>200</v>
      </c>
      <c r="D143">
        <v>499676115052900</v>
      </c>
      <c r="E143">
        <v>499676116609900</v>
      </c>
      <c r="F143">
        <f t="shared" si="2"/>
        <v>1.5569999999999999</v>
      </c>
    </row>
    <row r="144" spans="1:6" hidden="1" x14ac:dyDescent="0.3">
      <c r="A144" t="s">
        <v>5</v>
      </c>
      <c r="B144" t="s">
        <v>21</v>
      </c>
      <c r="C144">
        <v>200</v>
      </c>
      <c r="D144">
        <v>499676131025600</v>
      </c>
      <c r="E144">
        <v>499676132775300</v>
      </c>
      <c r="F144">
        <f t="shared" si="2"/>
        <v>1.7497</v>
      </c>
    </row>
    <row r="145" spans="1:6" x14ac:dyDescent="0.3">
      <c r="A145" t="s">
        <v>25</v>
      </c>
      <c r="B145" t="s">
        <v>24</v>
      </c>
      <c r="C145">
        <v>302</v>
      </c>
      <c r="D145">
        <v>499676146338700</v>
      </c>
      <c r="E145">
        <v>499676151799100</v>
      </c>
      <c r="F145">
        <f t="shared" si="2"/>
        <v>5.4603999999999999</v>
      </c>
    </row>
    <row r="146" spans="1:6" x14ac:dyDescent="0.3">
      <c r="A146" t="s">
        <v>5</v>
      </c>
      <c r="B146" t="s">
        <v>6</v>
      </c>
      <c r="C146">
        <v>302</v>
      </c>
      <c r="D146">
        <v>499676178291700</v>
      </c>
      <c r="E146">
        <v>499676178673600</v>
      </c>
      <c r="F146">
        <f t="shared" si="2"/>
        <v>0.38190000000000002</v>
      </c>
    </row>
    <row r="147" spans="1:6" x14ac:dyDescent="0.3">
      <c r="A147" t="s">
        <v>5</v>
      </c>
      <c r="B147" t="s">
        <v>7</v>
      </c>
      <c r="C147">
        <v>200</v>
      </c>
      <c r="D147">
        <v>499676194479100</v>
      </c>
      <c r="E147">
        <v>499676194961100</v>
      </c>
      <c r="F147">
        <f t="shared" si="2"/>
        <v>0.48199999999999998</v>
      </c>
    </row>
    <row r="148" spans="1:6" hidden="1" x14ac:dyDescent="0.3">
      <c r="A148" t="s">
        <v>5</v>
      </c>
      <c r="B148" t="s">
        <v>8</v>
      </c>
      <c r="C148">
        <v>200</v>
      </c>
      <c r="D148">
        <v>499676398041100</v>
      </c>
      <c r="E148">
        <v>499676399314000</v>
      </c>
      <c r="F148">
        <f t="shared" si="2"/>
        <v>1.2728999999999999</v>
      </c>
    </row>
    <row r="149" spans="1:6" hidden="1" x14ac:dyDescent="0.3">
      <c r="A149" t="s">
        <v>5</v>
      </c>
      <c r="B149" t="s">
        <v>9</v>
      </c>
      <c r="C149">
        <v>200</v>
      </c>
      <c r="D149">
        <v>499676412904000</v>
      </c>
      <c r="E149">
        <v>499676414139600</v>
      </c>
      <c r="F149">
        <f t="shared" si="2"/>
        <v>1.2356</v>
      </c>
    </row>
    <row r="150" spans="1:6" hidden="1" x14ac:dyDescent="0.3">
      <c r="A150" t="s">
        <v>5</v>
      </c>
      <c r="B150" t="s">
        <v>10</v>
      </c>
      <c r="C150">
        <v>200</v>
      </c>
      <c r="D150">
        <v>499676428765400</v>
      </c>
      <c r="E150">
        <v>499676429897700</v>
      </c>
      <c r="F150">
        <f t="shared" si="2"/>
        <v>1.1323000000000001</v>
      </c>
    </row>
    <row r="151" spans="1:6" hidden="1" x14ac:dyDescent="0.3">
      <c r="A151" t="s">
        <v>5</v>
      </c>
      <c r="B151" t="s">
        <v>11</v>
      </c>
      <c r="C151">
        <v>200</v>
      </c>
      <c r="D151">
        <v>499676443888100</v>
      </c>
      <c r="E151">
        <v>499676445076300</v>
      </c>
      <c r="F151">
        <f t="shared" si="2"/>
        <v>1.1881999999999999</v>
      </c>
    </row>
    <row r="152" spans="1:6" hidden="1" x14ac:dyDescent="0.3">
      <c r="A152" t="s">
        <v>5</v>
      </c>
      <c r="B152" t="s">
        <v>12</v>
      </c>
      <c r="C152">
        <v>200</v>
      </c>
      <c r="D152">
        <v>499676460547800</v>
      </c>
      <c r="E152">
        <v>499676461955900</v>
      </c>
      <c r="F152">
        <f t="shared" si="2"/>
        <v>1.4080999999999999</v>
      </c>
    </row>
    <row r="153" spans="1:6" hidden="1" x14ac:dyDescent="0.3">
      <c r="A153" t="s">
        <v>5</v>
      </c>
      <c r="B153" t="s">
        <v>13</v>
      </c>
      <c r="C153">
        <v>200</v>
      </c>
      <c r="D153">
        <v>499676476347900</v>
      </c>
      <c r="E153">
        <v>499676477564100</v>
      </c>
      <c r="F153">
        <f t="shared" si="2"/>
        <v>1.2161999999999999</v>
      </c>
    </row>
    <row r="154" spans="1:6" hidden="1" x14ac:dyDescent="0.3">
      <c r="A154" t="s">
        <v>5</v>
      </c>
      <c r="B154" t="s">
        <v>14</v>
      </c>
      <c r="C154">
        <v>200</v>
      </c>
      <c r="D154">
        <v>499676491764100</v>
      </c>
      <c r="E154">
        <v>499676492998300</v>
      </c>
      <c r="F154">
        <f t="shared" si="2"/>
        <v>1.2342</v>
      </c>
    </row>
    <row r="155" spans="1:6" hidden="1" x14ac:dyDescent="0.3">
      <c r="A155" t="s">
        <v>5</v>
      </c>
      <c r="B155" t="s">
        <v>15</v>
      </c>
      <c r="C155">
        <v>200</v>
      </c>
      <c r="D155">
        <v>499676506537500</v>
      </c>
      <c r="E155">
        <v>499676507777300</v>
      </c>
      <c r="F155">
        <f t="shared" si="2"/>
        <v>1.2398</v>
      </c>
    </row>
    <row r="156" spans="1:6" hidden="1" x14ac:dyDescent="0.3">
      <c r="A156" t="s">
        <v>5</v>
      </c>
      <c r="B156" t="s">
        <v>16</v>
      </c>
      <c r="C156">
        <v>200</v>
      </c>
      <c r="D156">
        <v>499676521598500</v>
      </c>
      <c r="E156">
        <v>499676522942500</v>
      </c>
      <c r="F156">
        <f t="shared" si="2"/>
        <v>1.3440000000000001</v>
      </c>
    </row>
    <row r="157" spans="1:6" hidden="1" x14ac:dyDescent="0.3">
      <c r="A157" t="s">
        <v>5</v>
      </c>
      <c r="B157" t="s">
        <v>17</v>
      </c>
      <c r="C157">
        <v>200</v>
      </c>
      <c r="D157">
        <v>499676537840800</v>
      </c>
      <c r="E157">
        <v>499676539098600</v>
      </c>
      <c r="F157">
        <f t="shared" si="2"/>
        <v>1.2578</v>
      </c>
    </row>
    <row r="158" spans="1:6" hidden="1" x14ac:dyDescent="0.3">
      <c r="A158" t="s">
        <v>5</v>
      </c>
      <c r="B158" t="s">
        <v>18</v>
      </c>
      <c r="C158">
        <v>200</v>
      </c>
      <c r="D158">
        <v>499676553654200</v>
      </c>
      <c r="E158">
        <v>499676554763900</v>
      </c>
      <c r="F158">
        <f t="shared" si="2"/>
        <v>1.1096999999999999</v>
      </c>
    </row>
    <row r="159" spans="1:6" hidden="1" x14ac:dyDescent="0.3">
      <c r="A159" t="s">
        <v>5</v>
      </c>
      <c r="B159" t="s">
        <v>19</v>
      </c>
      <c r="C159">
        <v>200</v>
      </c>
      <c r="D159">
        <v>499676569915100</v>
      </c>
      <c r="E159">
        <v>499676571211000</v>
      </c>
      <c r="F159">
        <f t="shared" si="2"/>
        <v>1.2959000000000001</v>
      </c>
    </row>
    <row r="160" spans="1:6" hidden="1" x14ac:dyDescent="0.3">
      <c r="A160" t="s">
        <v>5</v>
      </c>
      <c r="B160" t="s">
        <v>20</v>
      </c>
      <c r="C160">
        <v>200</v>
      </c>
      <c r="D160">
        <v>499676585704800</v>
      </c>
      <c r="E160">
        <v>499676587489000</v>
      </c>
      <c r="F160">
        <f t="shared" si="2"/>
        <v>1.7842</v>
      </c>
    </row>
    <row r="161" spans="1:6" hidden="1" x14ac:dyDescent="0.3">
      <c r="A161" t="s">
        <v>5</v>
      </c>
      <c r="B161" t="s">
        <v>21</v>
      </c>
      <c r="C161">
        <v>200</v>
      </c>
      <c r="D161">
        <v>499676601480200</v>
      </c>
      <c r="E161">
        <v>499676602930200</v>
      </c>
      <c r="F161">
        <f t="shared" si="2"/>
        <v>1.45</v>
      </c>
    </row>
    <row r="162" spans="1:6" x14ac:dyDescent="0.3">
      <c r="A162" t="s">
        <v>5</v>
      </c>
      <c r="B162" t="s">
        <v>28</v>
      </c>
      <c r="C162">
        <v>500</v>
      </c>
      <c r="D162">
        <v>499676617330700</v>
      </c>
      <c r="E162">
        <v>499676631358200</v>
      </c>
      <c r="F162">
        <f t="shared" si="2"/>
        <v>14.0275</v>
      </c>
    </row>
    <row r="163" spans="1:6" hidden="1" x14ac:dyDescent="0.3">
      <c r="A163" t="s">
        <v>5</v>
      </c>
      <c r="B163" t="s">
        <v>8</v>
      </c>
      <c r="C163">
        <v>200</v>
      </c>
      <c r="D163">
        <v>499676835721200</v>
      </c>
      <c r="E163">
        <v>499676837518200</v>
      </c>
      <c r="F163">
        <f t="shared" si="2"/>
        <v>1.7969999999999999</v>
      </c>
    </row>
    <row r="164" spans="1:6" hidden="1" x14ac:dyDescent="0.3">
      <c r="A164" t="s">
        <v>5</v>
      </c>
      <c r="B164" t="s">
        <v>9</v>
      </c>
      <c r="C164">
        <v>200</v>
      </c>
      <c r="D164">
        <v>499676863918900</v>
      </c>
      <c r="E164">
        <v>499676866375100</v>
      </c>
      <c r="F164">
        <f t="shared" si="2"/>
        <v>2.4561999999999999</v>
      </c>
    </row>
    <row r="165" spans="1:6" hidden="1" x14ac:dyDescent="0.3">
      <c r="A165" t="s">
        <v>5</v>
      </c>
      <c r="B165" t="s">
        <v>10</v>
      </c>
      <c r="C165">
        <v>200</v>
      </c>
      <c r="D165">
        <v>499676894364700</v>
      </c>
      <c r="E165">
        <v>499676895928900</v>
      </c>
      <c r="F165">
        <f t="shared" si="2"/>
        <v>1.5642</v>
      </c>
    </row>
    <row r="166" spans="1:6" hidden="1" x14ac:dyDescent="0.3">
      <c r="A166" t="s">
        <v>5</v>
      </c>
      <c r="B166" t="s">
        <v>11</v>
      </c>
      <c r="C166">
        <v>200</v>
      </c>
      <c r="D166">
        <v>499676924009200</v>
      </c>
      <c r="E166">
        <v>499676925427200</v>
      </c>
      <c r="F166">
        <f t="shared" si="2"/>
        <v>1.4179999999999999</v>
      </c>
    </row>
    <row r="167" spans="1:6" hidden="1" x14ac:dyDescent="0.3">
      <c r="A167" t="s">
        <v>5</v>
      </c>
      <c r="B167" t="s">
        <v>17</v>
      </c>
      <c r="C167">
        <v>200</v>
      </c>
      <c r="D167">
        <v>499676939771100</v>
      </c>
      <c r="E167">
        <v>499676941144200</v>
      </c>
      <c r="F167">
        <f t="shared" si="2"/>
        <v>1.3731</v>
      </c>
    </row>
    <row r="168" spans="1:6" hidden="1" x14ac:dyDescent="0.3">
      <c r="A168" t="s">
        <v>5</v>
      </c>
      <c r="B168" t="s">
        <v>12</v>
      </c>
      <c r="C168">
        <v>200</v>
      </c>
      <c r="D168">
        <v>499676956003100</v>
      </c>
      <c r="E168">
        <v>499676957466800</v>
      </c>
      <c r="F168">
        <f t="shared" si="2"/>
        <v>1.4637</v>
      </c>
    </row>
    <row r="169" spans="1:6" hidden="1" x14ac:dyDescent="0.3">
      <c r="A169" t="s">
        <v>5</v>
      </c>
      <c r="B169" t="s">
        <v>13</v>
      </c>
      <c r="C169">
        <v>200</v>
      </c>
      <c r="D169">
        <v>499676971402600</v>
      </c>
      <c r="E169">
        <v>499676973305300</v>
      </c>
      <c r="F169">
        <f t="shared" si="2"/>
        <v>1.9027000000000001</v>
      </c>
    </row>
    <row r="170" spans="1:6" hidden="1" x14ac:dyDescent="0.3">
      <c r="A170" t="s">
        <v>5</v>
      </c>
      <c r="B170" t="s">
        <v>14</v>
      </c>
      <c r="C170">
        <v>200</v>
      </c>
      <c r="D170">
        <v>499677002108800</v>
      </c>
      <c r="E170">
        <v>499677003614800</v>
      </c>
      <c r="F170">
        <f t="shared" si="2"/>
        <v>1.506</v>
      </c>
    </row>
    <row r="171" spans="1:6" hidden="1" x14ac:dyDescent="0.3">
      <c r="A171" t="s">
        <v>5</v>
      </c>
      <c r="B171" t="s">
        <v>15</v>
      </c>
      <c r="C171">
        <v>200</v>
      </c>
      <c r="D171">
        <v>499677017708900</v>
      </c>
      <c r="E171">
        <v>499677019041200</v>
      </c>
      <c r="F171">
        <f t="shared" si="2"/>
        <v>1.3323</v>
      </c>
    </row>
    <row r="172" spans="1:6" hidden="1" x14ac:dyDescent="0.3">
      <c r="A172" t="s">
        <v>5</v>
      </c>
      <c r="B172" t="s">
        <v>16</v>
      </c>
      <c r="C172">
        <v>200</v>
      </c>
      <c r="D172">
        <v>499677033588700</v>
      </c>
      <c r="E172">
        <v>499677035076700</v>
      </c>
      <c r="F172">
        <f t="shared" si="2"/>
        <v>1.488</v>
      </c>
    </row>
    <row r="173" spans="1:6" hidden="1" x14ac:dyDescent="0.3">
      <c r="A173" t="s">
        <v>5</v>
      </c>
      <c r="B173" t="s">
        <v>18</v>
      </c>
      <c r="C173">
        <v>200</v>
      </c>
      <c r="D173">
        <v>499677049492100</v>
      </c>
      <c r="E173">
        <v>499677050844900</v>
      </c>
      <c r="F173">
        <f t="shared" si="2"/>
        <v>1.3528</v>
      </c>
    </row>
    <row r="174" spans="1:6" hidden="1" x14ac:dyDescent="0.3">
      <c r="A174" t="s">
        <v>5</v>
      </c>
      <c r="B174" t="s">
        <v>19</v>
      </c>
      <c r="C174">
        <v>200</v>
      </c>
      <c r="D174">
        <v>499677065911000</v>
      </c>
      <c r="E174">
        <v>499677067225400</v>
      </c>
      <c r="F174">
        <f t="shared" si="2"/>
        <v>1.3144</v>
      </c>
    </row>
    <row r="175" spans="1:6" hidden="1" x14ac:dyDescent="0.3">
      <c r="A175" t="s">
        <v>5</v>
      </c>
      <c r="B175" t="s">
        <v>20</v>
      </c>
      <c r="C175">
        <v>200</v>
      </c>
      <c r="D175">
        <v>499677081324600</v>
      </c>
      <c r="E175">
        <v>499677082974300</v>
      </c>
      <c r="F175">
        <f t="shared" si="2"/>
        <v>1.6496999999999999</v>
      </c>
    </row>
    <row r="176" spans="1:6" hidden="1" x14ac:dyDescent="0.3">
      <c r="A176" t="s">
        <v>5</v>
      </c>
      <c r="B176" t="s">
        <v>21</v>
      </c>
      <c r="C176">
        <v>200</v>
      </c>
      <c r="D176">
        <v>499677097216800</v>
      </c>
      <c r="E176">
        <v>499677098818300</v>
      </c>
      <c r="F176">
        <f t="shared" si="2"/>
        <v>1.6014999999999999</v>
      </c>
    </row>
    <row r="177" spans="1:6" x14ac:dyDescent="0.3">
      <c r="A177" t="s">
        <v>5</v>
      </c>
      <c r="B177" t="s">
        <v>29</v>
      </c>
      <c r="C177">
        <v>302</v>
      </c>
      <c r="D177">
        <v>499677112793500</v>
      </c>
      <c r="E177">
        <v>499677115298300</v>
      </c>
      <c r="F177">
        <f t="shared" si="2"/>
        <v>2.5047999999999999</v>
      </c>
    </row>
    <row r="178" spans="1:6" x14ac:dyDescent="0.3">
      <c r="A178" t="s">
        <v>5</v>
      </c>
      <c r="B178" t="s">
        <v>7</v>
      </c>
      <c r="C178">
        <v>200</v>
      </c>
      <c r="D178">
        <v>499677128535100</v>
      </c>
      <c r="E178">
        <v>499677128822900</v>
      </c>
      <c r="F178">
        <f t="shared" si="2"/>
        <v>0.2878</v>
      </c>
    </row>
    <row r="179" spans="1:6" hidden="1" x14ac:dyDescent="0.3">
      <c r="A179" t="s">
        <v>5</v>
      </c>
      <c r="B179" t="s">
        <v>8</v>
      </c>
      <c r="C179">
        <v>200</v>
      </c>
      <c r="D179">
        <v>499677283690700</v>
      </c>
      <c r="E179">
        <v>499677285096300</v>
      </c>
      <c r="F179">
        <f t="shared" si="2"/>
        <v>1.4056</v>
      </c>
    </row>
    <row r="180" spans="1:6" hidden="1" x14ac:dyDescent="0.3">
      <c r="A180" t="s">
        <v>5</v>
      </c>
      <c r="B180" t="s">
        <v>14</v>
      </c>
      <c r="C180">
        <v>200</v>
      </c>
      <c r="D180">
        <v>499677298896500</v>
      </c>
      <c r="E180">
        <v>499677300245700</v>
      </c>
      <c r="F180">
        <f t="shared" si="2"/>
        <v>1.3492</v>
      </c>
    </row>
    <row r="181" spans="1:6" hidden="1" x14ac:dyDescent="0.3">
      <c r="A181" t="s">
        <v>5</v>
      </c>
      <c r="B181" t="s">
        <v>9</v>
      </c>
      <c r="C181">
        <v>200</v>
      </c>
      <c r="D181">
        <v>499677315090400</v>
      </c>
      <c r="E181">
        <v>499677316573000</v>
      </c>
      <c r="F181">
        <f t="shared" si="2"/>
        <v>1.4825999999999999</v>
      </c>
    </row>
    <row r="182" spans="1:6" hidden="1" x14ac:dyDescent="0.3">
      <c r="A182" t="s">
        <v>5</v>
      </c>
      <c r="B182" t="s">
        <v>10</v>
      </c>
      <c r="C182">
        <v>200</v>
      </c>
      <c r="D182">
        <v>499677329844000</v>
      </c>
      <c r="E182">
        <v>499677331187400</v>
      </c>
      <c r="F182">
        <f t="shared" si="2"/>
        <v>1.3433999999999999</v>
      </c>
    </row>
    <row r="183" spans="1:6" hidden="1" x14ac:dyDescent="0.3">
      <c r="A183" t="s">
        <v>5</v>
      </c>
      <c r="B183" t="s">
        <v>11</v>
      </c>
      <c r="C183">
        <v>200</v>
      </c>
      <c r="D183">
        <v>499677344779100</v>
      </c>
      <c r="E183">
        <v>499677346235400</v>
      </c>
      <c r="F183">
        <f t="shared" si="2"/>
        <v>1.4562999999999999</v>
      </c>
    </row>
    <row r="184" spans="1:6" hidden="1" x14ac:dyDescent="0.3">
      <c r="A184" t="s">
        <v>5</v>
      </c>
      <c r="B184" t="s">
        <v>12</v>
      </c>
      <c r="C184">
        <v>200</v>
      </c>
      <c r="D184">
        <v>499677360917700</v>
      </c>
      <c r="E184">
        <v>499677362329800</v>
      </c>
      <c r="F184">
        <f t="shared" si="2"/>
        <v>1.4120999999999999</v>
      </c>
    </row>
    <row r="185" spans="1:6" hidden="1" x14ac:dyDescent="0.3">
      <c r="A185" t="s">
        <v>5</v>
      </c>
      <c r="B185" t="s">
        <v>13</v>
      </c>
      <c r="C185">
        <v>200</v>
      </c>
      <c r="D185">
        <v>499677376543500</v>
      </c>
      <c r="E185">
        <v>499677377951300</v>
      </c>
      <c r="F185">
        <f t="shared" si="2"/>
        <v>1.4077999999999999</v>
      </c>
    </row>
    <row r="186" spans="1:6" hidden="1" x14ac:dyDescent="0.3">
      <c r="A186" t="s">
        <v>5</v>
      </c>
      <c r="B186" t="s">
        <v>15</v>
      </c>
      <c r="C186">
        <v>200</v>
      </c>
      <c r="D186">
        <v>499677392428800</v>
      </c>
      <c r="E186">
        <v>499677393791200</v>
      </c>
      <c r="F186">
        <f t="shared" si="2"/>
        <v>1.3624000000000001</v>
      </c>
    </row>
    <row r="187" spans="1:6" hidden="1" x14ac:dyDescent="0.3">
      <c r="A187" t="s">
        <v>5</v>
      </c>
      <c r="B187" t="s">
        <v>16</v>
      </c>
      <c r="C187">
        <v>200</v>
      </c>
      <c r="D187">
        <v>499677407397200</v>
      </c>
      <c r="E187">
        <v>499677408811800</v>
      </c>
      <c r="F187">
        <f t="shared" si="2"/>
        <v>1.4146000000000001</v>
      </c>
    </row>
    <row r="188" spans="1:6" hidden="1" x14ac:dyDescent="0.3">
      <c r="A188" t="s">
        <v>5</v>
      </c>
      <c r="B188" t="s">
        <v>17</v>
      </c>
      <c r="C188">
        <v>200</v>
      </c>
      <c r="D188">
        <v>499677422477900</v>
      </c>
      <c r="E188">
        <v>499677423827500</v>
      </c>
      <c r="F188">
        <f t="shared" si="2"/>
        <v>1.3495999999999999</v>
      </c>
    </row>
    <row r="189" spans="1:6" hidden="1" x14ac:dyDescent="0.3">
      <c r="A189" t="s">
        <v>5</v>
      </c>
      <c r="B189" t="s">
        <v>18</v>
      </c>
      <c r="C189">
        <v>200</v>
      </c>
      <c r="D189">
        <v>499677438846300</v>
      </c>
      <c r="E189">
        <v>499677440206400</v>
      </c>
      <c r="F189">
        <f t="shared" si="2"/>
        <v>1.3601000000000001</v>
      </c>
    </row>
    <row r="190" spans="1:6" hidden="1" x14ac:dyDescent="0.3">
      <c r="A190" t="s">
        <v>5</v>
      </c>
      <c r="B190" t="s">
        <v>19</v>
      </c>
      <c r="C190">
        <v>200</v>
      </c>
      <c r="D190">
        <v>499677454494300</v>
      </c>
      <c r="E190">
        <v>499677455922100</v>
      </c>
      <c r="F190">
        <f t="shared" si="2"/>
        <v>1.4278</v>
      </c>
    </row>
    <row r="191" spans="1:6" hidden="1" x14ac:dyDescent="0.3">
      <c r="A191" t="s">
        <v>5</v>
      </c>
      <c r="B191" t="s">
        <v>20</v>
      </c>
      <c r="C191">
        <v>200</v>
      </c>
      <c r="D191">
        <v>499677470614200</v>
      </c>
      <c r="E191">
        <v>499677472361700</v>
      </c>
      <c r="F191">
        <f t="shared" si="2"/>
        <v>1.7475000000000001</v>
      </c>
    </row>
    <row r="192" spans="1:6" hidden="1" x14ac:dyDescent="0.3">
      <c r="A192" t="s">
        <v>5</v>
      </c>
      <c r="B192" t="s">
        <v>21</v>
      </c>
      <c r="C192">
        <v>200</v>
      </c>
      <c r="D192">
        <v>499677486400100</v>
      </c>
      <c r="E192">
        <v>499677488035300</v>
      </c>
      <c r="F192">
        <f t="shared" si="2"/>
        <v>1.6352</v>
      </c>
    </row>
    <row r="193" spans="1:6" x14ac:dyDescent="0.3">
      <c r="A193" t="s">
        <v>5</v>
      </c>
      <c r="B193" t="s">
        <v>28</v>
      </c>
      <c r="C193">
        <v>500</v>
      </c>
      <c r="D193">
        <v>499677501931500</v>
      </c>
      <c r="E193">
        <v>499677519189800</v>
      </c>
      <c r="F193">
        <f t="shared" si="2"/>
        <v>17.258299999999998</v>
      </c>
    </row>
    <row r="194" spans="1:6" hidden="1" x14ac:dyDescent="0.3">
      <c r="A194" t="s">
        <v>5</v>
      </c>
      <c r="B194" t="s">
        <v>8</v>
      </c>
      <c r="C194">
        <v>200</v>
      </c>
      <c r="D194">
        <v>499677696363300</v>
      </c>
      <c r="E194">
        <v>499677698625000</v>
      </c>
      <c r="F194">
        <f t="shared" ref="F194:F257" si="3">(E194-D194)/1000000</f>
        <v>2.2616999999999998</v>
      </c>
    </row>
    <row r="195" spans="1:6" hidden="1" x14ac:dyDescent="0.3">
      <c r="A195" t="s">
        <v>5</v>
      </c>
      <c r="B195" t="s">
        <v>9</v>
      </c>
      <c r="C195">
        <v>200</v>
      </c>
      <c r="D195">
        <v>499677721553500</v>
      </c>
      <c r="E195">
        <v>499677723112100</v>
      </c>
      <c r="F195">
        <f t="shared" si="3"/>
        <v>1.5586</v>
      </c>
    </row>
    <row r="196" spans="1:6" hidden="1" x14ac:dyDescent="0.3">
      <c r="A196" t="s">
        <v>5</v>
      </c>
      <c r="B196" t="s">
        <v>10</v>
      </c>
      <c r="C196">
        <v>200</v>
      </c>
      <c r="D196">
        <v>499677737221200</v>
      </c>
      <c r="E196">
        <v>499677738651400</v>
      </c>
      <c r="F196">
        <f t="shared" si="3"/>
        <v>1.4301999999999999</v>
      </c>
    </row>
    <row r="197" spans="1:6" hidden="1" x14ac:dyDescent="0.3">
      <c r="A197" t="s">
        <v>5</v>
      </c>
      <c r="B197" t="s">
        <v>11</v>
      </c>
      <c r="C197">
        <v>200</v>
      </c>
      <c r="D197">
        <v>499677753772600</v>
      </c>
      <c r="E197">
        <v>499677755411300</v>
      </c>
      <c r="F197">
        <f t="shared" si="3"/>
        <v>1.6387</v>
      </c>
    </row>
    <row r="198" spans="1:6" hidden="1" x14ac:dyDescent="0.3">
      <c r="A198" t="s">
        <v>5</v>
      </c>
      <c r="B198" t="s">
        <v>12</v>
      </c>
      <c r="C198">
        <v>200</v>
      </c>
      <c r="D198">
        <v>499677769778000</v>
      </c>
      <c r="E198">
        <v>499677771517200</v>
      </c>
      <c r="F198">
        <f t="shared" si="3"/>
        <v>1.7392000000000001</v>
      </c>
    </row>
    <row r="199" spans="1:6" hidden="1" x14ac:dyDescent="0.3">
      <c r="A199" t="s">
        <v>5</v>
      </c>
      <c r="B199" t="s">
        <v>13</v>
      </c>
      <c r="C199">
        <v>200</v>
      </c>
      <c r="D199">
        <v>499677784899000</v>
      </c>
      <c r="E199">
        <v>499677786257600</v>
      </c>
      <c r="F199">
        <f t="shared" si="3"/>
        <v>1.3586</v>
      </c>
    </row>
    <row r="200" spans="1:6" hidden="1" x14ac:dyDescent="0.3">
      <c r="A200" t="s">
        <v>5</v>
      </c>
      <c r="B200" t="s">
        <v>14</v>
      </c>
      <c r="C200">
        <v>200</v>
      </c>
      <c r="D200">
        <v>499677800998900</v>
      </c>
      <c r="E200">
        <v>499677802729700</v>
      </c>
      <c r="F200">
        <f t="shared" si="3"/>
        <v>1.7307999999999999</v>
      </c>
    </row>
    <row r="201" spans="1:6" hidden="1" x14ac:dyDescent="0.3">
      <c r="A201" t="s">
        <v>5</v>
      </c>
      <c r="B201" t="s">
        <v>15</v>
      </c>
      <c r="C201">
        <v>200</v>
      </c>
      <c r="D201">
        <v>499677816883700</v>
      </c>
      <c r="E201">
        <v>499677818241200</v>
      </c>
      <c r="F201">
        <f t="shared" si="3"/>
        <v>1.3574999999999999</v>
      </c>
    </row>
    <row r="202" spans="1:6" hidden="1" x14ac:dyDescent="0.3">
      <c r="A202" t="s">
        <v>5</v>
      </c>
      <c r="B202" t="s">
        <v>16</v>
      </c>
      <c r="C202">
        <v>200</v>
      </c>
      <c r="D202">
        <v>499677831998900</v>
      </c>
      <c r="E202">
        <v>499677833450300</v>
      </c>
      <c r="F202">
        <f t="shared" si="3"/>
        <v>1.4514</v>
      </c>
    </row>
    <row r="203" spans="1:6" hidden="1" x14ac:dyDescent="0.3">
      <c r="A203" t="s">
        <v>5</v>
      </c>
      <c r="B203" t="s">
        <v>17</v>
      </c>
      <c r="C203">
        <v>200</v>
      </c>
      <c r="D203">
        <v>499677847003600</v>
      </c>
      <c r="E203">
        <v>499677848472300</v>
      </c>
      <c r="F203">
        <f t="shared" si="3"/>
        <v>1.4686999999999999</v>
      </c>
    </row>
    <row r="204" spans="1:6" hidden="1" x14ac:dyDescent="0.3">
      <c r="A204" t="s">
        <v>5</v>
      </c>
      <c r="B204" t="s">
        <v>18</v>
      </c>
      <c r="C204">
        <v>200</v>
      </c>
      <c r="D204">
        <v>499677863081800</v>
      </c>
      <c r="E204">
        <v>499677864408400</v>
      </c>
      <c r="F204">
        <f t="shared" si="3"/>
        <v>1.3266</v>
      </c>
    </row>
    <row r="205" spans="1:6" hidden="1" x14ac:dyDescent="0.3">
      <c r="A205" t="s">
        <v>5</v>
      </c>
      <c r="B205" t="s">
        <v>19</v>
      </c>
      <c r="C205">
        <v>200</v>
      </c>
      <c r="D205">
        <v>499677878857600</v>
      </c>
      <c r="E205">
        <v>499677880273900</v>
      </c>
      <c r="F205">
        <f t="shared" si="3"/>
        <v>1.4162999999999999</v>
      </c>
    </row>
    <row r="206" spans="1:6" hidden="1" x14ac:dyDescent="0.3">
      <c r="A206" t="s">
        <v>5</v>
      </c>
      <c r="B206" t="s">
        <v>20</v>
      </c>
      <c r="C206">
        <v>200</v>
      </c>
      <c r="D206">
        <v>499677894377300</v>
      </c>
      <c r="E206">
        <v>499677895804900</v>
      </c>
      <c r="F206">
        <f t="shared" si="3"/>
        <v>1.4276</v>
      </c>
    </row>
    <row r="207" spans="1:6" hidden="1" x14ac:dyDescent="0.3">
      <c r="A207" t="s">
        <v>5</v>
      </c>
      <c r="B207" t="s">
        <v>21</v>
      </c>
      <c r="C207">
        <v>200</v>
      </c>
      <c r="D207">
        <v>499677910144900</v>
      </c>
      <c r="E207">
        <v>499677911523200</v>
      </c>
      <c r="F207">
        <f t="shared" si="3"/>
        <v>1.3783000000000001</v>
      </c>
    </row>
    <row r="208" spans="1:6" x14ac:dyDescent="0.3">
      <c r="A208" t="s">
        <v>5</v>
      </c>
      <c r="B208" t="s">
        <v>24</v>
      </c>
      <c r="C208">
        <v>200</v>
      </c>
      <c r="D208">
        <v>499677925978300</v>
      </c>
      <c r="E208">
        <v>499677926311700</v>
      </c>
      <c r="F208">
        <f t="shared" si="3"/>
        <v>0.33339999999999997</v>
      </c>
    </row>
    <row r="209" spans="1:6" hidden="1" x14ac:dyDescent="0.3">
      <c r="A209" t="s">
        <v>5</v>
      </c>
      <c r="B209" t="s">
        <v>8</v>
      </c>
      <c r="C209">
        <v>200</v>
      </c>
      <c r="D209">
        <v>499678108901300</v>
      </c>
      <c r="E209">
        <v>499678110272700</v>
      </c>
      <c r="F209">
        <f t="shared" si="3"/>
        <v>1.3714</v>
      </c>
    </row>
    <row r="210" spans="1:6" hidden="1" x14ac:dyDescent="0.3">
      <c r="A210" t="s">
        <v>5</v>
      </c>
      <c r="B210" t="s">
        <v>9</v>
      </c>
      <c r="C210">
        <v>200</v>
      </c>
      <c r="D210">
        <v>499678125002500</v>
      </c>
      <c r="E210">
        <v>499678126462000</v>
      </c>
      <c r="F210">
        <f t="shared" si="3"/>
        <v>1.4595</v>
      </c>
    </row>
    <row r="211" spans="1:6" hidden="1" x14ac:dyDescent="0.3">
      <c r="A211" t="s">
        <v>5</v>
      </c>
      <c r="B211" t="s">
        <v>10</v>
      </c>
      <c r="C211">
        <v>200</v>
      </c>
      <c r="D211">
        <v>499678139837300</v>
      </c>
      <c r="E211">
        <v>499678141153800</v>
      </c>
      <c r="F211">
        <f t="shared" si="3"/>
        <v>1.3165</v>
      </c>
    </row>
    <row r="212" spans="1:6" hidden="1" x14ac:dyDescent="0.3">
      <c r="A212" t="s">
        <v>5</v>
      </c>
      <c r="B212" t="s">
        <v>11</v>
      </c>
      <c r="C212">
        <v>200</v>
      </c>
      <c r="D212">
        <v>499678155853500</v>
      </c>
      <c r="E212">
        <v>499678157028400</v>
      </c>
      <c r="F212">
        <f t="shared" si="3"/>
        <v>1.1749000000000001</v>
      </c>
    </row>
    <row r="213" spans="1:6" hidden="1" x14ac:dyDescent="0.3">
      <c r="A213" t="s">
        <v>5</v>
      </c>
      <c r="B213" t="s">
        <v>17</v>
      </c>
      <c r="C213">
        <v>200</v>
      </c>
      <c r="D213">
        <v>499678171514600</v>
      </c>
      <c r="E213">
        <v>499678172676800</v>
      </c>
      <c r="F213">
        <f t="shared" si="3"/>
        <v>1.1621999999999999</v>
      </c>
    </row>
    <row r="214" spans="1:6" hidden="1" x14ac:dyDescent="0.3">
      <c r="A214" t="s">
        <v>5</v>
      </c>
      <c r="B214" t="s">
        <v>12</v>
      </c>
      <c r="C214">
        <v>200</v>
      </c>
      <c r="D214">
        <v>499678186648600</v>
      </c>
      <c r="E214">
        <v>499678187840000</v>
      </c>
      <c r="F214">
        <f t="shared" si="3"/>
        <v>1.1914</v>
      </c>
    </row>
    <row r="215" spans="1:6" hidden="1" x14ac:dyDescent="0.3">
      <c r="A215" t="s">
        <v>5</v>
      </c>
      <c r="B215" t="s">
        <v>13</v>
      </c>
      <c r="C215">
        <v>200</v>
      </c>
      <c r="D215">
        <v>499678202574300</v>
      </c>
      <c r="E215">
        <v>499678203808600</v>
      </c>
      <c r="F215">
        <f t="shared" si="3"/>
        <v>1.2343</v>
      </c>
    </row>
    <row r="216" spans="1:6" hidden="1" x14ac:dyDescent="0.3">
      <c r="A216" t="s">
        <v>5</v>
      </c>
      <c r="B216" t="s">
        <v>14</v>
      </c>
      <c r="C216">
        <v>200</v>
      </c>
      <c r="D216">
        <v>499678217535600</v>
      </c>
      <c r="E216">
        <v>499678218773700</v>
      </c>
      <c r="F216">
        <f t="shared" si="3"/>
        <v>1.2381</v>
      </c>
    </row>
    <row r="217" spans="1:6" hidden="1" x14ac:dyDescent="0.3">
      <c r="A217" t="s">
        <v>5</v>
      </c>
      <c r="B217" t="s">
        <v>15</v>
      </c>
      <c r="C217">
        <v>200</v>
      </c>
      <c r="D217">
        <v>499678233252700</v>
      </c>
      <c r="E217">
        <v>499678234429100</v>
      </c>
      <c r="F217">
        <f t="shared" si="3"/>
        <v>1.1763999999999999</v>
      </c>
    </row>
    <row r="218" spans="1:6" hidden="1" x14ac:dyDescent="0.3">
      <c r="A218" t="s">
        <v>5</v>
      </c>
      <c r="B218" t="s">
        <v>16</v>
      </c>
      <c r="C218">
        <v>200</v>
      </c>
      <c r="D218">
        <v>499678249219800</v>
      </c>
      <c r="E218">
        <v>499678250444400</v>
      </c>
      <c r="F218">
        <f t="shared" si="3"/>
        <v>1.2245999999999999</v>
      </c>
    </row>
    <row r="219" spans="1:6" hidden="1" x14ac:dyDescent="0.3">
      <c r="A219" t="s">
        <v>5</v>
      </c>
      <c r="B219" t="s">
        <v>18</v>
      </c>
      <c r="C219">
        <v>200</v>
      </c>
      <c r="D219">
        <v>499678265878400</v>
      </c>
      <c r="E219">
        <v>499678266982000</v>
      </c>
      <c r="F219">
        <f t="shared" si="3"/>
        <v>1.1035999999999999</v>
      </c>
    </row>
    <row r="220" spans="1:6" hidden="1" x14ac:dyDescent="0.3">
      <c r="A220" t="s">
        <v>5</v>
      </c>
      <c r="B220" t="s">
        <v>19</v>
      </c>
      <c r="C220">
        <v>200</v>
      </c>
      <c r="D220">
        <v>499678281409200</v>
      </c>
      <c r="E220">
        <v>499678282490800</v>
      </c>
      <c r="F220">
        <f t="shared" si="3"/>
        <v>1.0815999999999999</v>
      </c>
    </row>
    <row r="221" spans="1:6" hidden="1" x14ac:dyDescent="0.3">
      <c r="A221" t="s">
        <v>5</v>
      </c>
      <c r="B221" t="s">
        <v>20</v>
      </c>
      <c r="C221">
        <v>200</v>
      </c>
      <c r="D221">
        <v>499678297131300</v>
      </c>
      <c r="E221">
        <v>499678298410900</v>
      </c>
      <c r="F221">
        <f t="shared" si="3"/>
        <v>1.2796000000000001</v>
      </c>
    </row>
    <row r="222" spans="1:6" hidden="1" x14ac:dyDescent="0.3">
      <c r="A222" t="s">
        <v>5</v>
      </c>
      <c r="B222" t="s">
        <v>21</v>
      </c>
      <c r="C222">
        <v>200</v>
      </c>
      <c r="D222">
        <v>499678312265600</v>
      </c>
      <c r="E222">
        <v>499678313724300</v>
      </c>
      <c r="F222">
        <f t="shared" si="3"/>
        <v>1.4587000000000001</v>
      </c>
    </row>
    <row r="223" spans="1:6" x14ac:dyDescent="0.3">
      <c r="A223" t="s">
        <v>25</v>
      </c>
      <c r="B223" t="s">
        <v>24</v>
      </c>
      <c r="C223">
        <v>302</v>
      </c>
      <c r="D223">
        <v>499678326613900</v>
      </c>
      <c r="E223">
        <v>499678331320200</v>
      </c>
      <c r="F223">
        <f t="shared" si="3"/>
        <v>4.7062999999999997</v>
      </c>
    </row>
    <row r="224" spans="1:6" x14ac:dyDescent="0.3">
      <c r="A224" t="s">
        <v>5</v>
      </c>
      <c r="B224" t="s">
        <v>6</v>
      </c>
      <c r="C224">
        <v>302</v>
      </c>
      <c r="D224">
        <v>499678357685700</v>
      </c>
      <c r="E224">
        <v>499678358009900</v>
      </c>
      <c r="F224">
        <f t="shared" si="3"/>
        <v>0.32419999999999999</v>
      </c>
    </row>
    <row r="225" spans="1:6" x14ac:dyDescent="0.3">
      <c r="A225" t="s">
        <v>5</v>
      </c>
      <c r="B225" t="s">
        <v>7</v>
      </c>
      <c r="C225">
        <v>200</v>
      </c>
      <c r="D225">
        <v>499678372550100</v>
      </c>
      <c r="E225">
        <v>499678372801300</v>
      </c>
      <c r="F225">
        <f t="shared" si="3"/>
        <v>0.25119999999999998</v>
      </c>
    </row>
    <row r="226" spans="1:6" hidden="1" x14ac:dyDescent="0.3">
      <c r="A226" t="s">
        <v>5</v>
      </c>
      <c r="B226" t="s">
        <v>8</v>
      </c>
      <c r="C226">
        <v>200</v>
      </c>
      <c r="D226">
        <v>499678590644000</v>
      </c>
      <c r="E226">
        <v>499678592133500</v>
      </c>
      <c r="F226">
        <f t="shared" si="3"/>
        <v>1.4895</v>
      </c>
    </row>
    <row r="227" spans="1:6" hidden="1" x14ac:dyDescent="0.3">
      <c r="A227" t="s">
        <v>5</v>
      </c>
      <c r="B227" t="s">
        <v>9</v>
      </c>
      <c r="C227">
        <v>200</v>
      </c>
      <c r="D227">
        <v>499678606749700</v>
      </c>
      <c r="E227">
        <v>499678608212400</v>
      </c>
      <c r="F227">
        <f t="shared" si="3"/>
        <v>1.4626999999999999</v>
      </c>
    </row>
    <row r="228" spans="1:6" hidden="1" x14ac:dyDescent="0.3">
      <c r="A228" t="s">
        <v>5</v>
      </c>
      <c r="B228" t="s">
        <v>10</v>
      </c>
      <c r="C228">
        <v>200</v>
      </c>
      <c r="D228">
        <v>499678623376900</v>
      </c>
      <c r="E228">
        <v>499678624603400</v>
      </c>
      <c r="F228">
        <f t="shared" si="3"/>
        <v>1.2264999999999999</v>
      </c>
    </row>
    <row r="229" spans="1:6" hidden="1" x14ac:dyDescent="0.3">
      <c r="A229" t="s">
        <v>5</v>
      </c>
      <c r="B229" t="s">
        <v>11</v>
      </c>
      <c r="C229">
        <v>200</v>
      </c>
      <c r="D229">
        <v>499678638482500</v>
      </c>
      <c r="E229">
        <v>499678639704700</v>
      </c>
      <c r="F229">
        <f t="shared" si="3"/>
        <v>1.2222</v>
      </c>
    </row>
    <row r="230" spans="1:6" hidden="1" x14ac:dyDescent="0.3">
      <c r="A230" t="s">
        <v>5</v>
      </c>
      <c r="B230" t="s">
        <v>12</v>
      </c>
      <c r="C230">
        <v>200</v>
      </c>
      <c r="D230">
        <v>499678653283800</v>
      </c>
      <c r="E230">
        <v>499678654472000</v>
      </c>
      <c r="F230">
        <f t="shared" si="3"/>
        <v>1.1881999999999999</v>
      </c>
    </row>
    <row r="231" spans="1:6" hidden="1" x14ac:dyDescent="0.3">
      <c r="A231" t="s">
        <v>5</v>
      </c>
      <c r="B231" t="s">
        <v>13</v>
      </c>
      <c r="C231">
        <v>200</v>
      </c>
      <c r="D231">
        <v>499678669288200</v>
      </c>
      <c r="E231">
        <v>499678670445100</v>
      </c>
      <c r="F231">
        <f t="shared" si="3"/>
        <v>1.1569</v>
      </c>
    </row>
    <row r="232" spans="1:6" hidden="1" x14ac:dyDescent="0.3">
      <c r="A232" t="s">
        <v>5</v>
      </c>
      <c r="B232" t="s">
        <v>14</v>
      </c>
      <c r="C232">
        <v>200</v>
      </c>
      <c r="D232">
        <v>499678684098300</v>
      </c>
      <c r="E232">
        <v>499678685202000</v>
      </c>
      <c r="F232">
        <f t="shared" si="3"/>
        <v>1.1036999999999999</v>
      </c>
    </row>
    <row r="233" spans="1:6" hidden="1" x14ac:dyDescent="0.3">
      <c r="A233" t="s">
        <v>5</v>
      </c>
      <c r="B233" t="s">
        <v>15</v>
      </c>
      <c r="C233">
        <v>200</v>
      </c>
      <c r="D233">
        <v>499678700103900</v>
      </c>
      <c r="E233">
        <v>499678701308700</v>
      </c>
      <c r="F233">
        <f t="shared" si="3"/>
        <v>1.2048000000000001</v>
      </c>
    </row>
    <row r="234" spans="1:6" hidden="1" x14ac:dyDescent="0.3">
      <c r="A234" t="s">
        <v>5</v>
      </c>
      <c r="B234" t="s">
        <v>16</v>
      </c>
      <c r="C234">
        <v>200</v>
      </c>
      <c r="D234">
        <v>499678716082600</v>
      </c>
      <c r="E234">
        <v>499678717336200</v>
      </c>
      <c r="F234">
        <f t="shared" si="3"/>
        <v>1.2536</v>
      </c>
    </row>
    <row r="235" spans="1:6" hidden="1" x14ac:dyDescent="0.3">
      <c r="A235" t="s">
        <v>5</v>
      </c>
      <c r="B235" t="s">
        <v>17</v>
      </c>
      <c r="C235">
        <v>200</v>
      </c>
      <c r="D235">
        <v>499678731943300</v>
      </c>
      <c r="E235">
        <v>499678733094400</v>
      </c>
      <c r="F235">
        <f t="shared" si="3"/>
        <v>1.1511</v>
      </c>
    </row>
    <row r="236" spans="1:6" hidden="1" x14ac:dyDescent="0.3">
      <c r="A236" t="s">
        <v>5</v>
      </c>
      <c r="B236" t="s">
        <v>18</v>
      </c>
      <c r="C236">
        <v>200</v>
      </c>
      <c r="D236">
        <v>499678746978000</v>
      </c>
      <c r="E236">
        <v>499678748103600</v>
      </c>
      <c r="F236">
        <f t="shared" si="3"/>
        <v>1.1255999999999999</v>
      </c>
    </row>
    <row r="237" spans="1:6" hidden="1" x14ac:dyDescent="0.3">
      <c r="A237" t="s">
        <v>5</v>
      </c>
      <c r="B237" t="s">
        <v>19</v>
      </c>
      <c r="C237">
        <v>200</v>
      </c>
      <c r="D237">
        <v>499678762861800</v>
      </c>
      <c r="E237">
        <v>499678764014000</v>
      </c>
      <c r="F237">
        <f t="shared" si="3"/>
        <v>1.1521999999999999</v>
      </c>
    </row>
    <row r="238" spans="1:6" hidden="1" x14ac:dyDescent="0.3">
      <c r="A238" t="s">
        <v>5</v>
      </c>
      <c r="B238" t="s">
        <v>20</v>
      </c>
      <c r="C238">
        <v>200</v>
      </c>
      <c r="D238">
        <v>499678778834700</v>
      </c>
      <c r="E238">
        <v>499678780220800</v>
      </c>
      <c r="F238">
        <f t="shared" si="3"/>
        <v>1.3861000000000001</v>
      </c>
    </row>
    <row r="239" spans="1:6" hidden="1" x14ac:dyDescent="0.3">
      <c r="A239" t="s">
        <v>5</v>
      </c>
      <c r="B239" t="s">
        <v>21</v>
      </c>
      <c r="C239">
        <v>200</v>
      </c>
      <c r="D239">
        <v>499678794768600</v>
      </c>
      <c r="E239">
        <v>499678796058800</v>
      </c>
      <c r="F239">
        <f t="shared" si="3"/>
        <v>1.2902</v>
      </c>
    </row>
    <row r="240" spans="1:6" x14ac:dyDescent="0.3">
      <c r="A240" t="s">
        <v>5</v>
      </c>
      <c r="B240" t="s">
        <v>28</v>
      </c>
      <c r="C240">
        <v>500</v>
      </c>
      <c r="D240">
        <v>499678810720200</v>
      </c>
      <c r="E240">
        <v>499678833980400</v>
      </c>
      <c r="F240">
        <f t="shared" si="3"/>
        <v>23.260200000000001</v>
      </c>
    </row>
    <row r="241" spans="1:6" hidden="1" x14ac:dyDescent="0.3">
      <c r="A241" t="s">
        <v>5</v>
      </c>
      <c r="B241" t="s">
        <v>8</v>
      </c>
      <c r="C241">
        <v>200</v>
      </c>
      <c r="D241">
        <v>499678979480800</v>
      </c>
      <c r="E241">
        <v>499678980783700</v>
      </c>
      <c r="F241">
        <f t="shared" si="3"/>
        <v>1.3028999999999999</v>
      </c>
    </row>
    <row r="242" spans="1:6" hidden="1" x14ac:dyDescent="0.3">
      <c r="A242" t="s">
        <v>5</v>
      </c>
      <c r="B242" t="s">
        <v>9</v>
      </c>
      <c r="C242">
        <v>200</v>
      </c>
      <c r="D242">
        <v>499678995868100</v>
      </c>
      <c r="E242">
        <v>499678997254800</v>
      </c>
      <c r="F242">
        <f t="shared" si="3"/>
        <v>1.3867</v>
      </c>
    </row>
    <row r="243" spans="1:6" hidden="1" x14ac:dyDescent="0.3">
      <c r="A243" t="s">
        <v>5</v>
      </c>
      <c r="B243" t="s">
        <v>15</v>
      </c>
      <c r="C243">
        <v>200</v>
      </c>
      <c r="D243">
        <v>499679010331400</v>
      </c>
      <c r="E243">
        <v>499679011520400</v>
      </c>
      <c r="F243">
        <f t="shared" si="3"/>
        <v>1.1890000000000001</v>
      </c>
    </row>
    <row r="244" spans="1:6" hidden="1" x14ac:dyDescent="0.3">
      <c r="A244" t="s">
        <v>5</v>
      </c>
      <c r="B244" t="s">
        <v>10</v>
      </c>
      <c r="C244">
        <v>200</v>
      </c>
      <c r="D244">
        <v>499679025349300</v>
      </c>
      <c r="E244">
        <v>499679026568200</v>
      </c>
      <c r="F244">
        <f t="shared" si="3"/>
        <v>1.2189000000000001</v>
      </c>
    </row>
    <row r="245" spans="1:6" hidden="1" x14ac:dyDescent="0.3">
      <c r="A245" t="s">
        <v>5</v>
      </c>
      <c r="B245" t="s">
        <v>11</v>
      </c>
      <c r="C245">
        <v>200</v>
      </c>
      <c r="D245">
        <v>499679041450100</v>
      </c>
      <c r="E245">
        <v>499679042687800</v>
      </c>
      <c r="F245">
        <f t="shared" si="3"/>
        <v>1.2377</v>
      </c>
    </row>
    <row r="246" spans="1:6" hidden="1" x14ac:dyDescent="0.3">
      <c r="A246" t="s">
        <v>5</v>
      </c>
      <c r="B246" t="s">
        <v>12</v>
      </c>
      <c r="C246">
        <v>200</v>
      </c>
      <c r="D246">
        <v>499679057379800</v>
      </c>
      <c r="E246">
        <v>499679058625700</v>
      </c>
      <c r="F246">
        <f t="shared" si="3"/>
        <v>1.2459</v>
      </c>
    </row>
    <row r="247" spans="1:6" hidden="1" x14ac:dyDescent="0.3">
      <c r="A247" t="s">
        <v>5</v>
      </c>
      <c r="B247" t="s">
        <v>13</v>
      </c>
      <c r="C247">
        <v>200</v>
      </c>
      <c r="D247">
        <v>499679073175900</v>
      </c>
      <c r="E247">
        <v>499679074393800</v>
      </c>
      <c r="F247">
        <f t="shared" si="3"/>
        <v>1.2179</v>
      </c>
    </row>
    <row r="248" spans="1:6" hidden="1" x14ac:dyDescent="0.3">
      <c r="A248" t="s">
        <v>5</v>
      </c>
      <c r="B248" t="s">
        <v>14</v>
      </c>
      <c r="C248">
        <v>200</v>
      </c>
      <c r="D248">
        <v>499679088208000</v>
      </c>
      <c r="E248">
        <v>499679089407500</v>
      </c>
      <c r="F248">
        <f t="shared" si="3"/>
        <v>1.1995</v>
      </c>
    </row>
    <row r="249" spans="1:6" hidden="1" x14ac:dyDescent="0.3">
      <c r="A249" t="s">
        <v>5</v>
      </c>
      <c r="B249" t="s">
        <v>16</v>
      </c>
      <c r="C249">
        <v>200</v>
      </c>
      <c r="D249">
        <v>499679119042400</v>
      </c>
      <c r="E249">
        <v>499679120264300</v>
      </c>
      <c r="F249">
        <f t="shared" si="3"/>
        <v>1.2219</v>
      </c>
    </row>
    <row r="250" spans="1:6" hidden="1" x14ac:dyDescent="0.3">
      <c r="A250" t="s">
        <v>5</v>
      </c>
      <c r="B250" t="s">
        <v>17</v>
      </c>
      <c r="C250">
        <v>200</v>
      </c>
      <c r="D250">
        <v>499679134867000</v>
      </c>
      <c r="E250">
        <v>499679135952700</v>
      </c>
      <c r="F250">
        <f t="shared" si="3"/>
        <v>1.0857000000000001</v>
      </c>
    </row>
    <row r="251" spans="1:6" hidden="1" x14ac:dyDescent="0.3">
      <c r="A251" t="s">
        <v>5</v>
      </c>
      <c r="B251" t="s">
        <v>18</v>
      </c>
      <c r="C251">
        <v>200</v>
      </c>
      <c r="D251">
        <v>499679150824700</v>
      </c>
      <c r="E251">
        <v>499679151995000</v>
      </c>
      <c r="F251">
        <f t="shared" si="3"/>
        <v>1.1702999999999999</v>
      </c>
    </row>
    <row r="252" spans="1:6" hidden="1" x14ac:dyDescent="0.3">
      <c r="A252" t="s">
        <v>5</v>
      </c>
      <c r="B252" t="s">
        <v>19</v>
      </c>
      <c r="C252">
        <v>200</v>
      </c>
      <c r="D252">
        <v>499679166841700</v>
      </c>
      <c r="E252">
        <v>499679167956400</v>
      </c>
      <c r="F252">
        <f t="shared" si="3"/>
        <v>1.1147</v>
      </c>
    </row>
    <row r="253" spans="1:6" hidden="1" x14ac:dyDescent="0.3">
      <c r="A253" t="s">
        <v>5</v>
      </c>
      <c r="B253" t="s">
        <v>20</v>
      </c>
      <c r="C253">
        <v>200</v>
      </c>
      <c r="D253">
        <v>499679182763000</v>
      </c>
      <c r="E253">
        <v>499679184100000</v>
      </c>
      <c r="F253">
        <f t="shared" si="3"/>
        <v>1.337</v>
      </c>
    </row>
    <row r="254" spans="1:6" hidden="1" x14ac:dyDescent="0.3">
      <c r="A254" t="s">
        <v>5</v>
      </c>
      <c r="B254" t="s">
        <v>21</v>
      </c>
      <c r="C254">
        <v>200</v>
      </c>
      <c r="D254">
        <v>499679198813400</v>
      </c>
      <c r="E254">
        <v>499679200268500</v>
      </c>
      <c r="F254">
        <f t="shared" si="3"/>
        <v>1.4551000000000001</v>
      </c>
    </row>
    <row r="255" spans="1:6" x14ac:dyDescent="0.3">
      <c r="A255" t="s">
        <v>5</v>
      </c>
      <c r="B255" t="s">
        <v>6</v>
      </c>
      <c r="C255">
        <v>302</v>
      </c>
      <c r="D255">
        <v>499681101633700</v>
      </c>
      <c r="E255">
        <v>499681102149300</v>
      </c>
      <c r="F255">
        <f t="shared" si="3"/>
        <v>0.51559999999999995</v>
      </c>
    </row>
    <row r="256" spans="1:6" x14ac:dyDescent="0.3">
      <c r="A256" t="s">
        <v>5</v>
      </c>
      <c r="B256" t="s">
        <v>7</v>
      </c>
      <c r="C256">
        <v>200</v>
      </c>
      <c r="D256">
        <v>499681129390400</v>
      </c>
      <c r="E256">
        <v>499681129734900</v>
      </c>
      <c r="F256">
        <f t="shared" si="3"/>
        <v>0.34449999999999997</v>
      </c>
    </row>
    <row r="257" spans="1:6" hidden="1" x14ac:dyDescent="0.3">
      <c r="A257" t="s">
        <v>5</v>
      </c>
      <c r="B257" t="s">
        <v>8</v>
      </c>
      <c r="C257">
        <v>200</v>
      </c>
      <c r="D257">
        <v>499681286973100</v>
      </c>
      <c r="E257">
        <v>499681288530100</v>
      </c>
      <c r="F257">
        <f t="shared" si="3"/>
        <v>1.5569999999999999</v>
      </c>
    </row>
    <row r="258" spans="1:6" hidden="1" x14ac:dyDescent="0.3">
      <c r="A258" t="s">
        <v>5</v>
      </c>
      <c r="B258" t="s">
        <v>9</v>
      </c>
      <c r="C258">
        <v>200</v>
      </c>
      <c r="D258">
        <v>499681302776100</v>
      </c>
      <c r="E258">
        <v>499681304198300</v>
      </c>
      <c r="F258">
        <f t="shared" ref="F258:F321" si="4">(E258-D258)/1000000</f>
        <v>1.4221999999999999</v>
      </c>
    </row>
    <row r="259" spans="1:6" hidden="1" x14ac:dyDescent="0.3">
      <c r="A259" t="s">
        <v>5</v>
      </c>
      <c r="B259" t="s">
        <v>15</v>
      </c>
      <c r="C259">
        <v>200</v>
      </c>
      <c r="D259">
        <v>499681319187600</v>
      </c>
      <c r="E259">
        <v>499681320661000</v>
      </c>
      <c r="F259">
        <f t="shared" si="4"/>
        <v>1.4734</v>
      </c>
    </row>
    <row r="260" spans="1:6" hidden="1" x14ac:dyDescent="0.3">
      <c r="A260" t="s">
        <v>5</v>
      </c>
      <c r="B260" t="s">
        <v>10</v>
      </c>
      <c r="C260">
        <v>200</v>
      </c>
      <c r="D260">
        <v>499681348919900</v>
      </c>
      <c r="E260">
        <v>499681350122600</v>
      </c>
      <c r="F260">
        <f t="shared" si="4"/>
        <v>1.2027000000000001</v>
      </c>
    </row>
    <row r="261" spans="1:6" hidden="1" x14ac:dyDescent="0.3">
      <c r="A261" t="s">
        <v>5</v>
      </c>
      <c r="B261" t="s">
        <v>11</v>
      </c>
      <c r="C261">
        <v>200</v>
      </c>
      <c r="D261">
        <v>499681365030900</v>
      </c>
      <c r="E261">
        <v>499681366254800</v>
      </c>
      <c r="F261">
        <f t="shared" si="4"/>
        <v>1.2239</v>
      </c>
    </row>
    <row r="262" spans="1:6" hidden="1" x14ac:dyDescent="0.3">
      <c r="A262" t="s">
        <v>5</v>
      </c>
      <c r="B262" t="s">
        <v>12</v>
      </c>
      <c r="C262">
        <v>200</v>
      </c>
      <c r="D262">
        <v>499681380102400</v>
      </c>
      <c r="E262">
        <v>499681381513300</v>
      </c>
      <c r="F262">
        <f t="shared" si="4"/>
        <v>1.4109</v>
      </c>
    </row>
    <row r="263" spans="1:6" hidden="1" x14ac:dyDescent="0.3">
      <c r="A263" t="s">
        <v>5</v>
      </c>
      <c r="B263" t="s">
        <v>13</v>
      </c>
      <c r="C263">
        <v>200</v>
      </c>
      <c r="D263">
        <v>499681395097600</v>
      </c>
      <c r="E263">
        <v>499681396265500</v>
      </c>
      <c r="F263">
        <f t="shared" si="4"/>
        <v>1.1678999999999999</v>
      </c>
    </row>
    <row r="264" spans="1:6" hidden="1" x14ac:dyDescent="0.3">
      <c r="A264" t="s">
        <v>5</v>
      </c>
      <c r="B264" t="s">
        <v>14</v>
      </c>
      <c r="C264">
        <v>200</v>
      </c>
      <c r="D264">
        <v>499681409911400</v>
      </c>
      <c r="E264">
        <v>499681411173400</v>
      </c>
      <c r="F264">
        <f t="shared" si="4"/>
        <v>1.262</v>
      </c>
    </row>
    <row r="265" spans="1:6" hidden="1" x14ac:dyDescent="0.3">
      <c r="A265" t="s">
        <v>5</v>
      </c>
      <c r="B265" t="s">
        <v>16</v>
      </c>
      <c r="C265">
        <v>200</v>
      </c>
      <c r="D265">
        <v>499681425850200</v>
      </c>
      <c r="E265">
        <v>499681427055500</v>
      </c>
      <c r="F265">
        <f t="shared" si="4"/>
        <v>1.2053</v>
      </c>
    </row>
    <row r="266" spans="1:6" hidden="1" x14ac:dyDescent="0.3">
      <c r="A266" t="s">
        <v>5</v>
      </c>
      <c r="B266" t="s">
        <v>17</v>
      </c>
      <c r="C266">
        <v>200</v>
      </c>
      <c r="D266">
        <v>499681441906600</v>
      </c>
      <c r="E266">
        <v>499681443024500</v>
      </c>
      <c r="F266">
        <f t="shared" si="4"/>
        <v>1.1178999999999999</v>
      </c>
    </row>
    <row r="267" spans="1:6" hidden="1" x14ac:dyDescent="0.3">
      <c r="A267" t="s">
        <v>5</v>
      </c>
      <c r="B267" t="s">
        <v>18</v>
      </c>
      <c r="C267">
        <v>200</v>
      </c>
      <c r="D267">
        <v>499681457690600</v>
      </c>
      <c r="E267">
        <v>499681458840500</v>
      </c>
      <c r="F267">
        <f t="shared" si="4"/>
        <v>1.1498999999999999</v>
      </c>
    </row>
    <row r="268" spans="1:6" hidden="1" x14ac:dyDescent="0.3">
      <c r="A268" t="s">
        <v>5</v>
      </c>
      <c r="B268" t="s">
        <v>19</v>
      </c>
      <c r="C268">
        <v>200</v>
      </c>
      <c r="D268">
        <v>499681473829200</v>
      </c>
      <c r="E268">
        <v>499681475090500</v>
      </c>
      <c r="F268">
        <f t="shared" si="4"/>
        <v>1.2613000000000001</v>
      </c>
    </row>
    <row r="269" spans="1:6" hidden="1" x14ac:dyDescent="0.3">
      <c r="A269" t="s">
        <v>5</v>
      </c>
      <c r="B269" t="s">
        <v>20</v>
      </c>
      <c r="C269">
        <v>200</v>
      </c>
      <c r="D269">
        <v>499681489820600</v>
      </c>
      <c r="E269">
        <v>499681491372300</v>
      </c>
      <c r="F269">
        <f t="shared" si="4"/>
        <v>1.5517000000000001</v>
      </c>
    </row>
    <row r="270" spans="1:6" hidden="1" x14ac:dyDescent="0.3">
      <c r="A270" t="s">
        <v>5</v>
      </c>
      <c r="B270" t="s">
        <v>21</v>
      </c>
      <c r="C270">
        <v>200</v>
      </c>
      <c r="D270">
        <v>499681505956800</v>
      </c>
      <c r="E270">
        <v>499681507548200</v>
      </c>
      <c r="F270">
        <f t="shared" si="4"/>
        <v>1.5913999999999999</v>
      </c>
    </row>
    <row r="271" spans="1:6" hidden="1" x14ac:dyDescent="0.3">
      <c r="A271" t="s">
        <v>5</v>
      </c>
      <c r="B271" t="s">
        <v>26</v>
      </c>
      <c r="C271">
        <v>200</v>
      </c>
      <c r="D271">
        <v>499681521690100</v>
      </c>
      <c r="E271">
        <v>499681523054200</v>
      </c>
      <c r="F271">
        <f t="shared" si="4"/>
        <v>1.3641000000000001</v>
      </c>
    </row>
    <row r="272" spans="1:6" hidden="1" x14ac:dyDescent="0.3">
      <c r="A272" t="s">
        <v>5</v>
      </c>
      <c r="B272" t="s">
        <v>27</v>
      </c>
      <c r="C272">
        <v>200</v>
      </c>
      <c r="D272">
        <v>499681537411300</v>
      </c>
      <c r="E272">
        <v>499681538599500</v>
      </c>
      <c r="F272">
        <f t="shared" si="4"/>
        <v>1.1881999999999999</v>
      </c>
    </row>
    <row r="273" spans="1:6" hidden="1" x14ac:dyDescent="0.3">
      <c r="A273" t="s">
        <v>5</v>
      </c>
      <c r="B273" t="s">
        <v>22</v>
      </c>
      <c r="C273">
        <v>200</v>
      </c>
      <c r="D273">
        <v>499681553506800</v>
      </c>
      <c r="E273">
        <v>499681554630700</v>
      </c>
      <c r="F273">
        <f t="shared" si="4"/>
        <v>1.1238999999999999</v>
      </c>
    </row>
    <row r="274" spans="1:6" x14ac:dyDescent="0.3">
      <c r="A274" t="s">
        <v>5</v>
      </c>
      <c r="B274" t="s">
        <v>30</v>
      </c>
      <c r="C274">
        <v>500</v>
      </c>
      <c r="D274">
        <v>499681568314800</v>
      </c>
      <c r="E274">
        <v>499681585091000</v>
      </c>
      <c r="F274">
        <f t="shared" si="4"/>
        <v>16.776199999999999</v>
      </c>
    </row>
    <row r="275" spans="1:6" hidden="1" x14ac:dyDescent="0.3">
      <c r="A275" t="s">
        <v>5</v>
      </c>
      <c r="B275" t="s">
        <v>8</v>
      </c>
      <c r="C275">
        <v>200</v>
      </c>
      <c r="D275">
        <v>499681759053600</v>
      </c>
      <c r="E275">
        <v>499681760940300</v>
      </c>
      <c r="F275">
        <f t="shared" si="4"/>
        <v>1.8867</v>
      </c>
    </row>
    <row r="276" spans="1:6" hidden="1" x14ac:dyDescent="0.3">
      <c r="A276" t="s">
        <v>5</v>
      </c>
      <c r="B276" t="s">
        <v>9</v>
      </c>
      <c r="C276">
        <v>200</v>
      </c>
      <c r="D276">
        <v>499681786818800</v>
      </c>
      <c r="E276">
        <v>499681788122000</v>
      </c>
      <c r="F276">
        <f t="shared" si="4"/>
        <v>1.3031999999999999</v>
      </c>
    </row>
    <row r="277" spans="1:6" hidden="1" x14ac:dyDescent="0.3">
      <c r="A277" t="s">
        <v>5</v>
      </c>
      <c r="B277" t="s">
        <v>10</v>
      </c>
      <c r="C277">
        <v>200</v>
      </c>
      <c r="D277">
        <v>499681802942100</v>
      </c>
      <c r="E277">
        <v>499681804314400</v>
      </c>
      <c r="F277">
        <f t="shared" si="4"/>
        <v>1.3723000000000001</v>
      </c>
    </row>
    <row r="278" spans="1:6" hidden="1" x14ac:dyDescent="0.3">
      <c r="A278" t="s">
        <v>5</v>
      </c>
      <c r="B278" t="s">
        <v>11</v>
      </c>
      <c r="C278">
        <v>200</v>
      </c>
      <c r="D278">
        <v>499681819176500</v>
      </c>
      <c r="E278">
        <v>499681820438200</v>
      </c>
      <c r="F278">
        <f t="shared" si="4"/>
        <v>1.2617</v>
      </c>
    </row>
    <row r="279" spans="1:6" hidden="1" x14ac:dyDescent="0.3">
      <c r="A279" t="s">
        <v>5</v>
      </c>
      <c r="B279" t="s">
        <v>12</v>
      </c>
      <c r="C279">
        <v>200</v>
      </c>
      <c r="D279">
        <v>499681834755100</v>
      </c>
      <c r="E279">
        <v>499681836012800</v>
      </c>
      <c r="F279">
        <f t="shared" si="4"/>
        <v>1.2577</v>
      </c>
    </row>
    <row r="280" spans="1:6" hidden="1" x14ac:dyDescent="0.3">
      <c r="A280" t="s">
        <v>5</v>
      </c>
      <c r="B280" t="s">
        <v>13</v>
      </c>
      <c r="C280">
        <v>200</v>
      </c>
      <c r="D280">
        <v>499681849531400</v>
      </c>
      <c r="E280">
        <v>499681850681600</v>
      </c>
      <c r="F280">
        <f t="shared" si="4"/>
        <v>1.1501999999999999</v>
      </c>
    </row>
    <row r="281" spans="1:6" hidden="1" x14ac:dyDescent="0.3">
      <c r="A281" t="s">
        <v>5</v>
      </c>
      <c r="B281" t="s">
        <v>14</v>
      </c>
      <c r="C281">
        <v>200</v>
      </c>
      <c r="D281">
        <v>499681865420600</v>
      </c>
      <c r="E281">
        <v>499681866490000</v>
      </c>
      <c r="F281">
        <f t="shared" si="4"/>
        <v>1.0693999999999999</v>
      </c>
    </row>
    <row r="282" spans="1:6" hidden="1" x14ac:dyDescent="0.3">
      <c r="A282" t="s">
        <v>5</v>
      </c>
      <c r="B282" t="s">
        <v>15</v>
      </c>
      <c r="C282">
        <v>200</v>
      </c>
      <c r="D282">
        <v>499681880601000</v>
      </c>
      <c r="E282">
        <v>499681881812200</v>
      </c>
      <c r="F282">
        <f t="shared" si="4"/>
        <v>1.2112000000000001</v>
      </c>
    </row>
    <row r="283" spans="1:6" hidden="1" x14ac:dyDescent="0.3">
      <c r="A283" t="s">
        <v>5</v>
      </c>
      <c r="B283" t="s">
        <v>16</v>
      </c>
      <c r="C283">
        <v>200</v>
      </c>
      <c r="D283">
        <v>499681896666500</v>
      </c>
      <c r="E283">
        <v>499681901449600</v>
      </c>
      <c r="F283">
        <f t="shared" si="4"/>
        <v>4.7831000000000001</v>
      </c>
    </row>
    <row r="284" spans="1:6" hidden="1" x14ac:dyDescent="0.3">
      <c r="A284" t="s">
        <v>5</v>
      </c>
      <c r="B284" t="s">
        <v>17</v>
      </c>
      <c r="C284">
        <v>200</v>
      </c>
      <c r="D284">
        <v>499681928365800</v>
      </c>
      <c r="E284">
        <v>499681929674400</v>
      </c>
      <c r="F284">
        <f t="shared" si="4"/>
        <v>1.3086</v>
      </c>
    </row>
    <row r="285" spans="1:6" hidden="1" x14ac:dyDescent="0.3">
      <c r="A285" t="s">
        <v>5</v>
      </c>
      <c r="B285" t="s">
        <v>18</v>
      </c>
      <c r="C285">
        <v>200</v>
      </c>
      <c r="D285">
        <v>499681942552000</v>
      </c>
      <c r="E285">
        <v>499681943910200</v>
      </c>
      <c r="F285">
        <f t="shared" si="4"/>
        <v>1.3582000000000001</v>
      </c>
    </row>
    <row r="286" spans="1:6" hidden="1" x14ac:dyDescent="0.3">
      <c r="A286" t="s">
        <v>5</v>
      </c>
      <c r="B286" t="s">
        <v>19</v>
      </c>
      <c r="C286">
        <v>200</v>
      </c>
      <c r="D286">
        <v>499681958468100</v>
      </c>
      <c r="E286">
        <v>499681959742100</v>
      </c>
      <c r="F286">
        <f t="shared" si="4"/>
        <v>1.274</v>
      </c>
    </row>
    <row r="287" spans="1:6" hidden="1" x14ac:dyDescent="0.3">
      <c r="A287" t="s">
        <v>5</v>
      </c>
      <c r="B287" t="s">
        <v>20</v>
      </c>
      <c r="C287">
        <v>200</v>
      </c>
      <c r="D287">
        <v>499681974242100</v>
      </c>
      <c r="E287">
        <v>499681975667600</v>
      </c>
      <c r="F287">
        <f t="shared" si="4"/>
        <v>1.4255</v>
      </c>
    </row>
    <row r="288" spans="1:6" hidden="1" x14ac:dyDescent="0.3">
      <c r="A288" t="s">
        <v>5</v>
      </c>
      <c r="B288" t="s">
        <v>21</v>
      </c>
      <c r="C288">
        <v>200</v>
      </c>
      <c r="D288">
        <v>499681990765400</v>
      </c>
      <c r="E288">
        <v>499681992209000</v>
      </c>
      <c r="F288">
        <f t="shared" si="4"/>
        <v>1.4436</v>
      </c>
    </row>
    <row r="289" spans="1:6" x14ac:dyDescent="0.3">
      <c r="A289" t="s">
        <v>5</v>
      </c>
      <c r="B289" t="s">
        <v>24</v>
      </c>
      <c r="C289">
        <v>200</v>
      </c>
      <c r="D289">
        <v>499682006271400</v>
      </c>
      <c r="E289">
        <v>499682006647200</v>
      </c>
      <c r="F289">
        <f t="shared" si="4"/>
        <v>0.37580000000000002</v>
      </c>
    </row>
    <row r="290" spans="1:6" hidden="1" x14ac:dyDescent="0.3">
      <c r="A290" t="s">
        <v>5</v>
      </c>
      <c r="B290" t="s">
        <v>8</v>
      </c>
      <c r="C290">
        <v>200</v>
      </c>
      <c r="D290">
        <v>499682175518500</v>
      </c>
      <c r="E290">
        <v>499682176732100</v>
      </c>
      <c r="F290">
        <f t="shared" si="4"/>
        <v>1.2136</v>
      </c>
    </row>
    <row r="291" spans="1:6" hidden="1" x14ac:dyDescent="0.3">
      <c r="A291" t="s">
        <v>5</v>
      </c>
      <c r="B291" t="s">
        <v>9</v>
      </c>
      <c r="C291">
        <v>200</v>
      </c>
      <c r="D291">
        <v>499682190581200</v>
      </c>
      <c r="E291">
        <v>499682191830900</v>
      </c>
      <c r="F291">
        <f t="shared" si="4"/>
        <v>1.2497</v>
      </c>
    </row>
    <row r="292" spans="1:6" hidden="1" x14ac:dyDescent="0.3">
      <c r="A292" t="s">
        <v>5</v>
      </c>
      <c r="B292" t="s">
        <v>10</v>
      </c>
      <c r="C292">
        <v>200</v>
      </c>
      <c r="D292">
        <v>499682206824300</v>
      </c>
      <c r="E292">
        <v>499682207900500</v>
      </c>
      <c r="F292">
        <f t="shared" si="4"/>
        <v>1.0762</v>
      </c>
    </row>
    <row r="293" spans="1:6" hidden="1" x14ac:dyDescent="0.3">
      <c r="A293" t="s">
        <v>5</v>
      </c>
      <c r="B293" t="s">
        <v>11</v>
      </c>
      <c r="C293">
        <v>200</v>
      </c>
      <c r="D293">
        <v>499682222510700</v>
      </c>
      <c r="E293">
        <v>499682223642100</v>
      </c>
      <c r="F293">
        <f t="shared" si="4"/>
        <v>1.1314</v>
      </c>
    </row>
    <row r="294" spans="1:6" hidden="1" x14ac:dyDescent="0.3">
      <c r="A294" t="s">
        <v>5</v>
      </c>
      <c r="B294" t="s">
        <v>12</v>
      </c>
      <c r="C294">
        <v>200</v>
      </c>
      <c r="D294">
        <v>499682238509800</v>
      </c>
      <c r="E294">
        <v>499682239591800</v>
      </c>
      <c r="F294">
        <f t="shared" si="4"/>
        <v>1.0820000000000001</v>
      </c>
    </row>
    <row r="295" spans="1:6" hidden="1" x14ac:dyDescent="0.3">
      <c r="A295" t="s">
        <v>5</v>
      </c>
      <c r="B295" t="s">
        <v>13</v>
      </c>
      <c r="C295">
        <v>200</v>
      </c>
      <c r="D295">
        <v>499682254573900</v>
      </c>
      <c r="E295">
        <v>499682255813600</v>
      </c>
      <c r="F295">
        <f t="shared" si="4"/>
        <v>1.2397</v>
      </c>
    </row>
    <row r="296" spans="1:6" hidden="1" x14ac:dyDescent="0.3">
      <c r="A296" t="s">
        <v>5</v>
      </c>
      <c r="B296" t="s">
        <v>19</v>
      </c>
      <c r="C296">
        <v>200</v>
      </c>
      <c r="D296">
        <v>499682270703100</v>
      </c>
      <c r="E296">
        <v>499682271978500</v>
      </c>
      <c r="F296">
        <f t="shared" si="4"/>
        <v>1.2754000000000001</v>
      </c>
    </row>
    <row r="297" spans="1:6" hidden="1" x14ac:dyDescent="0.3">
      <c r="A297" t="s">
        <v>5</v>
      </c>
      <c r="B297" t="s">
        <v>14</v>
      </c>
      <c r="C297">
        <v>200</v>
      </c>
      <c r="D297">
        <v>499682286586900</v>
      </c>
      <c r="E297">
        <v>499682287940700</v>
      </c>
      <c r="F297">
        <f t="shared" si="4"/>
        <v>1.3537999999999999</v>
      </c>
    </row>
    <row r="298" spans="1:6" hidden="1" x14ac:dyDescent="0.3">
      <c r="A298" t="s">
        <v>5</v>
      </c>
      <c r="B298" t="s">
        <v>15</v>
      </c>
      <c r="C298">
        <v>200</v>
      </c>
      <c r="D298">
        <v>499682301536200</v>
      </c>
      <c r="E298">
        <v>499682302925300</v>
      </c>
      <c r="F298">
        <f t="shared" si="4"/>
        <v>1.3891</v>
      </c>
    </row>
    <row r="299" spans="1:6" hidden="1" x14ac:dyDescent="0.3">
      <c r="A299" t="s">
        <v>5</v>
      </c>
      <c r="B299" t="s">
        <v>16</v>
      </c>
      <c r="C299">
        <v>200</v>
      </c>
      <c r="D299">
        <v>499682316651600</v>
      </c>
      <c r="E299">
        <v>499682318056000</v>
      </c>
      <c r="F299">
        <f t="shared" si="4"/>
        <v>1.4044000000000001</v>
      </c>
    </row>
    <row r="300" spans="1:6" hidden="1" x14ac:dyDescent="0.3">
      <c r="A300" t="s">
        <v>5</v>
      </c>
      <c r="B300" t="s">
        <v>17</v>
      </c>
      <c r="C300">
        <v>200</v>
      </c>
      <c r="D300">
        <v>499682332479100</v>
      </c>
      <c r="E300">
        <v>499682333777700</v>
      </c>
      <c r="F300">
        <f t="shared" si="4"/>
        <v>1.2986</v>
      </c>
    </row>
    <row r="301" spans="1:6" hidden="1" x14ac:dyDescent="0.3">
      <c r="A301" t="s">
        <v>5</v>
      </c>
      <c r="B301" t="s">
        <v>18</v>
      </c>
      <c r="C301">
        <v>200</v>
      </c>
      <c r="D301">
        <v>499682348450400</v>
      </c>
      <c r="E301">
        <v>499682349716300</v>
      </c>
      <c r="F301">
        <f t="shared" si="4"/>
        <v>1.2659</v>
      </c>
    </row>
    <row r="302" spans="1:6" hidden="1" x14ac:dyDescent="0.3">
      <c r="A302" t="s">
        <v>5</v>
      </c>
      <c r="B302" t="s">
        <v>20</v>
      </c>
      <c r="C302">
        <v>200</v>
      </c>
      <c r="D302">
        <v>499682363308500</v>
      </c>
      <c r="E302">
        <v>499682364902900</v>
      </c>
      <c r="F302">
        <f t="shared" si="4"/>
        <v>1.5944</v>
      </c>
    </row>
    <row r="303" spans="1:6" hidden="1" x14ac:dyDescent="0.3">
      <c r="A303" t="s">
        <v>5</v>
      </c>
      <c r="B303" t="s">
        <v>21</v>
      </c>
      <c r="C303">
        <v>200</v>
      </c>
      <c r="D303">
        <v>499682378445300</v>
      </c>
      <c r="E303">
        <v>499682379829100</v>
      </c>
      <c r="F303">
        <f t="shared" si="4"/>
        <v>1.3837999999999999</v>
      </c>
    </row>
    <row r="304" spans="1:6" x14ac:dyDescent="0.3">
      <c r="A304" t="s">
        <v>25</v>
      </c>
      <c r="B304" t="s">
        <v>24</v>
      </c>
      <c r="C304">
        <v>302</v>
      </c>
      <c r="D304">
        <v>499682393918500</v>
      </c>
      <c r="E304">
        <v>499682399185300</v>
      </c>
      <c r="F304">
        <f t="shared" si="4"/>
        <v>5.2667999999999999</v>
      </c>
    </row>
    <row r="305" spans="1:6" x14ac:dyDescent="0.3">
      <c r="A305" t="s">
        <v>5</v>
      </c>
      <c r="B305" t="s">
        <v>6</v>
      </c>
      <c r="C305">
        <v>302</v>
      </c>
      <c r="D305">
        <v>499682425507200</v>
      </c>
      <c r="E305">
        <v>499682425784100</v>
      </c>
      <c r="F305">
        <f t="shared" si="4"/>
        <v>0.27689999999999998</v>
      </c>
    </row>
    <row r="306" spans="1:6" x14ac:dyDescent="0.3">
      <c r="A306" t="s">
        <v>5</v>
      </c>
      <c r="B306" t="s">
        <v>7</v>
      </c>
      <c r="C306">
        <v>200</v>
      </c>
      <c r="D306">
        <v>499682441265400</v>
      </c>
      <c r="E306">
        <v>499682441481400</v>
      </c>
      <c r="F306">
        <f t="shared" si="4"/>
        <v>0.216</v>
      </c>
    </row>
    <row r="307" spans="1:6" hidden="1" x14ac:dyDescent="0.3">
      <c r="A307" t="s">
        <v>5</v>
      </c>
      <c r="B307" t="s">
        <v>8</v>
      </c>
      <c r="C307">
        <v>200</v>
      </c>
      <c r="D307">
        <v>499682596340300</v>
      </c>
      <c r="E307">
        <v>499682597580500</v>
      </c>
      <c r="F307">
        <f t="shared" si="4"/>
        <v>1.2402</v>
      </c>
    </row>
    <row r="308" spans="1:6" hidden="1" x14ac:dyDescent="0.3">
      <c r="A308" t="s">
        <v>5</v>
      </c>
      <c r="B308" t="s">
        <v>9</v>
      </c>
      <c r="C308">
        <v>200</v>
      </c>
      <c r="D308">
        <v>499682611342300</v>
      </c>
      <c r="E308">
        <v>499682612510500</v>
      </c>
      <c r="F308">
        <f t="shared" si="4"/>
        <v>1.1681999999999999</v>
      </c>
    </row>
    <row r="309" spans="1:6" hidden="1" x14ac:dyDescent="0.3">
      <c r="A309" t="s">
        <v>5</v>
      </c>
      <c r="B309" t="s">
        <v>10</v>
      </c>
      <c r="C309">
        <v>200</v>
      </c>
      <c r="D309">
        <v>499682627423900</v>
      </c>
      <c r="E309">
        <v>499682628563300</v>
      </c>
      <c r="F309">
        <f t="shared" si="4"/>
        <v>1.1394</v>
      </c>
    </row>
    <row r="310" spans="1:6" hidden="1" x14ac:dyDescent="0.3">
      <c r="A310" t="s">
        <v>5</v>
      </c>
      <c r="B310" t="s">
        <v>11</v>
      </c>
      <c r="C310">
        <v>200</v>
      </c>
      <c r="D310">
        <v>499682643356000</v>
      </c>
      <c r="E310">
        <v>499682644528100</v>
      </c>
      <c r="F310">
        <f t="shared" si="4"/>
        <v>1.1720999999999999</v>
      </c>
    </row>
    <row r="311" spans="1:6" hidden="1" x14ac:dyDescent="0.3">
      <c r="A311" t="s">
        <v>5</v>
      </c>
      <c r="B311" t="s">
        <v>12</v>
      </c>
      <c r="C311">
        <v>200</v>
      </c>
      <c r="D311">
        <v>499682659264200</v>
      </c>
      <c r="E311">
        <v>499682660381600</v>
      </c>
      <c r="F311">
        <f t="shared" si="4"/>
        <v>1.1173999999999999</v>
      </c>
    </row>
    <row r="312" spans="1:6" hidden="1" x14ac:dyDescent="0.3">
      <c r="A312" t="s">
        <v>5</v>
      </c>
      <c r="B312" t="s">
        <v>13</v>
      </c>
      <c r="C312">
        <v>200</v>
      </c>
      <c r="D312">
        <v>499682676735300</v>
      </c>
      <c r="E312">
        <v>499682678177900</v>
      </c>
      <c r="F312">
        <f t="shared" si="4"/>
        <v>1.4426000000000001</v>
      </c>
    </row>
    <row r="313" spans="1:6" hidden="1" x14ac:dyDescent="0.3">
      <c r="A313" t="s">
        <v>5</v>
      </c>
      <c r="B313" t="s">
        <v>14</v>
      </c>
      <c r="C313">
        <v>200</v>
      </c>
      <c r="D313">
        <v>499682691121600</v>
      </c>
      <c r="E313">
        <v>499682692248100</v>
      </c>
      <c r="F313">
        <f t="shared" si="4"/>
        <v>1.1265000000000001</v>
      </c>
    </row>
    <row r="314" spans="1:6" hidden="1" x14ac:dyDescent="0.3">
      <c r="A314" t="s">
        <v>5</v>
      </c>
      <c r="B314" t="s">
        <v>15</v>
      </c>
      <c r="C314">
        <v>200</v>
      </c>
      <c r="D314">
        <v>499682707342600</v>
      </c>
      <c r="E314">
        <v>499682708578000</v>
      </c>
      <c r="F314">
        <f t="shared" si="4"/>
        <v>1.2354000000000001</v>
      </c>
    </row>
    <row r="315" spans="1:6" hidden="1" x14ac:dyDescent="0.3">
      <c r="A315" t="s">
        <v>5</v>
      </c>
      <c r="B315" t="s">
        <v>16</v>
      </c>
      <c r="C315">
        <v>200</v>
      </c>
      <c r="D315">
        <v>499682723199500</v>
      </c>
      <c r="E315">
        <v>499682724397100</v>
      </c>
      <c r="F315">
        <f t="shared" si="4"/>
        <v>1.1976</v>
      </c>
    </row>
    <row r="316" spans="1:6" hidden="1" x14ac:dyDescent="0.3">
      <c r="A316" t="s">
        <v>5</v>
      </c>
      <c r="B316" t="s">
        <v>17</v>
      </c>
      <c r="C316">
        <v>200</v>
      </c>
      <c r="D316">
        <v>499682761101100</v>
      </c>
      <c r="E316">
        <v>499682763248200</v>
      </c>
      <c r="F316">
        <f t="shared" si="4"/>
        <v>2.1471</v>
      </c>
    </row>
    <row r="317" spans="1:6" hidden="1" x14ac:dyDescent="0.3">
      <c r="A317" t="s">
        <v>5</v>
      </c>
      <c r="B317" t="s">
        <v>18</v>
      </c>
      <c r="C317">
        <v>200</v>
      </c>
      <c r="D317">
        <v>499682786018000</v>
      </c>
      <c r="E317">
        <v>499682787161200</v>
      </c>
      <c r="F317">
        <f t="shared" si="4"/>
        <v>1.1432</v>
      </c>
    </row>
    <row r="318" spans="1:6" hidden="1" x14ac:dyDescent="0.3">
      <c r="A318" t="s">
        <v>5</v>
      </c>
      <c r="B318" t="s">
        <v>19</v>
      </c>
      <c r="C318">
        <v>200</v>
      </c>
      <c r="D318">
        <v>499682802200600</v>
      </c>
      <c r="E318">
        <v>499682803217800</v>
      </c>
      <c r="F318">
        <f t="shared" si="4"/>
        <v>1.0172000000000001</v>
      </c>
    </row>
    <row r="319" spans="1:6" hidden="1" x14ac:dyDescent="0.3">
      <c r="A319" t="s">
        <v>5</v>
      </c>
      <c r="B319" t="s">
        <v>20</v>
      </c>
      <c r="C319">
        <v>200</v>
      </c>
      <c r="D319">
        <v>499682817056400</v>
      </c>
      <c r="E319">
        <v>499682818362200</v>
      </c>
      <c r="F319">
        <f t="shared" si="4"/>
        <v>1.3058000000000001</v>
      </c>
    </row>
    <row r="320" spans="1:6" hidden="1" x14ac:dyDescent="0.3">
      <c r="A320" t="s">
        <v>5</v>
      </c>
      <c r="B320" t="s">
        <v>21</v>
      </c>
      <c r="C320">
        <v>200</v>
      </c>
      <c r="D320">
        <v>499682831987400</v>
      </c>
      <c r="E320">
        <v>499682833436100</v>
      </c>
      <c r="F320">
        <f t="shared" si="4"/>
        <v>1.4487000000000001</v>
      </c>
    </row>
    <row r="321" spans="1:6" x14ac:dyDescent="0.3">
      <c r="A321" t="s">
        <v>5</v>
      </c>
      <c r="B321" t="s">
        <v>30</v>
      </c>
      <c r="C321">
        <v>500</v>
      </c>
      <c r="D321">
        <v>499682847642600</v>
      </c>
      <c r="E321">
        <v>499682861576900</v>
      </c>
      <c r="F321">
        <f t="shared" si="4"/>
        <v>13.9343</v>
      </c>
    </row>
    <row r="322" spans="1:6" hidden="1" x14ac:dyDescent="0.3">
      <c r="A322" t="s">
        <v>5</v>
      </c>
      <c r="B322" t="s">
        <v>8</v>
      </c>
      <c r="C322">
        <v>200</v>
      </c>
      <c r="D322">
        <v>499683017758200</v>
      </c>
      <c r="E322">
        <v>499683019041400</v>
      </c>
      <c r="F322">
        <f t="shared" ref="F322:F385" si="5">(E322-D322)/1000000</f>
        <v>1.2831999999999999</v>
      </c>
    </row>
    <row r="323" spans="1:6" hidden="1" x14ac:dyDescent="0.3">
      <c r="A323" t="s">
        <v>5</v>
      </c>
      <c r="B323" t="s">
        <v>9</v>
      </c>
      <c r="C323">
        <v>200</v>
      </c>
      <c r="D323">
        <v>499683032529700</v>
      </c>
      <c r="E323">
        <v>499683033910700</v>
      </c>
      <c r="F323">
        <f t="shared" si="5"/>
        <v>1.381</v>
      </c>
    </row>
    <row r="324" spans="1:6" hidden="1" x14ac:dyDescent="0.3">
      <c r="A324" t="s">
        <v>5</v>
      </c>
      <c r="B324" t="s">
        <v>10</v>
      </c>
      <c r="C324">
        <v>200</v>
      </c>
      <c r="D324">
        <v>499683048025200</v>
      </c>
      <c r="E324">
        <v>499683049326000</v>
      </c>
      <c r="F324">
        <f t="shared" si="5"/>
        <v>1.3008</v>
      </c>
    </row>
    <row r="325" spans="1:6" hidden="1" x14ac:dyDescent="0.3">
      <c r="A325" t="s">
        <v>5</v>
      </c>
      <c r="B325" t="s">
        <v>11</v>
      </c>
      <c r="C325">
        <v>200</v>
      </c>
      <c r="D325">
        <v>499683063755600</v>
      </c>
      <c r="E325">
        <v>499683065280600</v>
      </c>
      <c r="F325">
        <f t="shared" si="5"/>
        <v>1.5249999999999999</v>
      </c>
    </row>
    <row r="326" spans="1:6" hidden="1" x14ac:dyDescent="0.3">
      <c r="A326" t="s">
        <v>5</v>
      </c>
      <c r="B326" t="s">
        <v>12</v>
      </c>
      <c r="C326">
        <v>200</v>
      </c>
      <c r="D326">
        <v>499683079387700</v>
      </c>
      <c r="E326">
        <v>499683080786800</v>
      </c>
      <c r="F326">
        <f t="shared" si="5"/>
        <v>1.3991</v>
      </c>
    </row>
    <row r="327" spans="1:6" hidden="1" x14ac:dyDescent="0.3">
      <c r="A327" t="s">
        <v>5</v>
      </c>
      <c r="B327" t="s">
        <v>18</v>
      </c>
      <c r="C327">
        <v>200</v>
      </c>
      <c r="D327">
        <v>499683094836000</v>
      </c>
      <c r="E327">
        <v>499683096023200</v>
      </c>
      <c r="F327">
        <f t="shared" si="5"/>
        <v>1.1872</v>
      </c>
    </row>
    <row r="328" spans="1:6" hidden="1" x14ac:dyDescent="0.3">
      <c r="A328" t="s">
        <v>5</v>
      </c>
      <c r="B328" t="s">
        <v>13</v>
      </c>
      <c r="C328">
        <v>200</v>
      </c>
      <c r="D328">
        <v>499683109532300</v>
      </c>
      <c r="E328">
        <v>499683110866600</v>
      </c>
      <c r="F328">
        <f t="shared" si="5"/>
        <v>1.3343</v>
      </c>
    </row>
    <row r="329" spans="1:6" hidden="1" x14ac:dyDescent="0.3">
      <c r="A329" t="s">
        <v>5</v>
      </c>
      <c r="B329" t="s">
        <v>14</v>
      </c>
      <c r="C329">
        <v>200</v>
      </c>
      <c r="D329">
        <v>499683125566400</v>
      </c>
      <c r="E329">
        <v>499683126979400</v>
      </c>
      <c r="F329">
        <f t="shared" si="5"/>
        <v>1.413</v>
      </c>
    </row>
    <row r="330" spans="1:6" hidden="1" x14ac:dyDescent="0.3">
      <c r="A330" t="s">
        <v>5</v>
      </c>
      <c r="B330" t="s">
        <v>15</v>
      </c>
      <c r="C330">
        <v>200</v>
      </c>
      <c r="D330">
        <v>499683140431200</v>
      </c>
      <c r="E330">
        <v>499683141839100</v>
      </c>
      <c r="F330">
        <f t="shared" si="5"/>
        <v>1.4078999999999999</v>
      </c>
    </row>
    <row r="331" spans="1:6" hidden="1" x14ac:dyDescent="0.3">
      <c r="A331" t="s">
        <v>5</v>
      </c>
      <c r="B331" t="s">
        <v>16</v>
      </c>
      <c r="C331">
        <v>200</v>
      </c>
      <c r="D331">
        <v>499683155246000</v>
      </c>
      <c r="E331">
        <v>499683156545200</v>
      </c>
      <c r="F331">
        <f t="shared" si="5"/>
        <v>1.2991999999999999</v>
      </c>
    </row>
    <row r="332" spans="1:6" hidden="1" x14ac:dyDescent="0.3">
      <c r="A332" t="s">
        <v>5</v>
      </c>
      <c r="B332" t="s">
        <v>17</v>
      </c>
      <c r="C332">
        <v>200</v>
      </c>
      <c r="D332">
        <v>499683171113700</v>
      </c>
      <c r="E332">
        <v>499683172253500</v>
      </c>
      <c r="F332">
        <f t="shared" si="5"/>
        <v>1.1397999999999999</v>
      </c>
    </row>
    <row r="333" spans="1:6" hidden="1" x14ac:dyDescent="0.3">
      <c r="A333" t="s">
        <v>5</v>
      </c>
      <c r="B333" t="s">
        <v>19</v>
      </c>
      <c r="C333">
        <v>200</v>
      </c>
      <c r="D333">
        <v>499683187027300</v>
      </c>
      <c r="E333">
        <v>499683188319300</v>
      </c>
      <c r="F333">
        <f t="shared" si="5"/>
        <v>1.292</v>
      </c>
    </row>
    <row r="334" spans="1:6" hidden="1" x14ac:dyDescent="0.3">
      <c r="A334" t="s">
        <v>5</v>
      </c>
      <c r="B334" t="s">
        <v>20</v>
      </c>
      <c r="C334">
        <v>200</v>
      </c>
      <c r="D334">
        <v>499683203092300</v>
      </c>
      <c r="E334">
        <v>499683204575100</v>
      </c>
      <c r="F334">
        <f t="shared" si="5"/>
        <v>1.4827999999999999</v>
      </c>
    </row>
    <row r="335" spans="1:6" hidden="1" x14ac:dyDescent="0.3">
      <c r="A335" t="s">
        <v>5</v>
      </c>
      <c r="B335" t="s">
        <v>21</v>
      </c>
      <c r="C335">
        <v>200</v>
      </c>
      <c r="D335">
        <v>499683218986900</v>
      </c>
      <c r="E335">
        <v>499683220446300</v>
      </c>
      <c r="F335">
        <f t="shared" si="5"/>
        <v>1.4594</v>
      </c>
    </row>
    <row r="336" spans="1:6" x14ac:dyDescent="0.3">
      <c r="A336" t="s">
        <v>5</v>
      </c>
      <c r="B336" t="s">
        <v>6</v>
      </c>
      <c r="C336">
        <v>302</v>
      </c>
      <c r="D336">
        <v>499684990119000</v>
      </c>
      <c r="E336">
        <v>499684990391300</v>
      </c>
      <c r="F336">
        <f t="shared" si="5"/>
        <v>0.27229999999999999</v>
      </c>
    </row>
    <row r="337" spans="1:6" x14ac:dyDescent="0.3">
      <c r="A337" t="s">
        <v>5</v>
      </c>
      <c r="B337" t="s">
        <v>7</v>
      </c>
      <c r="C337">
        <v>200</v>
      </c>
      <c r="D337">
        <v>499685005658200</v>
      </c>
      <c r="E337">
        <v>499685005970800</v>
      </c>
      <c r="F337">
        <f t="shared" si="5"/>
        <v>0.31259999999999999</v>
      </c>
    </row>
    <row r="338" spans="1:6" hidden="1" x14ac:dyDescent="0.3">
      <c r="A338" t="s">
        <v>5</v>
      </c>
      <c r="B338" t="s">
        <v>8</v>
      </c>
      <c r="C338">
        <v>200</v>
      </c>
      <c r="D338">
        <v>499685114656200</v>
      </c>
      <c r="E338">
        <v>499685115980100</v>
      </c>
      <c r="F338">
        <f t="shared" si="5"/>
        <v>1.3239000000000001</v>
      </c>
    </row>
    <row r="339" spans="1:6" hidden="1" x14ac:dyDescent="0.3">
      <c r="A339" t="s">
        <v>5</v>
      </c>
      <c r="B339" t="s">
        <v>9</v>
      </c>
      <c r="C339">
        <v>200</v>
      </c>
      <c r="D339">
        <v>499685130009800</v>
      </c>
      <c r="E339">
        <v>499685131451500</v>
      </c>
      <c r="F339">
        <f t="shared" si="5"/>
        <v>1.4417</v>
      </c>
    </row>
    <row r="340" spans="1:6" hidden="1" x14ac:dyDescent="0.3">
      <c r="A340" t="s">
        <v>5</v>
      </c>
      <c r="B340" t="s">
        <v>15</v>
      </c>
      <c r="C340">
        <v>200</v>
      </c>
      <c r="D340">
        <v>499685145888700</v>
      </c>
      <c r="E340">
        <v>499685147270400</v>
      </c>
      <c r="F340">
        <f t="shared" si="5"/>
        <v>1.3816999999999999</v>
      </c>
    </row>
    <row r="341" spans="1:6" hidden="1" x14ac:dyDescent="0.3">
      <c r="A341" t="s">
        <v>5</v>
      </c>
      <c r="B341" t="s">
        <v>10</v>
      </c>
      <c r="C341">
        <v>200</v>
      </c>
      <c r="D341">
        <v>499685160972800</v>
      </c>
      <c r="E341">
        <v>499685162262200</v>
      </c>
      <c r="F341">
        <f t="shared" si="5"/>
        <v>1.2894000000000001</v>
      </c>
    </row>
    <row r="342" spans="1:6" hidden="1" x14ac:dyDescent="0.3">
      <c r="A342" t="s">
        <v>5</v>
      </c>
      <c r="B342" t="s">
        <v>11</v>
      </c>
      <c r="C342">
        <v>200</v>
      </c>
      <c r="D342">
        <v>499685176710200</v>
      </c>
      <c r="E342">
        <v>499685178118500</v>
      </c>
      <c r="F342">
        <f t="shared" si="5"/>
        <v>1.4083000000000001</v>
      </c>
    </row>
    <row r="343" spans="1:6" hidden="1" x14ac:dyDescent="0.3">
      <c r="A343" t="s">
        <v>5</v>
      </c>
      <c r="B343" t="s">
        <v>12</v>
      </c>
      <c r="C343">
        <v>200</v>
      </c>
      <c r="D343">
        <v>499685191706000</v>
      </c>
      <c r="E343">
        <v>499685193038200</v>
      </c>
      <c r="F343">
        <f t="shared" si="5"/>
        <v>1.3322000000000001</v>
      </c>
    </row>
    <row r="344" spans="1:6" hidden="1" x14ac:dyDescent="0.3">
      <c r="A344" t="s">
        <v>5</v>
      </c>
      <c r="B344" t="s">
        <v>13</v>
      </c>
      <c r="C344">
        <v>200</v>
      </c>
      <c r="D344">
        <v>499685206596000</v>
      </c>
      <c r="E344">
        <v>499685207833800</v>
      </c>
      <c r="F344">
        <f t="shared" si="5"/>
        <v>1.2378</v>
      </c>
    </row>
    <row r="345" spans="1:6" hidden="1" x14ac:dyDescent="0.3">
      <c r="A345" t="s">
        <v>5</v>
      </c>
      <c r="B345" t="s">
        <v>14</v>
      </c>
      <c r="C345">
        <v>200</v>
      </c>
      <c r="D345">
        <v>499685222582600</v>
      </c>
      <c r="E345">
        <v>499685223841800</v>
      </c>
      <c r="F345">
        <f t="shared" si="5"/>
        <v>1.2592000000000001</v>
      </c>
    </row>
    <row r="346" spans="1:6" hidden="1" x14ac:dyDescent="0.3">
      <c r="A346" t="s">
        <v>5</v>
      </c>
      <c r="B346" t="s">
        <v>16</v>
      </c>
      <c r="C346">
        <v>200</v>
      </c>
      <c r="D346">
        <v>499685237376600</v>
      </c>
      <c r="E346">
        <v>499685238523900</v>
      </c>
      <c r="F346">
        <f t="shared" si="5"/>
        <v>1.1473</v>
      </c>
    </row>
    <row r="347" spans="1:6" hidden="1" x14ac:dyDescent="0.3">
      <c r="A347" t="s">
        <v>5</v>
      </c>
      <c r="B347" t="s">
        <v>17</v>
      </c>
      <c r="C347">
        <v>200</v>
      </c>
      <c r="D347">
        <v>499685253421500</v>
      </c>
      <c r="E347">
        <v>499685254483500</v>
      </c>
      <c r="F347">
        <f t="shared" si="5"/>
        <v>1.0620000000000001</v>
      </c>
    </row>
    <row r="348" spans="1:6" hidden="1" x14ac:dyDescent="0.3">
      <c r="A348" t="s">
        <v>5</v>
      </c>
      <c r="B348" t="s">
        <v>18</v>
      </c>
      <c r="C348">
        <v>200</v>
      </c>
      <c r="D348">
        <v>499685269740100</v>
      </c>
      <c r="E348">
        <v>499685270797100</v>
      </c>
      <c r="F348">
        <f t="shared" si="5"/>
        <v>1.0569999999999999</v>
      </c>
    </row>
    <row r="349" spans="1:6" hidden="1" x14ac:dyDescent="0.3">
      <c r="A349" t="s">
        <v>5</v>
      </c>
      <c r="B349" t="s">
        <v>19</v>
      </c>
      <c r="C349">
        <v>200</v>
      </c>
      <c r="D349">
        <v>499685285245100</v>
      </c>
      <c r="E349">
        <v>499685286289700</v>
      </c>
      <c r="F349">
        <f t="shared" si="5"/>
        <v>1.0446</v>
      </c>
    </row>
    <row r="350" spans="1:6" hidden="1" x14ac:dyDescent="0.3">
      <c r="A350" t="s">
        <v>5</v>
      </c>
      <c r="B350" t="s">
        <v>20</v>
      </c>
      <c r="C350">
        <v>200</v>
      </c>
      <c r="D350">
        <v>499685301353500</v>
      </c>
      <c r="E350">
        <v>499685302792400</v>
      </c>
      <c r="F350">
        <f t="shared" si="5"/>
        <v>1.4389000000000001</v>
      </c>
    </row>
    <row r="351" spans="1:6" hidden="1" x14ac:dyDescent="0.3">
      <c r="A351" t="s">
        <v>5</v>
      </c>
      <c r="B351" t="s">
        <v>21</v>
      </c>
      <c r="C351">
        <v>200</v>
      </c>
      <c r="D351">
        <v>499685317164600</v>
      </c>
      <c r="E351">
        <v>499685318481300</v>
      </c>
      <c r="F351">
        <f t="shared" si="5"/>
        <v>1.3167</v>
      </c>
    </row>
    <row r="352" spans="1:6" hidden="1" x14ac:dyDescent="0.3">
      <c r="A352" t="s">
        <v>5</v>
      </c>
      <c r="B352" t="s">
        <v>26</v>
      </c>
      <c r="C352">
        <v>200</v>
      </c>
      <c r="D352">
        <v>499685333117700</v>
      </c>
      <c r="E352">
        <v>499685334259900</v>
      </c>
      <c r="F352">
        <f t="shared" si="5"/>
        <v>1.1422000000000001</v>
      </c>
    </row>
    <row r="353" spans="1:6" hidden="1" x14ac:dyDescent="0.3">
      <c r="A353" t="s">
        <v>5</v>
      </c>
      <c r="B353" t="s">
        <v>27</v>
      </c>
      <c r="C353">
        <v>200</v>
      </c>
      <c r="D353">
        <v>499685348033700</v>
      </c>
      <c r="E353">
        <v>499685349143000</v>
      </c>
      <c r="F353">
        <f t="shared" si="5"/>
        <v>1.1093</v>
      </c>
    </row>
    <row r="354" spans="1:6" x14ac:dyDescent="0.3">
      <c r="A354" t="s">
        <v>5</v>
      </c>
      <c r="B354" t="s">
        <v>31</v>
      </c>
      <c r="C354">
        <v>500</v>
      </c>
      <c r="D354">
        <v>499685363817400</v>
      </c>
      <c r="E354">
        <v>499685380260800</v>
      </c>
      <c r="F354">
        <f t="shared" si="5"/>
        <v>16.4434</v>
      </c>
    </row>
    <row r="355" spans="1:6" hidden="1" x14ac:dyDescent="0.3">
      <c r="A355" t="s">
        <v>5</v>
      </c>
      <c r="B355" t="s">
        <v>8</v>
      </c>
      <c r="C355">
        <v>200</v>
      </c>
      <c r="D355">
        <v>499685551758000</v>
      </c>
      <c r="E355">
        <v>499685553152200</v>
      </c>
      <c r="F355">
        <f t="shared" si="5"/>
        <v>1.3942000000000001</v>
      </c>
    </row>
    <row r="356" spans="1:6" hidden="1" x14ac:dyDescent="0.3">
      <c r="A356" t="s">
        <v>5</v>
      </c>
      <c r="B356" t="s">
        <v>9</v>
      </c>
      <c r="C356">
        <v>200</v>
      </c>
      <c r="D356">
        <v>499685567532600</v>
      </c>
      <c r="E356">
        <v>499685568739100</v>
      </c>
      <c r="F356">
        <f t="shared" si="5"/>
        <v>1.2064999999999999</v>
      </c>
    </row>
    <row r="357" spans="1:6" hidden="1" x14ac:dyDescent="0.3">
      <c r="A357" t="s">
        <v>5</v>
      </c>
      <c r="B357" t="s">
        <v>10</v>
      </c>
      <c r="C357">
        <v>200</v>
      </c>
      <c r="D357">
        <v>499685582715700</v>
      </c>
      <c r="E357">
        <v>499685583920200</v>
      </c>
      <c r="F357">
        <f t="shared" si="5"/>
        <v>1.2044999999999999</v>
      </c>
    </row>
    <row r="358" spans="1:6" hidden="1" x14ac:dyDescent="0.3">
      <c r="A358" t="s">
        <v>5</v>
      </c>
      <c r="B358" t="s">
        <v>11</v>
      </c>
      <c r="C358">
        <v>200</v>
      </c>
      <c r="D358">
        <v>499685598672300</v>
      </c>
      <c r="E358">
        <v>499685599866400</v>
      </c>
      <c r="F358">
        <f t="shared" si="5"/>
        <v>1.1940999999999999</v>
      </c>
    </row>
    <row r="359" spans="1:6" hidden="1" x14ac:dyDescent="0.3">
      <c r="A359" t="s">
        <v>5</v>
      </c>
      <c r="B359" t="s">
        <v>12</v>
      </c>
      <c r="C359">
        <v>200</v>
      </c>
      <c r="D359">
        <v>499685614576200</v>
      </c>
      <c r="E359">
        <v>499685615784600</v>
      </c>
      <c r="F359">
        <f t="shared" si="5"/>
        <v>1.2083999999999999</v>
      </c>
    </row>
    <row r="360" spans="1:6" hidden="1" x14ac:dyDescent="0.3">
      <c r="A360" t="s">
        <v>5</v>
      </c>
      <c r="B360" t="s">
        <v>13</v>
      </c>
      <c r="C360">
        <v>200</v>
      </c>
      <c r="D360">
        <v>499685630468800</v>
      </c>
      <c r="E360">
        <v>499685631531200</v>
      </c>
      <c r="F360">
        <f t="shared" si="5"/>
        <v>1.0624</v>
      </c>
    </row>
    <row r="361" spans="1:6" hidden="1" x14ac:dyDescent="0.3">
      <c r="A361" t="s">
        <v>5</v>
      </c>
      <c r="B361" t="s">
        <v>14</v>
      </c>
      <c r="C361">
        <v>200</v>
      </c>
      <c r="D361">
        <v>499685646310100</v>
      </c>
      <c r="E361">
        <v>499685647593900</v>
      </c>
      <c r="F361">
        <f t="shared" si="5"/>
        <v>1.2838000000000001</v>
      </c>
    </row>
    <row r="362" spans="1:6" hidden="1" x14ac:dyDescent="0.3">
      <c r="A362" t="s">
        <v>5</v>
      </c>
      <c r="B362" t="s">
        <v>15</v>
      </c>
      <c r="C362">
        <v>200</v>
      </c>
      <c r="D362">
        <v>499685662693300</v>
      </c>
      <c r="E362">
        <v>499685663916000</v>
      </c>
      <c r="F362">
        <f t="shared" si="5"/>
        <v>1.2226999999999999</v>
      </c>
    </row>
    <row r="363" spans="1:6" hidden="1" x14ac:dyDescent="0.3">
      <c r="A363" t="s">
        <v>5</v>
      </c>
      <c r="B363" t="s">
        <v>16</v>
      </c>
      <c r="C363">
        <v>200</v>
      </c>
      <c r="D363">
        <v>499685678364300</v>
      </c>
      <c r="E363">
        <v>499685679596000</v>
      </c>
      <c r="F363">
        <f t="shared" si="5"/>
        <v>1.2317</v>
      </c>
    </row>
    <row r="364" spans="1:6" hidden="1" x14ac:dyDescent="0.3">
      <c r="A364" t="s">
        <v>5</v>
      </c>
      <c r="B364" t="s">
        <v>17</v>
      </c>
      <c r="C364">
        <v>200</v>
      </c>
      <c r="D364">
        <v>499685694208000</v>
      </c>
      <c r="E364">
        <v>499685695638600</v>
      </c>
      <c r="F364">
        <f t="shared" si="5"/>
        <v>1.4306000000000001</v>
      </c>
    </row>
    <row r="365" spans="1:6" hidden="1" x14ac:dyDescent="0.3">
      <c r="A365" t="s">
        <v>5</v>
      </c>
      <c r="B365" t="s">
        <v>18</v>
      </c>
      <c r="C365">
        <v>200</v>
      </c>
      <c r="D365">
        <v>499685710608300</v>
      </c>
      <c r="E365">
        <v>499685712103900</v>
      </c>
      <c r="F365">
        <f t="shared" si="5"/>
        <v>1.4956</v>
      </c>
    </row>
    <row r="366" spans="1:6" hidden="1" x14ac:dyDescent="0.3">
      <c r="A366" t="s">
        <v>5</v>
      </c>
      <c r="B366" t="s">
        <v>19</v>
      </c>
      <c r="C366">
        <v>200</v>
      </c>
      <c r="D366">
        <v>499685725910200</v>
      </c>
      <c r="E366">
        <v>499685726945000</v>
      </c>
      <c r="F366">
        <f t="shared" si="5"/>
        <v>1.0347999999999999</v>
      </c>
    </row>
    <row r="367" spans="1:6" hidden="1" x14ac:dyDescent="0.3">
      <c r="A367" t="s">
        <v>5</v>
      </c>
      <c r="B367" t="s">
        <v>20</v>
      </c>
      <c r="C367">
        <v>200</v>
      </c>
      <c r="D367">
        <v>499685742179300</v>
      </c>
      <c r="E367">
        <v>499685743564900</v>
      </c>
      <c r="F367">
        <f t="shared" si="5"/>
        <v>1.3855999999999999</v>
      </c>
    </row>
    <row r="368" spans="1:6" hidden="1" x14ac:dyDescent="0.3">
      <c r="A368" t="s">
        <v>5</v>
      </c>
      <c r="B368" t="s">
        <v>21</v>
      </c>
      <c r="C368">
        <v>200</v>
      </c>
      <c r="D368">
        <v>499685758381000</v>
      </c>
      <c r="E368">
        <v>499685759676900</v>
      </c>
      <c r="F368">
        <f t="shared" si="5"/>
        <v>1.2959000000000001</v>
      </c>
    </row>
    <row r="369" spans="1:6" x14ac:dyDescent="0.3">
      <c r="A369" t="s">
        <v>5</v>
      </c>
      <c r="B369" t="s">
        <v>24</v>
      </c>
      <c r="C369">
        <v>200</v>
      </c>
      <c r="D369">
        <v>499685773717400</v>
      </c>
      <c r="E369">
        <v>499685774119100</v>
      </c>
      <c r="F369">
        <f t="shared" si="5"/>
        <v>0.4017</v>
      </c>
    </row>
    <row r="370" spans="1:6" hidden="1" x14ac:dyDescent="0.3">
      <c r="A370" t="s">
        <v>5</v>
      </c>
      <c r="B370" t="s">
        <v>8</v>
      </c>
      <c r="C370">
        <v>200</v>
      </c>
      <c r="D370">
        <v>499685901418600</v>
      </c>
      <c r="E370">
        <v>499685902647600</v>
      </c>
      <c r="F370">
        <f t="shared" si="5"/>
        <v>1.2290000000000001</v>
      </c>
    </row>
    <row r="371" spans="1:6" hidden="1" x14ac:dyDescent="0.3">
      <c r="A371" t="s">
        <v>5</v>
      </c>
      <c r="B371" t="s">
        <v>9</v>
      </c>
      <c r="C371">
        <v>200</v>
      </c>
      <c r="D371">
        <v>499685917486700</v>
      </c>
      <c r="E371">
        <v>499685918619700</v>
      </c>
      <c r="F371">
        <f t="shared" si="5"/>
        <v>1.133</v>
      </c>
    </row>
    <row r="372" spans="1:6" hidden="1" x14ac:dyDescent="0.3">
      <c r="A372" t="s">
        <v>5</v>
      </c>
      <c r="B372" t="s">
        <v>10</v>
      </c>
      <c r="C372">
        <v>200</v>
      </c>
      <c r="D372">
        <v>499685933549000</v>
      </c>
      <c r="E372">
        <v>499685934672600</v>
      </c>
      <c r="F372">
        <f t="shared" si="5"/>
        <v>1.1235999999999999</v>
      </c>
    </row>
    <row r="373" spans="1:6" hidden="1" x14ac:dyDescent="0.3">
      <c r="A373" t="s">
        <v>5</v>
      </c>
      <c r="B373" t="s">
        <v>11</v>
      </c>
      <c r="C373">
        <v>200</v>
      </c>
      <c r="D373">
        <v>499685949385300</v>
      </c>
      <c r="E373">
        <v>499685950502100</v>
      </c>
      <c r="F373">
        <f t="shared" si="5"/>
        <v>1.1168</v>
      </c>
    </row>
    <row r="374" spans="1:6" hidden="1" x14ac:dyDescent="0.3">
      <c r="A374" t="s">
        <v>5</v>
      </c>
      <c r="B374" t="s">
        <v>12</v>
      </c>
      <c r="C374">
        <v>200</v>
      </c>
      <c r="D374">
        <v>499685965348100</v>
      </c>
      <c r="E374">
        <v>499685966431100</v>
      </c>
      <c r="F374">
        <f t="shared" si="5"/>
        <v>1.083</v>
      </c>
    </row>
    <row r="375" spans="1:6" hidden="1" x14ac:dyDescent="0.3">
      <c r="A375" t="s">
        <v>5</v>
      </c>
      <c r="B375" t="s">
        <v>13</v>
      </c>
      <c r="C375">
        <v>200</v>
      </c>
      <c r="D375">
        <v>499685981493900</v>
      </c>
      <c r="E375">
        <v>499685982694600</v>
      </c>
      <c r="F375">
        <f t="shared" si="5"/>
        <v>1.2007000000000001</v>
      </c>
    </row>
    <row r="376" spans="1:6" hidden="1" x14ac:dyDescent="0.3">
      <c r="A376" t="s">
        <v>5</v>
      </c>
      <c r="B376" t="s">
        <v>14</v>
      </c>
      <c r="C376">
        <v>200</v>
      </c>
      <c r="D376">
        <v>499685997297700</v>
      </c>
      <c r="E376">
        <v>499685998486400</v>
      </c>
      <c r="F376">
        <f t="shared" si="5"/>
        <v>1.1887000000000001</v>
      </c>
    </row>
    <row r="377" spans="1:6" hidden="1" x14ac:dyDescent="0.3">
      <c r="A377" t="s">
        <v>5</v>
      </c>
      <c r="B377" t="s">
        <v>15</v>
      </c>
      <c r="C377">
        <v>200</v>
      </c>
      <c r="D377">
        <v>499686012313000</v>
      </c>
      <c r="E377">
        <v>499686013474500</v>
      </c>
      <c r="F377">
        <f t="shared" si="5"/>
        <v>1.1615</v>
      </c>
    </row>
    <row r="378" spans="1:6" hidden="1" x14ac:dyDescent="0.3">
      <c r="A378" t="s">
        <v>5</v>
      </c>
      <c r="B378" t="s">
        <v>16</v>
      </c>
      <c r="C378">
        <v>200</v>
      </c>
      <c r="D378">
        <v>499686027317300</v>
      </c>
      <c r="E378">
        <v>499686028582300</v>
      </c>
      <c r="F378">
        <f t="shared" si="5"/>
        <v>1.2649999999999999</v>
      </c>
    </row>
    <row r="379" spans="1:6" hidden="1" x14ac:dyDescent="0.3">
      <c r="A379" t="s">
        <v>5</v>
      </c>
      <c r="B379" t="s">
        <v>17</v>
      </c>
      <c r="C379">
        <v>200</v>
      </c>
      <c r="D379">
        <v>499686043387300</v>
      </c>
      <c r="E379">
        <v>499686044556800</v>
      </c>
      <c r="F379">
        <f t="shared" si="5"/>
        <v>1.1695</v>
      </c>
    </row>
    <row r="380" spans="1:6" hidden="1" x14ac:dyDescent="0.3">
      <c r="A380" t="s">
        <v>5</v>
      </c>
      <c r="B380" t="s">
        <v>18</v>
      </c>
      <c r="C380">
        <v>200</v>
      </c>
      <c r="D380">
        <v>499686059314100</v>
      </c>
      <c r="E380">
        <v>499686060471200</v>
      </c>
      <c r="F380">
        <f t="shared" si="5"/>
        <v>1.1571</v>
      </c>
    </row>
    <row r="381" spans="1:6" hidden="1" x14ac:dyDescent="0.3">
      <c r="A381" t="s">
        <v>5</v>
      </c>
      <c r="B381" t="s">
        <v>19</v>
      </c>
      <c r="C381">
        <v>200</v>
      </c>
      <c r="D381">
        <v>499686075144600</v>
      </c>
      <c r="E381">
        <v>499686076245700</v>
      </c>
      <c r="F381">
        <f t="shared" si="5"/>
        <v>1.1011</v>
      </c>
    </row>
    <row r="382" spans="1:6" hidden="1" x14ac:dyDescent="0.3">
      <c r="A382" t="s">
        <v>5</v>
      </c>
      <c r="B382" t="s">
        <v>20</v>
      </c>
      <c r="C382">
        <v>200</v>
      </c>
      <c r="D382">
        <v>499686091148200</v>
      </c>
      <c r="E382">
        <v>499686092488400</v>
      </c>
      <c r="F382">
        <f t="shared" si="5"/>
        <v>1.3402000000000001</v>
      </c>
    </row>
    <row r="383" spans="1:6" hidden="1" x14ac:dyDescent="0.3">
      <c r="A383" t="s">
        <v>5</v>
      </c>
      <c r="B383" t="s">
        <v>21</v>
      </c>
      <c r="C383">
        <v>200</v>
      </c>
      <c r="D383">
        <v>499686107421300</v>
      </c>
      <c r="E383">
        <v>499686108875300</v>
      </c>
      <c r="F383">
        <f t="shared" si="5"/>
        <v>1.454</v>
      </c>
    </row>
    <row r="384" spans="1:6" x14ac:dyDescent="0.3">
      <c r="A384" t="s">
        <v>25</v>
      </c>
      <c r="B384" t="s">
        <v>24</v>
      </c>
      <c r="C384">
        <v>302</v>
      </c>
      <c r="D384">
        <v>499686122861200</v>
      </c>
      <c r="E384">
        <v>499686127803400</v>
      </c>
      <c r="F384">
        <f t="shared" si="5"/>
        <v>4.9421999999999997</v>
      </c>
    </row>
    <row r="385" spans="1:6" x14ac:dyDescent="0.3">
      <c r="A385" t="s">
        <v>5</v>
      </c>
      <c r="B385" t="s">
        <v>6</v>
      </c>
      <c r="C385">
        <v>302</v>
      </c>
      <c r="D385">
        <v>499686154800800</v>
      </c>
      <c r="E385">
        <v>499686155089700</v>
      </c>
      <c r="F385">
        <f t="shared" si="5"/>
        <v>0.28889999999999999</v>
      </c>
    </row>
    <row r="386" spans="1:6" x14ac:dyDescent="0.3">
      <c r="A386" t="s">
        <v>5</v>
      </c>
      <c r="B386" t="s">
        <v>7</v>
      </c>
      <c r="C386">
        <v>200</v>
      </c>
      <c r="D386">
        <v>499686170957500</v>
      </c>
      <c r="E386">
        <v>499686171247000</v>
      </c>
      <c r="F386">
        <f t="shared" ref="F386:F449" si="6">(E386-D386)/1000000</f>
        <v>0.28949999999999998</v>
      </c>
    </row>
    <row r="387" spans="1:6" hidden="1" x14ac:dyDescent="0.3">
      <c r="A387" t="s">
        <v>5</v>
      </c>
      <c r="B387" t="s">
        <v>8</v>
      </c>
      <c r="C387">
        <v>200</v>
      </c>
      <c r="D387">
        <v>499686277887500</v>
      </c>
      <c r="E387">
        <v>499686279082400</v>
      </c>
      <c r="F387">
        <f t="shared" si="6"/>
        <v>1.1949000000000001</v>
      </c>
    </row>
    <row r="388" spans="1:6" hidden="1" x14ac:dyDescent="0.3">
      <c r="A388" t="s">
        <v>5</v>
      </c>
      <c r="B388" t="s">
        <v>14</v>
      </c>
      <c r="C388">
        <v>200</v>
      </c>
      <c r="D388">
        <v>499686293814900</v>
      </c>
      <c r="E388">
        <v>499686295072700</v>
      </c>
      <c r="F388">
        <f t="shared" si="6"/>
        <v>1.2578</v>
      </c>
    </row>
    <row r="389" spans="1:6" hidden="1" x14ac:dyDescent="0.3">
      <c r="A389" t="s">
        <v>5</v>
      </c>
      <c r="B389" t="s">
        <v>9</v>
      </c>
      <c r="C389">
        <v>200</v>
      </c>
      <c r="D389">
        <v>499686309931100</v>
      </c>
      <c r="E389">
        <v>499686311276000</v>
      </c>
      <c r="F389">
        <f t="shared" si="6"/>
        <v>1.3449</v>
      </c>
    </row>
    <row r="390" spans="1:6" hidden="1" x14ac:dyDescent="0.3">
      <c r="A390" t="s">
        <v>5</v>
      </c>
      <c r="B390" t="s">
        <v>10</v>
      </c>
      <c r="C390">
        <v>200</v>
      </c>
      <c r="D390">
        <v>499686325790100</v>
      </c>
      <c r="E390">
        <v>499686326929700</v>
      </c>
      <c r="F390">
        <f t="shared" si="6"/>
        <v>1.1395999999999999</v>
      </c>
    </row>
    <row r="391" spans="1:6" hidden="1" x14ac:dyDescent="0.3">
      <c r="A391" t="s">
        <v>5</v>
      </c>
      <c r="B391" t="s">
        <v>11</v>
      </c>
      <c r="C391">
        <v>200</v>
      </c>
      <c r="D391">
        <v>499686341731000</v>
      </c>
      <c r="E391">
        <v>499686342988800</v>
      </c>
      <c r="F391">
        <f t="shared" si="6"/>
        <v>1.2578</v>
      </c>
    </row>
    <row r="392" spans="1:6" hidden="1" x14ac:dyDescent="0.3">
      <c r="A392" t="s">
        <v>5</v>
      </c>
      <c r="B392" t="s">
        <v>12</v>
      </c>
      <c r="C392">
        <v>200</v>
      </c>
      <c r="D392">
        <v>499686357411200</v>
      </c>
      <c r="E392">
        <v>499686358517300</v>
      </c>
      <c r="F392">
        <f t="shared" si="6"/>
        <v>1.1061000000000001</v>
      </c>
    </row>
    <row r="393" spans="1:6" hidden="1" x14ac:dyDescent="0.3">
      <c r="A393" t="s">
        <v>5</v>
      </c>
      <c r="B393" t="s">
        <v>13</v>
      </c>
      <c r="C393">
        <v>200</v>
      </c>
      <c r="D393">
        <v>499686372230200</v>
      </c>
      <c r="E393">
        <v>499686373312800</v>
      </c>
      <c r="F393">
        <f t="shared" si="6"/>
        <v>1.0826</v>
      </c>
    </row>
    <row r="394" spans="1:6" hidden="1" x14ac:dyDescent="0.3">
      <c r="A394" t="s">
        <v>5</v>
      </c>
      <c r="B394" t="s">
        <v>15</v>
      </c>
      <c r="C394">
        <v>200</v>
      </c>
      <c r="D394">
        <v>499686387451100</v>
      </c>
      <c r="E394">
        <v>499686388799100</v>
      </c>
      <c r="F394">
        <f t="shared" si="6"/>
        <v>1.3480000000000001</v>
      </c>
    </row>
    <row r="395" spans="1:6" hidden="1" x14ac:dyDescent="0.3">
      <c r="A395" t="s">
        <v>5</v>
      </c>
      <c r="B395" t="s">
        <v>16</v>
      </c>
      <c r="C395">
        <v>200</v>
      </c>
      <c r="D395">
        <v>499686403413600</v>
      </c>
      <c r="E395">
        <v>499686404669000</v>
      </c>
      <c r="F395">
        <f t="shared" si="6"/>
        <v>1.2554000000000001</v>
      </c>
    </row>
    <row r="396" spans="1:6" hidden="1" x14ac:dyDescent="0.3">
      <c r="A396" t="s">
        <v>5</v>
      </c>
      <c r="B396" t="s">
        <v>17</v>
      </c>
      <c r="C396">
        <v>200</v>
      </c>
      <c r="D396">
        <v>499686419239000</v>
      </c>
      <c r="E396">
        <v>499686420292900</v>
      </c>
      <c r="F396">
        <f t="shared" si="6"/>
        <v>1.0539000000000001</v>
      </c>
    </row>
    <row r="397" spans="1:6" hidden="1" x14ac:dyDescent="0.3">
      <c r="A397" t="s">
        <v>5</v>
      </c>
      <c r="B397" t="s">
        <v>18</v>
      </c>
      <c r="C397">
        <v>200</v>
      </c>
      <c r="D397">
        <v>499686435096200</v>
      </c>
      <c r="E397">
        <v>499686436222200</v>
      </c>
      <c r="F397">
        <f t="shared" si="6"/>
        <v>1.1259999999999999</v>
      </c>
    </row>
    <row r="398" spans="1:6" hidden="1" x14ac:dyDescent="0.3">
      <c r="A398" t="s">
        <v>5</v>
      </c>
      <c r="B398" t="s">
        <v>19</v>
      </c>
      <c r="C398">
        <v>200</v>
      </c>
      <c r="D398">
        <v>499686451047600</v>
      </c>
      <c r="E398">
        <v>499686452158700</v>
      </c>
      <c r="F398">
        <f t="shared" si="6"/>
        <v>1.1111</v>
      </c>
    </row>
    <row r="399" spans="1:6" hidden="1" x14ac:dyDescent="0.3">
      <c r="A399" t="s">
        <v>5</v>
      </c>
      <c r="B399" t="s">
        <v>20</v>
      </c>
      <c r="C399">
        <v>200</v>
      </c>
      <c r="D399">
        <v>499686467319900</v>
      </c>
      <c r="E399">
        <v>499686468825300</v>
      </c>
      <c r="F399">
        <f t="shared" si="6"/>
        <v>1.5054000000000001</v>
      </c>
    </row>
    <row r="400" spans="1:6" hidden="1" x14ac:dyDescent="0.3">
      <c r="A400" t="s">
        <v>5</v>
      </c>
      <c r="B400" t="s">
        <v>21</v>
      </c>
      <c r="C400">
        <v>200</v>
      </c>
      <c r="D400">
        <v>499686483026100</v>
      </c>
      <c r="E400">
        <v>499686484320600</v>
      </c>
      <c r="F400">
        <f t="shared" si="6"/>
        <v>1.2945</v>
      </c>
    </row>
    <row r="401" spans="1:6" x14ac:dyDescent="0.3">
      <c r="A401" t="s">
        <v>5</v>
      </c>
      <c r="B401" t="s">
        <v>31</v>
      </c>
      <c r="C401">
        <v>500</v>
      </c>
      <c r="D401">
        <v>499686497779500</v>
      </c>
      <c r="E401">
        <v>499686511288600</v>
      </c>
      <c r="F401">
        <f t="shared" si="6"/>
        <v>13.5091</v>
      </c>
    </row>
    <row r="402" spans="1:6" hidden="1" x14ac:dyDescent="0.3">
      <c r="A402" t="s">
        <v>5</v>
      </c>
      <c r="B402" t="s">
        <v>8</v>
      </c>
      <c r="C402">
        <v>200</v>
      </c>
      <c r="D402">
        <v>499686637678600</v>
      </c>
      <c r="E402">
        <v>499686639249500</v>
      </c>
      <c r="F402">
        <f t="shared" si="6"/>
        <v>1.5709</v>
      </c>
    </row>
    <row r="403" spans="1:6" hidden="1" x14ac:dyDescent="0.3">
      <c r="A403" t="s">
        <v>5</v>
      </c>
      <c r="B403" t="s">
        <v>9</v>
      </c>
      <c r="C403">
        <v>200</v>
      </c>
      <c r="D403">
        <v>499686652197500</v>
      </c>
      <c r="E403">
        <v>499686653421800</v>
      </c>
      <c r="F403">
        <f t="shared" si="6"/>
        <v>1.2242999999999999</v>
      </c>
    </row>
    <row r="404" spans="1:6" hidden="1" x14ac:dyDescent="0.3">
      <c r="A404" t="s">
        <v>5</v>
      </c>
      <c r="B404" t="s">
        <v>10</v>
      </c>
      <c r="C404">
        <v>200</v>
      </c>
      <c r="D404">
        <v>499686668386000</v>
      </c>
      <c r="E404">
        <v>499686669513000</v>
      </c>
      <c r="F404">
        <f t="shared" si="6"/>
        <v>1.127</v>
      </c>
    </row>
    <row r="405" spans="1:6" hidden="1" x14ac:dyDescent="0.3">
      <c r="A405" t="s">
        <v>5</v>
      </c>
      <c r="B405" t="s">
        <v>11</v>
      </c>
      <c r="C405">
        <v>200</v>
      </c>
      <c r="D405">
        <v>499686684292200</v>
      </c>
      <c r="E405">
        <v>499686685427600</v>
      </c>
      <c r="F405">
        <f t="shared" si="6"/>
        <v>1.1354</v>
      </c>
    </row>
    <row r="406" spans="1:6" hidden="1" x14ac:dyDescent="0.3">
      <c r="A406" t="s">
        <v>5</v>
      </c>
      <c r="B406" t="s">
        <v>12</v>
      </c>
      <c r="C406">
        <v>200</v>
      </c>
      <c r="D406">
        <v>499686699857900</v>
      </c>
      <c r="E406">
        <v>499686700870200</v>
      </c>
      <c r="F406">
        <f t="shared" si="6"/>
        <v>1.0123</v>
      </c>
    </row>
    <row r="407" spans="1:6" hidden="1" x14ac:dyDescent="0.3">
      <c r="A407" t="s">
        <v>5</v>
      </c>
      <c r="B407" t="s">
        <v>13</v>
      </c>
      <c r="C407">
        <v>200</v>
      </c>
      <c r="D407">
        <v>499686715966700</v>
      </c>
      <c r="E407">
        <v>499686717074400</v>
      </c>
      <c r="F407">
        <f t="shared" si="6"/>
        <v>1.1076999999999999</v>
      </c>
    </row>
    <row r="408" spans="1:6" hidden="1" x14ac:dyDescent="0.3">
      <c r="A408" t="s">
        <v>5</v>
      </c>
      <c r="B408" t="s">
        <v>14</v>
      </c>
      <c r="C408">
        <v>200</v>
      </c>
      <c r="D408">
        <v>499686731781900</v>
      </c>
      <c r="E408">
        <v>499686732908800</v>
      </c>
      <c r="F408">
        <f t="shared" si="6"/>
        <v>1.1269</v>
      </c>
    </row>
    <row r="409" spans="1:6" hidden="1" x14ac:dyDescent="0.3">
      <c r="A409" t="s">
        <v>5</v>
      </c>
      <c r="B409" t="s">
        <v>15</v>
      </c>
      <c r="C409">
        <v>200</v>
      </c>
      <c r="D409">
        <v>499686747722600</v>
      </c>
      <c r="E409">
        <v>499686748881500</v>
      </c>
      <c r="F409">
        <f t="shared" si="6"/>
        <v>1.1589</v>
      </c>
    </row>
    <row r="410" spans="1:6" hidden="1" x14ac:dyDescent="0.3">
      <c r="A410" t="s">
        <v>5</v>
      </c>
      <c r="B410" t="s">
        <v>16</v>
      </c>
      <c r="C410">
        <v>200</v>
      </c>
      <c r="D410">
        <v>499686763774800</v>
      </c>
      <c r="E410">
        <v>499686765023100</v>
      </c>
      <c r="F410">
        <f t="shared" si="6"/>
        <v>1.2483</v>
      </c>
    </row>
    <row r="411" spans="1:6" hidden="1" x14ac:dyDescent="0.3">
      <c r="A411" t="s">
        <v>5</v>
      </c>
      <c r="B411" t="s">
        <v>17</v>
      </c>
      <c r="C411">
        <v>200</v>
      </c>
      <c r="D411">
        <v>499686779722700</v>
      </c>
      <c r="E411">
        <v>499686780871900</v>
      </c>
      <c r="F411">
        <f t="shared" si="6"/>
        <v>1.1492</v>
      </c>
    </row>
    <row r="412" spans="1:6" hidden="1" x14ac:dyDescent="0.3">
      <c r="A412" t="s">
        <v>5</v>
      </c>
      <c r="B412" t="s">
        <v>18</v>
      </c>
      <c r="C412">
        <v>200</v>
      </c>
      <c r="D412">
        <v>499686794790800</v>
      </c>
      <c r="E412">
        <v>499686795916500</v>
      </c>
      <c r="F412">
        <f t="shared" si="6"/>
        <v>1.1256999999999999</v>
      </c>
    </row>
    <row r="413" spans="1:6" hidden="1" x14ac:dyDescent="0.3">
      <c r="A413" t="s">
        <v>5</v>
      </c>
      <c r="B413" t="s">
        <v>19</v>
      </c>
      <c r="C413">
        <v>200</v>
      </c>
      <c r="D413">
        <v>499686810822600</v>
      </c>
      <c r="E413">
        <v>499686812001400</v>
      </c>
      <c r="F413">
        <f t="shared" si="6"/>
        <v>1.1788000000000001</v>
      </c>
    </row>
    <row r="414" spans="1:6" hidden="1" x14ac:dyDescent="0.3">
      <c r="A414" t="s">
        <v>5</v>
      </c>
      <c r="B414" t="s">
        <v>20</v>
      </c>
      <c r="C414">
        <v>200</v>
      </c>
      <c r="D414">
        <v>499686825760100</v>
      </c>
      <c r="E414">
        <v>499686827117400</v>
      </c>
      <c r="F414">
        <f t="shared" si="6"/>
        <v>1.3573</v>
      </c>
    </row>
    <row r="415" spans="1:6" hidden="1" x14ac:dyDescent="0.3">
      <c r="A415" t="s">
        <v>5</v>
      </c>
      <c r="B415" t="s">
        <v>21</v>
      </c>
      <c r="C415">
        <v>200</v>
      </c>
      <c r="D415">
        <v>499686841691300</v>
      </c>
      <c r="E415">
        <v>499686843122200</v>
      </c>
      <c r="F415">
        <f t="shared" si="6"/>
        <v>1.4309000000000001</v>
      </c>
    </row>
    <row r="416" spans="1:6" x14ac:dyDescent="0.3">
      <c r="A416" t="s">
        <v>5</v>
      </c>
      <c r="B416" t="s">
        <v>6</v>
      </c>
      <c r="C416">
        <v>302</v>
      </c>
      <c r="D416">
        <v>499688647123300</v>
      </c>
      <c r="E416">
        <v>499688647589400</v>
      </c>
      <c r="F416">
        <f t="shared" si="6"/>
        <v>0.46610000000000001</v>
      </c>
    </row>
    <row r="417" spans="1:6" x14ac:dyDescent="0.3">
      <c r="A417" t="s">
        <v>5</v>
      </c>
      <c r="B417" t="s">
        <v>7</v>
      </c>
      <c r="C417">
        <v>200</v>
      </c>
      <c r="D417">
        <v>499688668377000</v>
      </c>
      <c r="E417">
        <v>499688668685100</v>
      </c>
      <c r="F417">
        <f t="shared" si="6"/>
        <v>0.30809999999999998</v>
      </c>
    </row>
    <row r="418" spans="1:6" hidden="1" x14ac:dyDescent="0.3">
      <c r="A418" t="s">
        <v>5</v>
      </c>
      <c r="B418" t="s">
        <v>8</v>
      </c>
      <c r="C418">
        <v>200</v>
      </c>
      <c r="D418">
        <v>499688777368700</v>
      </c>
      <c r="E418">
        <v>499688778667400</v>
      </c>
      <c r="F418">
        <f t="shared" si="6"/>
        <v>1.2987</v>
      </c>
    </row>
    <row r="419" spans="1:6" hidden="1" x14ac:dyDescent="0.3">
      <c r="A419" t="s">
        <v>5</v>
      </c>
      <c r="B419" t="s">
        <v>14</v>
      </c>
      <c r="C419">
        <v>200</v>
      </c>
      <c r="D419">
        <v>499688793816400</v>
      </c>
      <c r="E419">
        <v>499688795018800</v>
      </c>
      <c r="F419">
        <f t="shared" si="6"/>
        <v>1.2023999999999999</v>
      </c>
    </row>
    <row r="420" spans="1:6" hidden="1" x14ac:dyDescent="0.3">
      <c r="A420" t="s">
        <v>5</v>
      </c>
      <c r="B420" t="s">
        <v>9</v>
      </c>
      <c r="C420">
        <v>200</v>
      </c>
      <c r="D420">
        <v>499688808475000</v>
      </c>
      <c r="E420">
        <v>499688809718800</v>
      </c>
      <c r="F420">
        <f t="shared" si="6"/>
        <v>1.2438</v>
      </c>
    </row>
    <row r="421" spans="1:6" hidden="1" x14ac:dyDescent="0.3">
      <c r="A421" t="s">
        <v>5</v>
      </c>
      <c r="B421" t="s">
        <v>10</v>
      </c>
      <c r="C421">
        <v>200</v>
      </c>
      <c r="D421">
        <v>499688824274000</v>
      </c>
      <c r="E421">
        <v>499688825458400</v>
      </c>
      <c r="F421">
        <f t="shared" si="6"/>
        <v>1.1843999999999999</v>
      </c>
    </row>
    <row r="422" spans="1:6" hidden="1" x14ac:dyDescent="0.3">
      <c r="A422" t="s">
        <v>5</v>
      </c>
      <c r="B422" t="s">
        <v>11</v>
      </c>
      <c r="C422">
        <v>200</v>
      </c>
      <c r="D422">
        <v>499688840747300</v>
      </c>
      <c r="E422">
        <v>499688841999900</v>
      </c>
      <c r="F422">
        <f t="shared" si="6"/>
        <v>1.2525999999999999</v>
      </c>
    </row>
    <row r="423" spans="1:6" hidden="1" x14ac:dyDescent="0.3">
      <c r="A423" t="s">
        <v>5</v>
      </c>
      <c r="B423" t="s">
        <v>12</v>
      </c>
      <c r="C423">
        <v>200</v>
      </c>
      <c r="D423">
        <v>499688856361500</v>
      </c>
      <c r="E423">
        <v>499688857494900</v>
      </c>
      <c r="F423">
        <f t="shared" si="6"/>
        <v>1.1334</v>
      </c>
    </row>
    <row r="424" spans="1:6" hidden="1" x14ac:dyDescent="0.3">
      <c r="A424" t="s">
        <v>5</v>
      </c>
      <c r="B424" t="s">
        <v>13</v>
      </c>
      <c r="C424">
        <v>200</v>
      </c>
      <c r="D424">
        <v>499688875943900</v>
      </c>
      <c r="E424">
        <v>499688877876400</v>
      </c>
      <c r="F424">
        <f t="shared" si="6"/>
        <v>1.9325000000000001</v>
      </c>
    </row>
    <row r="425" spans="1:6" hidden="1" x14ac:dyDescent="0.3">
      <c r="A425" t="s">
        <v>5</v>
      </c>
      <c r="B425" t="s">
        <v>15</v>
      </c>
      <c r="C425">
        <v>200</v>
      </c>
      <c r="D425">
        <v>499688904715700</v>
      </c>
      <c r="E425">
        <v>499688906640600</v>
      </c>
      <c r="F425">
        <f t="shared" si="6"/>
        <v>1.9249000000000001</v>
      </c>
    </row>
    <row r="426" spans="1:6" hidden="1" x14ac:dyDescent="0.3">
      <c r="A426" t="s">
        <v>5</v>
      </c>
      <c r="B426" t="s">
        <v>16</v>
      </c>
      <c r="C426">
        <v>200</v>
      </c>
      <c r="D426">
        <v>499688934069000</v>
      </c>
      <c r="E426">
        <v>499688935299300</v>
      </c>
      <c r="F426">
        <f t="shared" si="6"/>
        <v>1.2302999999999999</v>
      </c>
    </row>
    <row r="427" spans="1:6" hidden="1" x14ac:dyDescent="0.3">
      <c r="A427" t="s">
        <v>5</v>
      </c>
      <c r="B427" t="s">
        <v>17</v>
      </c>
      <c r="C427">
        <v>200</v>
      </c>
      <c r="D427">
        <v>499688949970100</v>
      </c>
      <c r="E427">
        <v>499688951057500</v>
      </c>
      <c r="F427">
        <f t="shared" si="6"/>
        <v>1.0873999999999999</v>
      </c>
    </row>
    <row r="428" spans="1:6" hidden="1" x14ac:dyDescent="0.3">
      <c r="A428" t="s">
        <v>5</v>
      </c>
      <c r="B428" t="s">
        <v>18</v>
      </c>
      <c r="C428">
        <v>200</v>
      </c>
      <c r="D428">
        <v>499688966324100</v>
      </c>
      <c r="E428">
        <v>499688967535400</v>
      </c>
      <c r="F428">
        <f t="shared" si="6"/>
        <v>1.2113</v>
      </c>
    </row>
    <row r="429" spans="1:6" hidden="1" x14ac:dyDescent="0.3">
      <c r="A429" t="s">
        <v>5</v>
      </c>
      <c r="B429" t="s">
        <v>19</v>
      </c>
      <c r="C429">
        <v>200</v>
      </c>
      <c r="D429">
        <v>499688982292200</v>
      </c>
      <c r="E429">
        <v>499688983610900</v>
      </c>
      <c r="F429">
        <f t="shared" si="6"/>
        <v>1.3187</v>
      </c>
    </row>
    <row r="430" spans="1:6" hidden="1" x14ac:dyDescent="0.3">
      <c r="A430" t="s">
        <v>5</v>
      </c>
      <c r="B430" t="s">
        <v>20</v>
      </c>
      <c r="C430">
        <v>200</v>
      </c>
      <c r="D430">
        <v>499688998185100</v>
      </c>
      <c r="E430">
        <v>499688999818100</v>
      </c>
      <c r="F430">
        <f t="shared" si="6"/>
        <v>1.633</v>
      </c>
    </row>
    <row r="431" spans="1:6" hidden="1" x14ac:dyDescent="0.3">
      <c r="A431" t="s">
        <v>5</v>
      </c>
      <c r="B431" t="s">
        <v>21</v>
      </c>
      <c r="C431">
        <v>200</v>
      </c>
      <c r="D431">
        <v>499689013239700</v>
      </c>
      <c r="E431">
        <v>499689014704800</v>
      </c>
      <c r="F431">
        <f t="shared" si="6"/>
        <v>1.4651000000000001</v>
      </c>
    </row>
    <row r="432" spans="1:6" hidden="1" x14ac:dyDescent="0.3">
      <c r="A432" t="s">
        <v>5</v>
      </c>
      <c r="B432" t="s">
        <v>22</v>
      </c>
      <c r="C432">
        <v>200</v>
      </c>
      <c r="D432">
        <v>499689028152800</v>
      </c>
      <c r="E432">
        <v>499689029412600</v>
      </c>
      <c r="F432">
        <f t="shared" si="6"/>
        <v>1.2598</v>
      </c>
    </row>
    <row r="433" spans="1:6" x14ac:dyDescent="0.3">
      <c r="A433" t="s">
        <v>5</v>
      </c>
      <c r="B433" t="s">
        <v>6</v>
      </c>
      <c r="C433">
        <v>302</v>
      </c>
      <c r="D433">
        <v>499690792974300</v>
      </c>
      <c r="E433">
        <v>499690793352500</v>
      </c>
      <c r="F433">
        <f t="shared" si="6"/>
        <v>0.37819999999999998</v>
      </c>
    </row>
    <row r="434" spans="1:6" x14ac:dyDescent="0.3">
      <c r="A434" t="s">
        <v>5</v>
      </c>
      <c r="B434" t="s">
        <v>7</v>
      </c>
      <c r="C434">
        <v>200</v>
      </c>
      <c r="D434">
        <v>499690812766100</v>
      </c>
      <c r="E434">
        <v>499690813056400</v>
      </c>
      <c r="F434">
        <f t="shared" si="6"/>
        <v>0.2903</v>
      </c>
    </row>
    <row r="435" spans="1:6" hidden="1" x14ac:dyDescent="0.3">
      <c r="A435" t="s">
        <v>5</v>
      </c>
      <c r="B435" t="s">
        <v>8</v>
      </c>
      <c r="C435">
        <v>200</v>
      </c>
      <c r="D435">
        <v>499691063816000</v>
      </c>
      <c r="E435">
        <v>499691065015100</v>
      </c>
      <c r="F435">
        <f t="shared" si="6"/>
        <v>1.1991000000000001</v>
      </c>
    </row>
    <row r="436" spans="1:6" hidden="1" x14ac:dyDescent="0.3">
      <c r="A436" t="s">
        <v>5</v>
      </c>
      <c r="B436" t="s">
        <v>9</v>
      </c>
      <c r="C436">
        <v>200</v>
      </c>
      <c r="D436">
        <v>499691079405200</v>
      </c>
      <c r="E436">
        <v>499691080512700</v>
      </c>
      <c r="F436">
        <f t="shared" si="6"/>
        <v>1.1074999999999999</v>
      </c>
    </row>
    <row r="437" spans="1:6" hidden="1" x14ac:dyDescent="0.3">
      <c r="A437" t="s">
        <v>5</v>
      </c>
      <c r="B437" t="s">
        <v>15</v>
      </c>
      <c r="C437">
        <v>200</v>
      </c>
      <c r="D437">
        <v>499691094332300</v>
      </c>
      <c r="E437">
        <v>499691095503100</v>
      </c>
      <c r="F437">
        <f t="shared" si="6"/>
        <v>1.1708000000000001</v>
      </c>
    </row>
    <row r="438" spans="1:6" hidden="1" x14ac:dyDescent="0.3">
      <c r="A438" t="s">
        <v>5</v>
      </c>
      <c r="B438" t="s">
        <v>10</v>
      </c>
      <c r="C438">
        <v>200</v>
      </c>
      <c r="D438">
        <v>499691109245700</v>
      </c>
      <c r="E438">
        <v>499691110325100</v>
      </c>
      <c r="F438">
        <f t="shared" si="6"/>
        <v>1.0793999999999999</v>
      </c>
    </row>
    <row r="439" spans="1:6" hidden="1" x14ac:dyDescent="0.3">
      <c r="A439" t="s">
        <v>5</v>
      </c>
      <c r="B439" t="s">
        <v>11</v>
      </c>
      <c r="C439">
        <v>200</v>
      </c>
      <c r="D439">
        <v>499691124230800</v>
      </c>
      <c r="E439">
        <v>499691125323700</v>
      </c>
      <c r="F439">
        <f t="shared" si="6"/>
        <v>1.0929</v>
      </c>
    </row>
    <row r="440" spans="1:6" hidden="1" x14ac:dyDescent="0.3">
      <c r="A440" t="s">
        <v>5</v>
      </c>
      <c r="B440" t="s">
        <v>12</v>
      </c>
      <c r="C440">
        <v>200</v>
      </c>
      <c r="D440">
        <v>499691140373400</v>
      </c>
      <c r="E440">
        <v>499691141499100</v>
      </c>
      <c r="F440">
        <f t="shared" si="6"/>
        <v>1.1256999999999999</v>
      </c>
    </row>
    <row r="441" spans="1:6" hidden="1" x14ac:dyDescent="0.3">
      <c r="A441" t="s">
        <v>5</v>
      </c>
      <c r="B441" t="s">
        <v>13</v>
      </c>
      <c r="C441">
        <v>200</v>
      </c>
      <c r="D441">
        <v>499691156164000</v>
      </c>
      <c r="E441">
        <v>499691157245800</v>
      </c>
      <c r="F441">
        <f t="shared" si="6"/>
        <v>1.0818000000000001</v>
      </c>
    </row>
    <row r="442" spans="1:6" hidden="1" x14ac:dyDescent="0.3">
      <c r="A442" t="s">
        <v>5</v>
      </c>
      <c r="B442" t="s">
        <v>14</v>
      </c>
      <c r="C442">
        <v>200</v>
      </c>
      <c r="D442">
        <v>499691171098000</v>
      </c>
      <c r="E442">
        <v>499691172177400</v>
      </c>
      <c r="F442">
        <f t="shared" si="6"/>
        <v>1.0793999999999999</v>
      </c>
    </row>
    <row r="443" spans="1:6" hidden="1" x14ac:dyDescent="0.3">
      <c r="A443" t="s">
        <v>5</v>
      </c>
      <c r="B443" t="s">
        <v>16</v>
      </c>
      <c r="C443">
        <v>200</v>
      </c>
      <c r="D443">
        <v>499691186186500</v>
      </c>
      <c r="E443">
        <v>499691187553000</v>
      </c>
      <c r="F443">
        <f t="shared" si="6"/>
        <v>1.3665</v>
      </c>
    </row>
    <row r="444" spans="1:6" hidden="1" x14ac:dyDescent="0.3">
      <c r="A444" t="s">
        <v>5</v>
      </c>
      <c r="B444" t="s">
        <v>17</v>
      </c>
      <c r="C444">
        <v>200</v>
      </c>
      <c r="D444">
        <v>499691202193000</v>
      </c>
      <c r="E444">
        <v>499691203326900</v>
      </c>
      <c r="F444">
        <f t="shared" si="6"/>
        <v>1.1338999999999999</v>
      </c>
    </row>
    <row r="445" spans="1:6" hidden="1" x14ac:dyDescent="0.3">
      <c r="A445" t="s">
        <v>5</v>
      </c>
      <c r="B445" t="s">
        <v>18</v>
      </c>
      <c r="C445">
        <v>200</v>
      </c>
      <c r="D445">
        <v>499691217464200</v>
      </c>
      <c r="E445">
        <v>499691218665200</v>
      </c>
      <c r="F445">
        <f t="shared" si="6"/>
        <v>1.2010000000000001</v>
      </c>
    </row>
    <row r="446" spans="1:6" hidden="1" x14ac:dyDescent="0.3">
      <c r="A446" t="s">
        <v>5</v>
      </c>
      <c r="B446" t="s">
        <v>19</v>
      </c>
      <c r="C446">
        <v>200</v>
      </c>
      <c r="D446">
        <v>499691233013900</v>
      </c>
      <c r="E446">
        <v>499691234121900</v>
      </c>
      <c r="F446">
        <f t="shared" si="6"/>
        <v>1.1080000000000001</v>
      </c>
    </row>
    <row r="447" spans="1:6" hidden="1" x14ac:dyDescent="0.3">
      <c r="A447" t="s">
        <v>5</v>
      </c>
      <c r="B447" t="s">
        <v>20</v>
      </c>
      <c r="C447">
        <v>200</v>
      </c>
      <c r="D447">
        <v>499691249249700</v>
      </c>
      <c r="E447">
        <v>499691250625900</v>
      </c>
      <c r="F447">
        <f t="shared" si="6"/>
        <v>1.3762000000000001</v>
      </c>
    </row>
    <row r="448" spans="1:6" hidden="1" x14ac:dyDescent="0.3">
      <c r="A448" t="s">
        <v>5</v>
      </c>
      <c r="B448" t="s">
        <v>21</v>
      </c>
      <c r="C448">
        <v>200</v>
      </c>
      <c r="D448">
        <v>499691264924600</v>
      </c>
      <c r="E448">
        <v>499691266266700</v>
      </c>
      <c r="F448">
        <f t="shared" si="6"/>
        <v>1.3421000000000001</v>
      </c>
    </row>
    <row r="449" spans="1:6" hidden="1" x14ac:dyDescent="0.3">
      <c r="A449" t="s">
        <v>5</v>
      </c>
      <c r="B449" t="s">
        <v>22</v>
      </c>
      <c r="C449">
        <v>200</v>
      </c>
      <c r="D449">
        <v>499691280925300</v>
      </c>
      <c r="E449">
        <v>499691281983900</v>
      </c>
      <c r="F449">
        <f t="shared" si="6"/>
        <v>1.0586</v>
      </c>
    </row>
    <row r="450" spans="1:6" hidden="1" x14ac:dyDescent="0.3">
      <c r="A450" t="s">
        <v>5</v>
      </c>
      <c r="B450" t="s">
        <v>26</v>
      </c>
      <c r="C450">
        <v>200</v>
      </c>
      <c r="D450">
        <v>499691297262200</v>
      </c>
      <c r="E450">
        <v>499691298438900</v>
      </c>
      <c r="F450">
        <f t="shared" ref="F450:F513" si="7">(E450-D450)/1000000</f>
        <v>1.1767000000000001</v>
      </c>
    </row>
    <row r="451" spans="1:6" hidden="1" x14ac:dyDescent="0.3">
      <c r="A451" t="s">
        <v>5</v>
      </c>
      <c r="B451" t="s">
        <v>27</v>
      </c>
      <c r="C451">
        <v>200</v>
      </c>
      <c r="D451">
        <v>499691312923900</v>
      </c>
      <c r="E451">
        <v>499691314066900</v>
      </c>
      <c r="F451">
        <f t="shared" si="7"/>
        <v>1.143</v>
      </c>
    </row>
    <row r="452" spans="1:6" x14ac:dyDescent="0.3">
      <c r="A452" t="s">
        <v>5</v>
      </c>
      <c r="B452" t="s">
        <v>24</v>
      </c>
      <c r="C452">
        <v>200</v>
      </c>
      <c r="D452">
        <v>499691328737700</v>
      </c>
      <c r="E452">
        <v>499691329045000</v>
      </c>
      <c r="F452">
        <f t="shared" si="7"/>
        <v>0.30730000000000002</v>
      </c>
    </row>
    <row r="453" spans="1:6" hidden="1" x14ac:dyDescent="0.3">
      <c r="A453" t="s">
        <v>5</v>
      </c>
      <c r="B453" t="s">
        <v>8</v>
      </c>
      <c r="C453">
        <v>200</v>
      </c>
      <c r="D453">
        <v>499691484188800</v>
      </c>
      <c r="E453">
        <v>499691485306800</v>
      </c>
      <c r="F453">
        <f t="shared" si="7"/>
        <v>1.1180000000000001</v>
      </c>
    </row>
    <row r="454" spans="1:6" hidden="1" x14ac:dyDescent="0.3">
      <c r="A454" t="s">
        <v>5</v>
      </c>
      <c r="B454" t="s">
        <v>9</v>
      </c>
      <c r="C454">
        <v>200</v>
      </c>
      <c r="D454">
        <v>499691499318800</v>
      </c>
      <c r="E454">
        <v>499691500438700</v>
      </c>
      <c r="F454">
        <f t="shared" si="7"/>
        <v>1.1198999999999999</v>
      </c>
    </row>
    <row r="455" spans="1:6" hidden="1" x14ac:dyDescent="0.3">
      <c r="A455" t="s">
        <v>5</v>
      </c>
      <c r="B455" t="s">
        <v>10</v>
      </c>
      <c r="C455">
        <v>200</v>
      </c>
      <c r="D455">
        <v>499691515211900</v>
      </c>
      <c r="E455">
        <v>499691516257700</v>
      </c>
      <c r="F455">
        <f t="shared" si="7"/>
        <v>1.0458000000000001</v>
      </c>
    </row>
    <row r="456" spans="1:6" hidden="1" x14ac:dyDescent="0.3">
      <c r="A456" t="s">
        <v>5</v>
      </c>
      <c r="B456" t="s">
        <v>11</v>
      </c>
      <c r="C456">
        <v>200</v>
      </c>
      <c r="D456">
        <v>499691530165600</v>
      </c>
      <c r="E456">
        <v>499691531222400</v>
      </c>
      <c r="F456">
        <f t="shared" si="7"/>
        <v>1.0568</v>
      </c>
    </row>
    <row r="457" spans="1:6" hidden="1" x14ac:dyDescent="0.3">
      <c r="A457" t="s">
        <v>5</v>
      </c>
      <c r="B457" t="s">
        <v>12</v>
      </c>
      <c r="C457">
        <v>200</v>
      </c>
      <c r="D457">
        <v>499691546083400</v>
      </c>
      <c r="E457">
        <v>499691547134300</v>
      </c>
      <c r="F457">
        <f t="shared" si="7"/>
        <v>1.0508999999999999</v>
      </c>
    </row>
    <row r="458" spans="1:6" hidden="1" x14ac:dyDescent="0.3">
      <c r="A458" t="s">
        <v>5</v>
      </c>
      <c r="B458" t="s">
        <v>13</v>
      </c>
      <c r="C458">
        <v>200</v>
      </c>
      <c r="D458">
        <v>499691562194000</v>
      </c>
      <c r="E458">
        <v>499691563324500</v>
      </c>
      <c r="F458">
        <f t="shared" si="7"/>
        <v>1.1305000000000001</v>
      </c>
    </row>
    <row r="459" spans="1:6" hidden="1" x14ac:dyDescent="0.3">
      <c r="A459" t="s">
        <v>5</v>
      </c>
      <c r="B459" t="s">
        <v>14</v>
      </c>
      <c r="C459">
        <v>200</v>
      </c>
      <c r="D459">
        <v>499691578011300</v>
      </c>
      <c r="E459">
        <v>499691579087200</v>
      </c>
      <c r="F459">
        <f t="shared" si="7"/>
        <v>1.0759000000000001</v>
      </c>
    </row>
    <row r="460" spans="1:6" hidden="1" x14ac:dyDescent="0.3">
      <c r="A460" t="s">
        <v>5</v>
      </c>
      <c r="B460" t="s">
        <v>15</v>
      </c>
      <c r="C460">
        <v>200</v>
      </c>
      <c r="D460">
        <v>499691594042000</v>
      </c>
      <c r="E460">
        <v>499691595182200</v>
      </c>
      <c r="F460">
        <f t="shared" si="7"/>
        <v>1.1402000000000001</v>
      </c>
    </row>
    <row r="461" spans="1:6" hidden="1" x14ac:dyDescent="0.3">
      <c r="A461" t="s">
        <v>5</v>
      </c>
      <c r="B461" t="s">
        <v>16</v>
      </c>
      <c r="C461">
        <v>200</v>
      </c>
      <c r="D461">
        <v>499691609350000</v>
      </c>
      <c r="E461">
        <v>499691610580400</v>
      </c>
      <c r="F461">
        <f t="shared" si="7"/>
        <v>1.2303999999999999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499691624909600</v>
      </c>
      <c r="E462">
        <v>499691627998600</v>
      </c>
      <c r="F462">
        <f t="shared" si="7"/>
        <v>3.089</v>
      </c>
    </row>
    <row r="463" spans="1:6" hidden="1" x14ac:dyDescent="0.3">
      <c r="A463" t="s">
        <v>5</v>
      </c>
      <c r="B463" t="s">
        <v>18</v>
      </c>
      <c r="C463">
        <v>200</v>
      </c>
      <c r="D463">
        <v>499691655845000</v>
      </c>
      <c r="E463">
        <v>499691657026500</v>
      </c>
      <c r="F463">
        <f t="shared" si="7"/>
        <v>1.1815</v>
      </c>
    </row>
    <row r="464" spans="1:6" hidden="1" x14ac:dyDescent="0.3">
      <c r="A464" t="s">
        <v>5</v>
      </c>
      <c r="B464" t="s">
        <v>19</v>
      </c>
      <c r="C464">
        <v>200</v>
      </c>
      <c r="D464">
        <v>499691670951200</v>
      </c>
      <c r="E464">
        <v>499691672032600</v>
      </c>
      <c r="F464">
        <f t="shared" si="7"/>
        <v>1.0813999999999999</v>
      </c>
    </row>
    <row r="465" spans="1:6" hidden="1" x14ac:dyDescent="0.3">
      <c r="A465" t="s">
        <v>5</v>
      </c>
      <c r="B465" t="s">
        <v>20</v>
      </c>
      <c r="C465">
        <v>200</v>
      </c>
      <c r="D465">
        <v>499691685739000</v>
      </c>
      <c r="E465">
        <v>499691687044600</v>
      </c>
      <c r="F465">
        <f t="shared" si="7"/>
        <v>1.3056000000000001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499691701930300</v>
      </c>
      <c r="E466">
        <v>499691703278900</v>
      </c>
      <c r="F466">
        <f t="shared" si="7"/>
        <v>1.3486</v>
      </c>
    </row>
    <row r="467" spans="1:6" x14ac:dyDescent="0.3">
      <c r="A467" t="s">
        <v>5</v>
      </c>
      <c r="B467" t="s">
        <v>32</v>
      </c>
      <c r="C467">
        <v>500</v>
      </c>
      <c r="D467">
        <v>499691717490800</v>
      </c>
      <c r="E467">
        <v>499691733518600</v>
      </c>
      <c r="F467">
        <f t="shared" si="7"/>
        <v>16.027799999999999</v>
      </c>
    </row>
    <row r="468" spans="1:6" hidden="1" x14ac:dyDescent="0.3">
      <c r="A468" t="s">
        <v>5</v>
      </c>
      <c r="B468" t="s">
        <v>8</v>
      </c>
      <c r="C468">
        <v>200</v>
      </c>
      <c r="D468">
        <v>499691860952000</v>
      </c>
      <c r="E468">
        <v>499691862136200</v>
      </c>
      <c r="F468">
        <f t="shared" si="7"/>
        <v>1.1841999999999999</v>
      </c>
    </row>
    <row r="469" spans="1:6" hidden="1" x14ac:dyDescent="0.3">
      <c r="A469" t="s">
        <v>5</v>
      </c>
      <c r="B469" t="s">
        <v>9</v>
      </c>
      <c r="C469">
        <v>200</v>
      </c>
      <c r="D469">
        <v>499691876262800</v>
      </c>
      <c r="E469">
        <v>499691877515400</v>
      </c>
      <c r="F469">
        <f t="shared" si="7"/>
        <v>1.2525999999999999</v>
      </c>
    </row>
    <row r="470" spans="1:6" hidden="1" x14ac:dyDescent="0.3">
      <c r="A470" t="s">
        <v>5</v>
      </c>
      <c r="B470" t="s">
        <v>10</v>
      </c>
      <c r="C470">
        <v>200</v>
      </c>
      <c r="D470">
        <v>499691890428100</v>
      </c>
      <c r="E470">
        <v>499691891622200</v>
      </c>
      <c r="F470">
        <f t="shared" si="7"/>
        <v>1.1940999999999999</v>
      </c>
    </row>
    <row r="471" spans="1:6" hidden="1" x14ac:dyDescent="0.3">
      <c r="A471" t="s">
        <v>5</v>
      </c>
      <c r="B471" t="s">
        <v>11</v>
      </c>
      <c r="C471">
        <v>200</v>
      </c>
      <c r="D471">
        <v>499691906169100</v>
      </c>
      <c r="E471">
        <v>499691907310400</v>
      </c>
      <c r="F471">
        <f t="shared" si="7"/>
        <v>1.1413</v>
      </c>
    </row>
    <row r="472" spans="1:6" hidden="1" x14ac:dyDescent="0.3">
      <c r="A472" t="s">
        <v>5</v>
      </c>
      <c r="B472" t="s">
        <v>12</v>
      </c>
      <c r="C472">
        <v>200</v>
      </c>
      <c r="D472">
        <v>499691921165900</v>
      </c>
      <c r="E472">
        <v>499691922250300</v>
      </c>
      <c r="F472">
        <f t="shared" si="7"/>
        <v>1.0844</v>
      </c>
    </row>
    <row r="473" spans="1:6" hidden="1" x14ac:dyDescent="0.3">
      <c r="A473" t="s">
        <v>5</v>
      </c>
      <c r="B473" t="s">
        <v>13</v>
      </c>
      <c r="C473">
        <v>200</v>
      </c>
      <c r="D473">
        <v>499691937366200</v>
      </c>
      <c r="E473">
        <v>499691938455000</v>
      </c>
      <c r="F473">
        <f t="shared" si="7"/>
        <v>1.0888</v>
      </c>
    </row>
    <row r="474" spans="1:6" hidden="1" x14ac:dyDescent="0.3">
      <c r="A474" t="s">
        <v>5</v>
      </c>
      <c r="B474" t="s">
        <v>14</v>
      </c>
      <c r="C474">
        <v>200</v>
      </c>
      <c r="D474">
        <v>499691952187300</v>
      </c>
      <c r="E474">
        <v>499691953388600</v>
      </c>
      <c r="F474">
        <f t="shared" si="7"/>
        <v>1.2013</v>
      </c>
    </row>
    <row r="475" spans="1:6" hidden="1" x14ac:dyDescent="0.3">
      <c r="A475" t="s">
        <v>5</v>
      </c>
      <c r="B475" t="s">
        <v>15</v>
      </c>
      <c r="C475">
        <v>200</v>
      </c>
      <c r="D475">
        <v>499691968127900</v>
      </c>
      <c r="E475">
        <v>499691969186300</v>
      </c>
      <c r="F475">
        <f t="shared" si="7"/>
        <v>1.0584</v>
      </c>
    </row>
    <row r="476" spans="1:6" hidden="1" x14ac:dyDescent="0.3">
      <c r="A476" t="s">
        <v>5</v>
      </c>
      <c r="B476" t="s">
        <v>16</v>
      </c>
      <c r="C476">
        <v>200</v>
      </c>
      <c r="D476">
        <v>499691984004800</v>
      </c>
      <c r="E476">
        <v>499691985162200</v>
      </c>
      <c r="F476">
        <f t="shared" si="7"/>
        <v>1.1574</v>
      </c>
    </row>
    <row r="477" spans="1:6" hidden="1" x14ac:dyDescent="0.3">
      <c r="A477" t="s">
        <v>5</v>
      </c>
      <c r="B477" t="s">
        <v>17</v>
      </c>
      <c r="C477">
        <v>200</v>
      </c>
      <c r="D477">
        <v>499691999940400</v>
      </c>
      <c r="E477">
        <v>499692000943100</v>
      </c>
      <c r="F477">
        <f t="shared" si="7"/>
        <v>1.0026999999999999</v>
      </c>
    </row>
    <row r="478" spans="1:6" hidden="1" x14ac:dyDescent="0.3">
      <c r="A478" t="s">
        <v>5</v>
      </c>
      <c r="B478" t="s">
        <v>18</v>
      </c>
      <c r="C478">
        <v>200</v>
      </c>
      <c r="D478">
        <v>499692016010500</v>
      </c>
      <c r="E478">
        <v>499692017048600</v>
      </c>
      <c r="F478">
        <f t="shared" si="7"/>
        <v>1.0381</v>
      </c>
    </row>
    <row r="479" spans="1:6" hidden="1" x14ac:dyDescent="0.3">
      <c r="A479" t="s">
        <v>5</v>
      </c>
      <c r="B479" t="s">
        <v>19</v>
      </c>
      <c r="C479">
        <v>200</v>
      </c>
      <c r="D479">
        <v>499692031916000</v>
      </c>
      <c r="E479">
        <v>499692033066000</v>
      </c>
      <c r="F479">
        <f t="shared" si="7"/>
        <v>1.1499999999999999</v>
      </c>
    </row>
    <row r="480" spans="1:6" hidden="1" x14ac:dyDescent="0.3">
      <c r="A480" t="s">
        <v>5</v>
      </c>
      <c r="B480" t="s">
        <v>20</v>
      </c>
      <c r="C480">
        <v>200</v>
      </c>
      <c r="D480">
        <v>499692046789600</v>
      </c>
      <c r="E480">
        <v>499692048006600</v>
      </c>
      <c r="F480">
        <f t="shared" si="7"/>
        <v>1.2170000000000001</v>
      </c>
    </row>
    <row r="481" spans="1:6" hidden="1" x14ac:dyDescent="0.3">
      <c r="A481" t="s">
        <v>5</v>
      </c>
      <c r="B481" t="s">
        <v>21</v>
      </c>
      <c r="C481">
        <v>200</v>
      </c>
      <c r="D481">
        <v>499692062641800</v>
      </c>
      <c r="E481">
        <v>499692063846100</v>
      </c>
      <c r="F481">
        <f t="shared" si="7"/>
        <v>1.2042999999999999</v>
      </c>
    </row>
    <row r="482" spans="1:6" x14ac:dyDescent="0.3">
      <c r="A482" t="s">
        <v>5</v>
      </c>
      <c r="B482" t="s">
        <v>24</v>
      </c>
      <c r="C482">
        <v>200</v>
      </c>
      <c r="D482">
        <v>499692078418700</v>
      </c>
      <c r="E482">
        <v>499692078738400</v>
      </c>
      <c r="F482">
        <f t="shared" si="7"/>
        <v>0.31969999999999998</v>
      </c>
    </row>
    <row r="483" spans="1:6" hidden="1" x14ac:dyDescent="0.3">
      <c r="A483" t="s">
        <v>5</v>
      </c>
      <c r="B483" t="s">
        <v>8</v>
      </c>
      <c r="C483">
        <v>200</v>
      </c>
      <c r="D483">
        <v>499692171359000</v>
      </c>
      <c r="E483">
        <v>499692172482300</v>
      </c>
      <c r="F483">
        <f t="shared" si="7"/>
        <v>1.1233</v>
      </c>
    </row>
    <row r="484" spans="1:6" hidden="1" x14ac:dyDescent="0.3">
      <c r="A484" t="s">
        <v>5</v>
      </c>
      <c r="B484" t="s">
        <v>9</v>
      </c>
      <c r="C484">
        <v>200</v>
      </c>
      <c r="D484">
        <v>499692186448400</v>
      </c>
      <c r="E484">
        <v>499692187575500</v>
      </c>
      <c r="F484">
        <f t="shared" si="7"/>
        <v>1.1271</v>
      </c>
    </row>
    <row r="485" spans="1:6" hidden="1" x14ac:dyDescent="0.3">
      <c r="A485" t="s">
        <v>5</v>
      </c>
      <c r="B485" t="s">
        <v>10</v>
      </c>
      <c r="C485">
        <v>200</v>
      </c>
      <c r="D485">
        <v>499692201518000</v>
      </c>
      <c r="E485">
        <v>499692202663100</v>
      </c>
      <c r="F485">
        <f t="shared" si="7"/>
        <v>1.1451</v>
      </c>
    </row>
    <row r="486" spans="1:6" hidden="1" x14ac:dyDescent="0.3">
      <c r="A486" t="s">
        <v>5</v>
      </c>
      <c r="B486" t="s">
        <v>11</v>
      </c>
      <c r="C486">
        <v>200</v>
      </c>
      <c r="D486">
        <v>499692217415200</v>
      </c>
      <c r="E486">
        <v>499692218555800</v>
      </c>
      <c r="F486">
        <f t="shared" si="7"/>
        <v>1.1406000000000001</v>
      </c>
    </row>
    <row r="487" spans="1:6" hidden="1" x14ac:dyDescent="0.3">
      <c r="A487" t="s">
        <v>5</v>
      </c>
      <c r="B487" t="s">
        <v>17</v>
      </c>
      <c r="C487">
        <v>200</v>
      </c>
      <c r="D487">
        <v>499692232311600</v>
      </c>
      <c r="E487">
        <v>499692233428600</v>
      </c>
      <c r="F487">
        <f t="shared" si="7"/>
        <v>1.117</v>
      </c>
    </row>
    <row r="488" spans="1:6" hidden="1" x14ac:dyDescent="0.3">
      <c r="A488" t="s">
        <v>5</v>
      </c>
      <c r="B488" t="s">
        <v>12</v>
      </c>
      <c r="C488">
        <v>200</v>
      </c>
      <c r="D488">
        <v>499692248870200</v>
      </c>
      <c r="E488">
        <v>499692249969900</v>
      </c>
      <c r="F488">
        <f t="shared" si="7"/>
        <v>1.0996999999999999</v>
      </c>
    </row>
    <row r="489" spans="1:6" hidden="1" x14ac:dyDescent="0.3">
      <c r="A489" t="s">
        <v>5</v>
      </c>
      <c r="B489" t="s">
        <v>13</v>
      </c>
      <c r="C489">
        <v>200</v>
      </c>
      <c r="D489">
        <v>499692264669600</v>
      </c>
      <c r="E489">
        <v>499692265747500</v>
      </c>
      <c r="F489">
        <f t="shared" si="7"/>
        <v>1.0779000000000001</v>
      </c>
    </row>
    <row r="490" spans="1:6" hidden="1" x14ac:dyDescent="0.3">
      <c r="A490" t="s">
        <v>5</v>
      </c>
      <c r="B490" t="s">
        <v>14</v>
      </c>
      <c r="C490">
        <v>200</v>
      </c>
      <c r="D490">
        <v>499692280364500</v>
      </c>
      <c r="E490">
        <v>499692281672600</v>
      </c>
      <c r="F490">
        <f t="shared" si="7"/>
        <v>1.3081</v>
      </c>
    </row>
    <row r="491" spans="1:6" hidden="1" x14ac:dyDescent="0.3">
      <c r="A491" t="s">
        <v>5</v>
      </c>
      <c r="B491" t="s">
        <v>15</v>
      </c>
      <c r="C491">
        <v>200</v>
      </c>
      <c r="D491">
        <v>499692296363700</v>
      </c>
      <c r="E491">
        <v>499692297557800</v>
      </c>
      <c r="F491">
        <f t="shared" si="7"/>
        <v>1.1940999999999999</v>
      </c>
    </row>
    <row r="492" spans="1:6" hidden="1" x14ac:dyDescent="0.3">
      <c r="A492" t="s">
        <v>5</v>
      </c>
      <c r="B492" t="s">
        <v>16</v>
      </c>
      <c r="C492">
        <v>200</v>
      </c>
      <c r="D492">
        <v>499692312040900</v>
      </c>
      <c r="E492">
        <v>499692313214200</v>
      </c>
      <c r="F492">
        <f t="shared" si="7"/>
        <v>1.1733</v>
      </c>
    </row>
    <row r="493" spans="1:6" hidden="1" x14ac:dyDescent="0.3">
      <c r="A493" t="s">
        <v>5</v>
      </c>
      <c r="B493" t="s">
        <v>18</v>
      </c>
      <c r="C493">
        <v>200</v>
      </c>
      <c r="D493">
        <v>499692328237700</v>
      </c>
      <c r="E493">
        <v>499692329364100</v>
      </c>
      <c r="F493">
        <f t="shared" si="7"/>
        <v>1.1264000000000001</v>
      </c>
    </row>
    <row r="494" spans="1:6" hidden="1" x14ac:dyDescent="0.3">
      <c r="A494" t="s">
        <v>5</v>
      </c>
      <c r="B494" t="s">
        <v>19</v>
      </c>
      <c r="C494">
        <v>200</v>
      </c>
      <c r="D494">
        <v>499692361697400</v>
      </c>
      <c r="E494">
        <v>499692363453000</v>
      </c>
      <c r="F494">
        <f t="shared" si="7"/>
        <v>1.7556</v>
      </c>
    </row>
    <row r="495" spans="1:6" hidden="1" x14ac:dyDescent="0.3">
      <c r="A495" t="s">
        <v>5</v>
      </c>
      <c r="B495" t="s">
        <v>20</v>
      </c>
      <c r="C495">
        <v>200</v>
      </c>
      <c r="D495">
        <v>499692389716700</v>
      </c>
      <c r="E495">
        <v>499692391307000</v>
      </c>
      <c r="F495">
        <f t="shared" si="7"/>
        <v>1.5903</v>
      </c>
    </row>
    <row r="496" spans="1:6" hidden="1" x14ac:dyDescent="0.3">
      <c r="A496" t="s">
        <v>5</v>
      </c>
      <c r="B496" t="s">
        <v>21</v>
      </c>
      <c r="C496">
        <v>200</v>
      </c>
      <c r="D496">
        <v>499692404389400</v>
      </c>
      <c r="E496">
        <v>499692405663300</v>
      </c>
      <c r="F496">
        <f t="shared" si="7"/>
        <v>1.2739</v>
      </c>
    </row>
    <row r="497" spans="1:6" x14ac:dyDescent="0.3">
      <c r="A497" t="s">
        <v>25</v>
      </c>
      <c r="B497" t="s">
        <v>24</v>
      </c>
      <c r="C497">
        <v>302</v>
      </c>
      <c r="D497">
        <v>499692420164900</v>
      </c>
      <c r="E497">
        <v>499692425248000</v>
      </c>
      <c r="F497">
        <f t="shared" si="7"/>
        <v>5.0831</v>
      </c>
    </row>
    <row r="498" spans="1:6" x14ac:dyDescent="0.3">
      <c r="A498" t="s">
        <v>5</v>
      </c>
      <c r="B498" t="s">
        <v>6</v>
      </c>
      <c r="C498">
        <v>302</v>
      </c>
      <c r="D498">
        <v>499692450921900</v>
      </c>
      <c r="E498">
        <v>499692451149900</v>
      </c>
      <c r="F498">
        <f t="shared" si="7"/>
        <v>0.22800000000000001</v>
      </c>
    </row>
    <row r="499" spans="1:6" x14ac:dyDescent="0.3">
      <c r="A499" t="s">
        <v>5</v>
      </c>
      <c r="B499" t="s">
        <v>7</v>
      </c>
      <c r="C499">
        <v>200</v>
      </c>
      <c r="D499">
        <v>499692466804000</v>
      </c>
      <c r="E499">
        <v>499692466999800</v>
      </c>
      <c r="F499">
        <f t="shared" si="7"/>
        <v>0.1958</v>
      </c>
    </row>
    <row r="500" spans="1:6" hidden="1" x14ac:dyDescent="0.3">
      <c r="A500" t="s">
        <v>5</v>
      </c>
      <c r="B500" t="s">
        <v>8</v>
      </c>
      <c r="C500">
        <v>200</v>
      </c>
      <c r="D500">
        <v>499692560007800</v>
      </c>
      <c r="E500">
        <v>499692561157600</v>
      </c>
      <c r="F500">
        <f t="shared" si="7"/>
        <v>1.1497999999999999</v>
      </c>
    </row>
    <row r="501" spans="1:6" hidden="1" x14ac:dyDescent="0.3">
      <c r="A501" t="s">
        <v>5</v>
      </c>
      <c r="B501" t="s">
        <v>9</v>
      </c>
      <c r="C501">
        <v>200</v>
      </c>
      <c r="D501">
        <v>499692574966800</v>
      </c>
      <c r="E501">
        <v>499692576084700</v>
      </c>
      <c r="F501">
        <f t="shared" si="7"/>
        <v>1.1178999999999999</v>
      </c>
    </row>
    <row r="502" spans="1:6" hidden="1" x14ac:dyDescent="0.3">
      <c r="A502" t="s">
        <v>5</v>
      </c>
      <c r="B502" t="s">
        <v>10</v>
      </c>
      <c r="C502">
        <v>200</v>
      </c>
      <c r="D502">
        <v>499692590896400</v>
      </c>
      <c r="E502">
        <v>499692591927000</v>
      </c>
      <c r="F502">
        <f t="shared" si="7"/>
        <v>1.0306</v>
      </c>
    </row>
    <row r="503" spans="1:6" hidden="1" x14ac:dyDescent="0.3">
      <c r="A503" t="s">
        <v>5</v>
      </c>
      <c r="B503" t="s">
        <v>16</v>
      </c>
      <c r="C503">
        <v>200</v>
      </c>
      <c r="D503">
        <v>499692605788000</v>
      </c>
      <c r="E503">
        <v>499692606882700</v>
      </c>
      <c r="F503">
        <f t="shared" si="7"/>
        <v>1.0947</v>
      </c>
    </row>
    <row r="504" spans="1:6" hidden="1" x14ac:dyDescent="0.3">
      <c r="A504" t="s">
        <v>5</v>
      </c>
      <c r="B504" t="s">
        <v>11</v>
      </c>
      <c r="C504">
        <v>200</v>
      </c>
      <c r="D504">
        <v>499692621875400</v>
      </c>
      <c r="E504">
        <v>499692623001800</v>
      </c>
      <c r="F504">
        <f t="shared" si="7"/>
        <v>1.1264000000000001</v>
      </c>
    </row>
    <row r="505" spans="1:6" hidden="1" x14ac:dyDescent="0.3">
      <c r="A505" t="s">
        <v>5</v>
      </c>
      <c r="B505" t="s">
        <v>18</v>
      </c>
      <c r="C505">
        <v>200</v>
      </c>
      <c r="D505">
        <v>499692637820000</v>
      </c>
      <c r="E505">
        <v>499692638859800</v>
      </c>
      <c r="F505">
        <f t="shared" si="7"/>
        <v>1.0398000000000001</v>
      </c>
    </row>
    <row r="506" spans="1:6" hidden="1" x14ac:dyDescent="0.3">
      <c r="A506" t="s">
        <v>5</v>
      </c>
      <c r="B506" t="s">
        <v>12</v>
      </c>
      <c r="C506">
        <v>200</v>
      </c>
      <c r="D506">
        <v>499692652735400</v>
      </c>
      <c r="E506">
        <v>499692653770400</v>
      </c>
      <c r="F506">
        <f t="shared" si="7"/>
        <v>1.0349999999999999</v>
      </c>
    </row>
    <row r="507" spans="1:6" hidden="1" x14ac:dyDescent="0.3">
      <c r="A507" t="s">
        <v>5</v>
      </c>
      <c r="B507" t="s">
        <v>13</v>
      </c>
      <c r="C507">
        <v>200</v>
      </c>
      <c r="D507">
        <v>499692667810400</v>
      </c>
      <c r="E507">
        <v>499692668871200</v>
      </c>
      <c r="F507">
        <f t="shared" si="7"/>
        <v>1.0608</v>
      </c>
    </row>
    <row r="508" spans="1:6" hidden="1" x14ac:dyDescent="0.3">
      <c r="A508" t="s">
        <v>5</v>
      </c>
      <c r="B508" t="s">
        <v>14</v>
      </c>
      <c r="C508">
        <v>200</v>
      </c>
      <c r="D508">
        <v>499692683735000</v>
      </c>
      <c r="E508">
        <v>499692684809200</v>
      </c>
      <c r="F508">
        <f t="shared" si="7"/>
        <v>1.0742</v>
      </c>
    </row>
    <row r="509" spans="1:6" hidden="1" x14ac:dyDescent="0.3">
      <c r="A509" t="s">
        <v>5</v>
      </c>
      <c r="B509" t="s">
        <v>15</v>
      </c>
      <c r="C509">
        <v>200</v>
      </c>
      <c r="D509">
        <v>499692699579400</v>
      </c>
      <c r="E509">
        <v>499692700675100</v>
      </c>
      <c r="F509">
        <f t="shared" si="7"/>
        <v>1.0956999999999999</v>
      </c>
    </row>
    <row r="510" spans="1:6" hidden="1" x14ac:dyDescent="0.3">
      <c r="A510" t="s">
        <v>5</v>
      </c>
      <c r="B510" t="s">
        <v>17</v>
      </c>
      <c r="C510">
        <v>200</v>
      </c>
      <c r="D510">
        <v>499692715970300</v>
      </c>
      <c r="E510">
        <v>499692717097100</v>
      </c>
      <c r="F510">
        <f t="shared" si="7"/>
        <v>1.1268</v>
      </c>
    </row>
    <row r="511" spans="1:6" hidden="1" x14ac:dyDescent="0.3">
      <c r="A511" t="s">
        <v>5</v>
      </c>
      <c r="B511" t="s">
        <v>19</v>
      </c>
      <c r="C511">
        <v>200</v>
      </c>
      <c r="D511">
        <v>499692731812200</v>
      </c>
      <c r="E511">
        <v>499692732831500</v>
      </c>
      <c r="F511">
        <f t="shared" si="7"/>
        <v>1.0193000000000001</v>
      </c>
    </row>
    <row r="512" spans="1:6" hidden="1" x14ac:dyDescent="0.3">
      <c r="A512" t="s">
        <v>5</v>
      </c>
      <c r="B512" t="s">
        <v>20</v>
      </c>
      <c r="C512">
        <v>200</v>
      </c>
      <c r="D512">
        <v>499692747548200</v>
      </c>
      <c r="E512">
        <v>499692748889300</v>
      </c>
      <c r="F512">
        <f t="shared" si="7"/>
        <v>1.3411</v>
      </c>
    </row>
    <row r="513" spans="1:6" hidden="1" x14ac:dyDescent="0.3">
      <c r="A513" t="s">
        <v>5</v>
      </c>
      <c r="B513" t="s">
        <v>21</v>
      </c>
      <c r="C513">
        <v>200</v>
      </c>
      <c r="D513">
        <v>499692764636700</v>
      </c>
      <c r="E513">
        <v>499692765975800</v>
      </c>
      <c r="F513">
        <f t="shared" si="7"/>
        <v>1.3391</v>
      </c>
    </row>
    <row r="514" spans="1:6" x14ac:dyDescent="0.3">
      <c r="A514" t="s">
        <v>5</v>
      </c>
      <c r="B514" t="s">
        <v>32</v>
      </c>
      <c r="C514">
        <v>500</v>
      </c>
      <c r="D514">
        <v>499692779557500</v>
      </c>
      <c r="E514">
        <v>499692793367500</v>
      </c>
      <c r="F514">
        <f t="shared" ref="F514:F577" si="8">(E514-D514)/1000000</f>
        <v>13.81</v>
      </c>
    </row>
    <row r="515" spans="1:6" hidden="1" x14ac:dyDescent="0.3">
      <c r="A515" t="s">
        <v>5</v>
      </c>
      <c r="B515" t="s">
        <v>8</v>
      </c>
      <c r="C515">
        <v>200</v>
      </c>
      <c r="D515">
        <v>499692919563500</v>
      </c>
      <c r="E515">
        <v>499692920770200</v>
      </c>
      <c r="F515">
        <f t="shared" si="8"/>
        <v>1.2067000000000001</v>
      </c>
    </row>
    <row r="516" spans="1:6" hidden="1" x14ac:dyDescent="0.3">
      <c r="A516" t="s">
        <v>5</v>
      </c>
      <c r="B516" t="s">
        <v>9</v>
      </c>
      <c r="C516">
        <v>200</v>
      </c>
      <c r="D516">
        <v>499692934227000</v>
      </c>
      <c r="E516">
        <v>499692935641000</v>
      </c>
      <c r="F516">
        <f t="shared" si="8"/>
        <v>1.4139999999999999</v>
      </c>
    </row>
    <row r="517" spans="1:6" hidden="1" x14ac:dyDescent="0.3">
      <c r="A517" t="s">
        <v>5</v>
      </c>
      <c r="B517" t="s">
        <v>15</v>
      </c>
      <c r="C517">
        <v>200</v>
      </c>
      <c r="D517">
        <v>499692949501900</v>
      </c>
      <c r="E517">
        <v>499692950844900</v>
      </c>
      <c r="F517">
        <f t="shared" si="8"/>
        <v>1.343</v>
      </c>
    </row>
    <row r="518" spans="1:6" hidden="1" x14ac:dyDescent="0.3">
      <c r="A518" t="s">
        <v>5</v>
      </c>
      <c r="B518" t="s">
        <v>10</v>
      </c>
      <c r="C518">
        <v>200</v>
      </c>
      <c r="D518">
        <v>499692965273400</v>
      </c>
      <c r="E518">
        <v>499692966497600</v>
      </c>
      <c r="F518">
        <f t="shared" si="8"/>
        <v>1.2242</v>
      </c>
    </row>
    <row r="519" spans="1:6" hidden="1" x14ac:dyDescent="0.3">
      <c r="A519" t="s">
        <v>5</v>
      </c>
      <c r="B519" t="s">
        <v>11</v>
      </c>
      <c r="C519">
        <v>200</v>
      </c>
      <c r="D519">
        <v>499692981152000</v>
      </c>
      <c r="E519">
        <v>499692982324400</v>
      </c>
      <c r="F519">
        <f t="shared" si="8"/>
        <v>1.1724000000000001</v>
      </c>
    </row>
    <row r="520" spans="1:6" hidden="1" x14ac:dyDescent="0.3">
      <c r="A520" t="s">
        <v>5</v>
      </c>
      <c r="B520" t="s">
        <v>12</v>
      </c>
      <c r="C520">
        <v>200</v>
      </c>
      <c r="D520">
        <v>499692997273600</v>
      </c>
      <c r="E520">
        <v>499692998399900</v>
      </c>
      <c r="F520">
        <f t="shared" si="8"/>
        <v>1.1263000000000001</v>
      </c>
    </row>
    <row r="521" spans="1:6" hidden="1" x14ac:dyDescent="0.3">
      <c r="A521" t="s">
        <v>5</v>
      </c>
      <c r="B521" t="s">
        <v>13</v>
      </c>
      <c r="C521">
        <v>200</v>
      </c>
      <c r="D521">
        <v>499693013016000</v>
      </c>
      <c r="E521">
        <v>499693014146400</v>
      </c>
      <c r="F521">
        <f t="shared" si="8"/>
        <v>1.1304000000000001</v>
      </c>
    </row>
    <row r="522" spans="1:6" hidden="1" x14ac:dyDescent="0.3">
      <c r="A522" t="s">
        <v>5</v>
      </c>
      <c r="B522" t="s">
        <v>14</v>
      </c>
      <c r="C522">
        <v>200</v>
      </c>
      <c r="D522">
        <v>499693027924500</v>
      </c>
      <c r="E522">
        <v>499693029056400</v>
      </c>
      <c r="F522">
        <f t="shared" si="8"/>
        <v>1.1318999999999999</v>
      </c>
    </row>
    <row r="523" spans="1:6" hidden="1" x14ac:dyDescent="0.3">
      <c r="A523" t="s">
        <v>5</v>
      </c>
      <c r="B523" t="s">
        <v>16</v>
      </c>
      <c r="C523">
        <v>200</v>
      </c>
      <c r="D523">
        <v>499693043754800</v>
      </c>
      <c r="E523">
        <v>499693044979900</v>
      </c>
      <c r="F523">
        <f t="shared" si="8"/>
        <v>1.2251000000000001</v>
      </c>
    </row>
    <row r="524" spans="1:6" hidden="1" x14ac:dyDescent="0.3">
      <c r="A524" t="s">
        <v>5</v>
      </c>
      <c r="B524" t="s">
        <v>17</v>
      </c>
      <c r="C524">
        <v>200</v>
      </c>
      <c r="D524">
        <v>499693058685700</v>
      </c>
      <c r="E524">
        <v>499693059703100</v>
      </c>
      <c r="F524">
        <f t="shared" si="8"/>
        <v>1.0174000000000001</v>
      </c>
    </row>
    <row r="525" spans="1:6" hidden="1" x14ac:dyDescent="0.3">
      <c r="A525" t="s">
        <v>5</v>
      </c>
      <c r="B525" t="s">
        <v>18</v>
      </c>
      <c r="C525">
        <v>200</v>
      </c>
      <c r="D525">
        <v>499693073695800</v>
      </c>
      <c r="E525">
        <v>499693074787200</v>
      </c>
      <c r="F525">
        <f t="shared" si="8"/>
        <v>1.0913999999999999</v>
      </c>
    </row>
    <row r="526" spans="1:6" hidden="1" x14ac:dyDescent="0.3">
      <c r="A526" t="s">
        <v>5</v>
      </c>
      <c r="B526" t="s">
        <v>19</v>
      </c>
      <c r="C526">
        <v>200</v>
      </c>
      <c r="D526">
        <v>499693089794600</v>
      </c>
      <c r="E526">
        <v>499693090909600</v>
      </c>
      <c r="F526">
        <f t="shared" si="8"/>
        <v>1.115</v>
      </c>
    </row>
    <row r="527" spans="1:6" hidden="1" x14ac:dyDescent="0.3">
      <c r="A527" t="s">
        <v>5</v>
      </c>
      <c r="B527" t="s">
        <v>20</v>
      </c>
      <c r="C527">
        <v>200</v>
      </c>
      <c r="D527">
        <v>499693104753600</v>
      </c>
      <c r="E527">
        <v>499693106171500</v>
      </c>
      <c r="F527">
        <f t="shared" si="8"/>
        <v>1.4178999999999999</v>
      </c>
    </row>
    <row r="528" spans="1:6" hidden="1" x14ac:dyDescent="0.3">
      <c r="A528" t="s">
        <v>5</v>
      </c>
      <c r="B528" t="s">
        <v>21</v>
      </c>
      <c r="C528">
        <v>200</v>
      </c>
      <c r="D528">
        <v>499693120553700</v>
      </c>
      <c r="E528">
        <v>499693121946700</v>
      </c>
      <c r="F528">
        <f t="shared" si="8"/>
        <v>1.393</v>
      </c>
    </row>
    <row r="529" spans="1:6" x14ac:dyDescent="0.3">
      <c r="A529" t="s">
        <v>5</v>
      </c>
      <c r="B529" t="s">
        <v>6</v>
      </c>
      <c r="C529">
        <v>302</v>
      </c>
      <c r="D529">
        <v>499694805240900</v>
      </c>
      <c r="E529">
        <v>499694805733800</v>
      </c>
      <c r="F529">
        <f t="shared" si="8"/>
        <v>0.4929</v>
      </c>
    </row>
    <row r="530" spans="1:6" x14ac:dyDescent="0.3">
      <c r="A530" t="s">
        <v>5</v>
      </c>
      <c r="B530" t="s">
        <v>7</v>
      </c>
      <c r="C530">
        <v>200</v>
      </c>
      <c r="D530">
        <v>499694821762700</v>
      </c>
      <c r="E530">
        <v>499694822050700</v>
      </c>
      <c r="F530">
        <f t="shared" si="8"/>
        <v>0.28799999999999998</v>
      </c>
    </row>
    <row r="531" spans="1:6" hidden="1" x14ac:dyDescent="0.3">
      <c r="A531" t="s">
        <v>5</v>
      </c>
      <c r="B531" t="s">
        <v>8</v>
      </c>
      <c r="C531">
        <v>200</v>
      </c>
      <c r="D531">
        <v>499694916769400</v>
      </c>
      <c r="E531">
        <v>499694918040200</v>
      </c>
      <c r="F531">
        <f t="shared" si="8"/>
        <v>1.2707999999999999</v>
      </c>
    </row>
    <row r="532" spans="1:6" hidden="1" x14ac:dyDescent="0.3">
      <c r="A532" t="s">
        <v>5</v>
      </c>
      <c r="B532" t="s">
        <v>9</v>
      </c>
      <c r="C532">
        <v>200</v>
      </c>
      <c r="D532">
        <v>499694932897900</v>
      </c>
      <c r="E532">
        <v>499694934037300</v>
      </c>
      <c r="F532">
        <f t="shared" si="8"/>
        <v>1.1394</v>
      </c>
    </row>
    <row r="533" spans="1:6" hidden="1" x14ac:dyDescent="0.3">
      <c r="A533" t="s">
        <v>5</v>
      </c>
      <c r="B533" t="s">
        <v>15</v>
      </c>
      <c r="C533">
        <v>200</v>
      </c>
      <c r="D533">
        <v>499694948692700</v>
      </c>
      <c r="E533">
        <v>499694949753800</v>
      </c>
      <c r="F533">
        <f t="shared" si="8"/>
        <v>1.0610999999999999</v>
      </c>
    </row>
    <row r="534" spans="1:6" hidden="1" x14ac:dyDescent="0.3">
      <c r="A534" t="s">
        <v>5</v>
      </c>
      <c r="B534" t="s">
        <v>10</v>
      </c>
      <c r="C534">
        <v>200</v>
      </c>
      <c r="D534">
        <v>499694965000200</v>
      </c>
      <c r="E534">
        <v>499694966271800</v>
      </c>
      <c r="F534">
        <f t="shared" si="8"/>
        <v>1.2716000000000001</v>
      </c>
    </row>
    <row r="535" spans="1:6" hidden="1" x14ac:dyDescent="0.3">
      <c r="A535" t="s">
        <v>5</v>
      </c>
      <c r="B535" t="s">
        <v>11</v>
      </c>
      <c r="C535">
        <v>200</v>
      </c>
      <c r="D535">
        <v>499694981037500</v>
      </c>
      <c r="E535">
        <v>499694982125800</v>
      </c>
      <c r="F535">
        <f t="shared" si="8"/>
        <v>1.0883</v>
      </c>
    </row>
    <row r="536" spans="1:6" hidden="1" x14ac:dyDescent="0.3">
      <c r="A536" t="s">
        <v>5</v>
      </c>
      <c r="B536" t="s">
        <v>12</v>
      </c>
      <c r="C536">
        <v>200</v>
      </c>
      <c r="D536">
        <v>499694996569400</v>
      </c>
      <c r="E536">
        <v>499694997673100</v>
      </c>
      <c r="F536">
        <f t="shared" si="8"/>
        <v>1.1036999999999999</v>
      </c>
    </row>
    <row r="537" spans="1:6" hidden="1" x14ac:dyDescent="0.3">
      <c r="A537" t="s">
        <v>5</v>
      </c>
      <c r="B537" t="s">
        <v>13</v>
      </c>
      <c r="C537">
        <v>200</v>
      </c>
      <c r="D537">
        <v>499695012461300</v>
      </c>
      <c r="E537">
        <v>499695013506600</v>
      </c>
      <c r="F537">
        <f t="shared" si="8"/>
        <v>1.0452999999999999</v>
      </c>
    </row>
    <row r="538" spans="1:6" hidden="1" x14ac:dyDescent="0.3">
      <c r="A538" t="s">
        <v>5</v>
      </c>
      <c r="B538" t="s">
        <v>14</v>
      </c>
      <c r="C538">
        <v>200</v>
      </c>
      <c r="D538">
        <v>499695027383600</v>
      </c>
      <c r="E538">
        <v>499695028492900</v>
      </c>
      <c r="F538">
        <f t="shared" si="8"/>
        <v>1.1093</v>
      </c>
    </row>
    <row r="539" spans="1:6" hidden="1" x14ac:dyDescent="0.3">
      <c r="A539" t="s">
        <v>5</v>
      </c>
      <c r="B539" t="s">
        <v>16</v>
      </c>
      <c r="C539">
        <v>200</v>
      </c>
      <c r="D539">
        <v>499695042464400</v>
      </c>
      <c r="E539">
        <v>499695043709300</v>
      </c>
      <c r="F539">
        <f t="shared" si="8"/>
        <v>1.2448999999999999</v>
      </c>
    </row>
    <row r="540" spans="1:6" hidden="1" x14ac:dyDescent="0.3">
      <c r="A540" t="s">
        <v>5</v>
      </c>
      <c r="B540" t="s">
        <v>17</v>
      </c>
      <c r="C540">
        <v>200</v>
      </c>
      <c r="D540">
        <v>499695058417400</v>
      </c>
      <c r="E540">
        <v>499695059519700</v>
      </c>
      <c r="F540">
        <f t="shared" si="8"/>
        <v>1.1023000000000001</v>
      </c>
    </row>
    <row r="541" spans="1:6" hidden="1" x14ac:dyDescent="0.3">
      <c r="A541" t="s">
        <v>5</v>
      </c>
      <c r="B541" t="s">
        <v>18</v>
      </c>
      <c r="C541">
        <v>200</v>
      </c>
      <c r="D541">
        <v>499695074323400</v>
      </c>
      <c r="E541">
        <v>499695075403400</v>
      </c>
      <c r="F541">
        <f t="shared" si="8"/>
        <v>1.08</v>
      </c>
    </row>
    <row r="542" spans="1:6" hidden="1" x14ac:dyDescent="0.3">
      <c r="A542" t="s">
        <v>5</v>
      </c>
      <c r="B542" t="s">
        <v>19</v>
      </c>
      <c r="C542">
        <v>200</v>
      </c>
      <c r="D542">
        <v>499695089317800</v>
      </c>
      <c r="E542">
        <v>499695090399000</v>
      </c>
      <c r="F542">
        <f t="shared" si="8"/>
        <v>1.0811999999999999</v>
      </c>
    </row>
    <row r="543" spans="1:6" hidden="1" x14ac:dyDescent="0.3">
      <c r="A543" t="s">
        <v>5</v>
      </c>
      <c r="B543" t="s">
        <v>20</v>
      </c>
      <c r="C543">
        <v>200</v>
      </c>
      <c r="D543">
        <v>499695105307500</v>
      </c>
      <c r="E543">
        <v>499695106623900</v>
      </c>
      <c r="F543">
        <f t="shared" si="8"/>
        <v>1.3164</v>
      </c>
    </row>
    <row r="544" spans="1:6" hidden="1" x14ac:dyDescent="0.3">
      <c r="A544" t="s">
        <v>5</v>
      </c>
      <c r="B544" t="s">
        <v>21</v>
      </c>
      <c r="C544">
        <v>200</v>
      </c>
      <c r="D544">
        <v>499695120237300</v>
      </c>
      <c r="E544">
        <v>499695121555900</v>
      </c>
      <c r="F544">
        <f t="shared" si="8"/>
        <v>1.3186</v>
      </c>
    </row>
    <row r="545" spans="1:6" x14ac:dyDescent="0.3">
      <c r="A545" t="s">
        <v>5</v>
      </c>
      <c r="B545" t="s">
        <v>24</v>
      </c>
      <c r="C545">
        <v>200</v>
      </c>
      <c r="D545">
        <v>499695134996000</v>
      </c>
      <c r="E545">
        <v>499695135305800</v>
      </c>
      <c r="F545">
        <f t="shared" si="8"/>
        <v>0.30980000000000002</v>
      </c>
    </row>
    <row r="546" spans="1:6" hidden="1" x14ac:dyDescent="0.3">
      <c r="A546" t="s">
        <v>5</v>
      </c>
      <c r="B546" t="s">
        <v>8</v>
      </c>
      <c r="C546">
        <v>200</v>
      </c>
      <c r="D546">
        <v>499695228691800</v>
      </c>
      <c r="E546">
        <v>499695230734300</v>
      </c>
      <c r="F546">
        <f t="shared" si="8"/>
        <v>2.0425</v>
      </c>
    </row>
    <row r="547" spans="1:6" hidden="1" x14ac:dyDescent="0.3">
      <c r="A547" t="s">
        <v>5</v>
      </c>
      <c r="B547" t="s">
        <v>14</v>
      </c>
      <c r="C547">
        <v>200</v>
      </c>
      <c r="D547">
        <v>499695244341000</v>
      </c>
      <c r="E547">
        <v>499695245596000</v>
      </c>
      <c r="F547">
        <f t="shared" si="8"/>
        <v>1.2549999999999999</v>
      </c>
    </row>
    <row r="548" spans="1:6" hidden="1" x14ac:dyDescent="0.3">
      <c r="A548" t="s">
        <v>5</v>
      </c>
      <c r="B548" t="s">
        <v>9</v>
      </c>
      <c r="C548">
        <v>200</v>
      </c>
      <c r="D548">
        <v>499695259984400</v>
      </c>
      <c r="E548">
        <v>499695261108600</v>
      </c>
      <c r="F548">
        <f t="shared" si="8"/>
        <v>1.1242000000000001</v>
      </c>
    </row>
    <row r="549" spans="1:6" hidden="1" x14ac:dyDescent="0.3">
      <c r="A549" t="s">
        <v>5</v>
      </c>
      <c r="B549" t="s">
        <v>10</v>
      </c>
      <c r="C549">
        <v>200</v>
      </c>
      <c r="D549">
        <v>499695276063900</v>
      </c>
      <c r="E549">
        <v>499695277168400</v>
      </c>
      <c r="F549">
        <f t="shared" si="8"/>
        <v>1.1045</v>
      </c>
    </row>
    <row r="550" spans="1:6" hidden="1" x14ac:dyDescent="0.3">
      <c r="A550" t="s">
        <v>5</v>
      </c>
      <c r="B550" t="s">
        <v>11</v>
      </c>
      <c r="C550">
        <v>200</v>
      </c>
      <c r="D550">
        <v>499695292083200</v>
      </c>
      <c r="E550">
        <v>499695293137000</v>
      </c>
      <c r="F550">
        <f t="shared" si="8"/>
        <v>1.0538000000000001</v>
      </c>
    </row>
    <row r="551" spans="1:6" hidden="1" x14ac:dyDescent="0.3">
      <c r="A551" t="s">
        <v>5</v>
      </c>
      <c r="B551" t="s">
        <v>12</v>
      </c>
      <c r="C551">
        <v>200</v>
      </c>
      <c r="D551">
        <v>499695308263900</v>
      </c>
      <c r="E551">
        <v>499695309302500</v>
      </c>
      <c r="F551">
        <f t="shared" si="8"/>
        <v>1.0386</v>
      </c>
    </row>
    <row r="552" spans="1:6" hidden="1" x14ac:dyDescent="0.3">
      <c r="A552" t="s">
        <v>5</v>
      </c>
      <c r="B552" t="s">
        <v>13</v>
      </c>
      <c r="C552">
        <v>200</v>
      </c>
      <c r="D552">
        <v>499695323092300</v>
      </c>
      <c r="E552">
        <v>499695324190800</v>
      </c>
      <c r="F552">
        <f t="shared" si="8"/>
        <v>1.0985</v>
      </c>
    </row>
    <row r="553" spans="1:6" hidden="1" x14ac:dyDescent="0.3">
      <c r="A553" t="s">
        <v>5</v>
      </c>
      <c r="B553" t="s">
        <v>15</v>
      </c>
      <c r="C553">
        <v>200</v>
      </c>
      <c r="D553">
        <v>499695339395400</v>
      </c>
      <c r="E553">
        <v>499695340604600</v>
      </c>
      <c r="F553">
        <f t="shared" si="8"/>
        <v>1.2092000000000001</v>
      </c>
    </row>
    <row r="554" spans="1:6" hidden="1" x14ac:dyDescent="0.3">
      <c r="A554" t="s">
        <v>5</v>
      </c>
      <c r="B554" t="s">
        <v>16</v>
      </c>
      <c r="C554">
        <v>200</v>
      </c>
      <c r="D554">
        <v>499695353882200</v>
      </c>
      <c r="E554">
        <v>499695355164300</v>
      </c>
      <c r="F554">
        <f t="shared" si="8"/>
        <v>1.2821</v>
      </c>
    </row>
    <row r="555" spans="1:6" hidden="1" x14ac:dyDescent="0.3">
      <c r="A555" t="s">
        <v>5</v>
      </c>
      <c r="B555" t="s">
        <v>17</v>
      </c>
      <c r="C555">
        <v>200</v>
      </c>
      <c r="D555">
        <v>499695368942500</v>
      </c>
      <c r="E555">
        <v>499695370139200</v>
      </c>
      <c r="F555">
        <f t="shared" si="8"/>
        <v>1.1967000000000001</v>
      </c>
    </row>
    <row r="556" spans="1:6" hidden="1" x14ac:dyDescent="0.3">
      <c r="A556" t="s">
        <v>5</v>
      </c>
      <c r="B556" t="s">
        <v>18</v>
      </c>
      <c r="C556">
        <v>200</v>
      </c>
      <c r="D556">
        <v>499695384536500</v>
      </c>
      <c r="E556">
        <v>499695385598600</v>
      </c>
      <c r="F556">
        <f t="shared" si="8"/>
        <v>1.0621</v>
      </c>
    </row>
    <row r="557" spans="1:6" hidden="1" x14ac:dyDescent="0.3">
      <c r="A557" t="s">
        <v>5</v>
      </c>
      <c r="B557" t="s">
        <v>19</v>
      </c>
      <c r="C557">
        <v>200</v>
      </c>
      <c r="D557">
        <v>499695399782600</v>
      </c>
      <c r="E557">
        <v>499695401046400</v>
      </c>
      <c r="F557">
        <f t="shared" si="8"/>
        <v>1.2638</v>
      </c>
    </row>
    <row r="558" spans="1:6" hidden="1" x14ac:dyDescent="0.3">
      <c r="A558" t="s">
        <v>5</v>
      </c>
      <c r="B558" t="s">
        <v>20</v>
      </c>
      <c r="C558">
        <v>200</v>
      </c>
      <c r="D558">
        <v>499695415969400</v>
      </c>
      <c r="E558">
        <v>499695417420300</v>
      </c>
      <c r="F558">
        <f t="shared" si="8"/>
        <v>1.4509000000000001</v>
      </c>
    </row>
    <row r="559" spans="1:6" hidden="1" x14ac:dyDescent="0.3">
      <c r="A559" t="s">
        <v>5</v>
      </c>
      <c r="B559" t="s">
        <v>21</v>
      </c>
      <c r="C559">
        <v>200</v>
      </c>
      <c r="D559">
        <v>499695431895400</v>
      </c>
      <c r="E559">
        <v>499695433391300</v>
      </c>
      <c r="F559">
        <f t="shared" si="8"/>
        <v>1.4959</v>
      </c>
    </row>
    <row r="560" spans="1:6" x14ac:dyDescent="0.3">
      <c r="A560" t="s">
        <v>5</v>
      </c>
      <c r="B560" t="s">
        <v>33</v>
      </c>
      <c r="C560">
        <v>500</v>
      </c>
      <c r="D560">
        <v>499695447424100</v>
      </c>
      <c r="E560">
        <v>499695465157200</v>
      </c>
      <c r="F560">
        <f t="shared" si="8"/>
        <v>17.7331</v>
      </c>
    </row>
    <row r="561" spans="1:6" hidden="1" x14ac:dyDescent="0.3">
      <c r="A561" t="s">
        <v>5</v>
      </c>
      <c r="B561" t="s">
        <v>8</v>
      </c>
      <c r="C561">
        <v>200</v>
      </c>
      <c r="D561">
        <v>499695557178500</v>
      </c>
      <c r="E561">
        <v>499695558327200</v>
      </c>
      <c r="F561">
        <f t="shared" si="8"/>
        <v>1.1487000000000001</v>
      </c>
    </row>
    <row r="562" spans="1:6" hidden="1" x14ac:dyDescent="0.3">
      <c r="A562" t="s">
        <v>5</v>
      </c>
      <c r="B562" t="s">
        <v>14</v>
      </c>
      <c r="C562">
        <v>200</v>
      </c>
      <c r="D562">
        <v>499695573003700</v>
      </c>
      <c r="E562">
        <v>499695574385400</v>
      </c>
      <c r="F562">
        <f t="shared" si="8"/>
        <v>1.3816999999999999</v>
      </c>
    </row>
    <row r="563" spans="1:6" hidden="1" x14ac:dyDescent="0.3">
      <c r="A563" t="s">
        <v>5</v>
      </c>
      <c r="B563" t="s">
        <v>9</v>
      </c>
      <c r="C563">
        <v>200</v>
      </c>
      <c r="D563">
        <v>499695587521400</v>
      </c>
      <c r="E563">
        <v>499695589034400</v>
      </c>
      <c r="F563">
        <f t="shared" si="8"/>
        <v>1.5129999999999999</v>
      </c>
    </row>
    <row r="564" spans="1:6" hidden="1" x14ac:dyDescent="0.3">
      <c r="A564" t="s">
        <v>5</v>
      </c>
      <c r="B564" t="s">
        <v>16</v>
      </c>
      <c r="C564">
        <v>200</v>
      </c>
      <c r="D564">
        <v>499695603208000</v>
      </c>
      <c r="E564">
        <v>499695604440100</v>
      </c>
      <c r="F564">
        <f t="shared" si="8"/>
        <v>1.2321</v>
      </c>
    </row>
    <row r="565" spans="1:6" hidden="1" x14ac:dyDescent="0.3">
      <c r="A565" t="s">
        <v>5</v>
      </c>
      <c r="B565" t="s">
        <v>10</v>
      </c>
      <c r="C565">
        <v>200</v>
      </c>
      <c r="D565">
        <v>499695619356600</v>
      </c>
      <c r="E565">
        <v>499695620468600</v>
      </c>
      <c r="F565">
        <f t="shared" si="8"/>
        <v>1.1120000000000001</v>
      </c>
    </row>
    <row r="566" spans="1:6" hidden="1" x14ac:dyDescent="0.3">
      <c r="A566" t="s">
        <v>5</v>
      </c>
      <c r="B566" t="s">
        <v>11</v>
      </c>
      <c r="C566">
        <v>200</v>
      </c>
      <c r="D566">
        <v>499695634798600</v>
      </c>
      <c r="E566">
        <v>499695635851100</v>
      </c>
      <c r="F566">
        <f t="shared" si="8"/>
        <v>1.0525</v>
      </c>
    </row>
    <row r="567" spans="1:6" hidden="1" x14ac:dyDescent="0.3">
      <c r="A567" t="s">
        <v>5</v>
      </c>
      <c r="B567" t="s">
        <v>12</v>
      </c>
      <c r="C567">
        <v>200</v>
      </c>
      <c r="D567">
        <v>499695650965000</v>
      </c>
      <c r="E567">
        <v>499695651977700</v>
      </c>
      <c r="F567">
        <f t="shared" si="8"/>
        <v>1.0126999999999999</v>
      </c>
    </row>
    <row r="568" spans="1:6" hidden="1" x14ac:dyDescent="0.3">
      <c r="A568" t="s">
        <v>5</v>
      </c>
      <c r="B568" t="s">
        <v>13</v>
      </c>
      <c r="C568">
        <v>200</v>
      </c>
      <c r="D568">
        <v>499695666918100</v>
      </c>
      <c r="E568">
        <v>499695667937400</v>
      </c>
      <c r="F568">
        <f t="shared" si="8"/>
        <v>1.0193000000000001</v>
      </c>
    </row>
    <row r="569" spans="1:6" hidden="1" x14ac:dyDescent="0.3">
      <c r="A569" t="s">
        <v>5</v>
      </c>
      <c r="B569" t="s">
        <v>15</v>
      </c>
      <c r="C569">
        <v>200</v>
      </c>
      <c r="D569">
        <v>499695686467400</v>
      </c>
      <c r="E569">
        <v>499695688462900</v>
      </c>
      <c r="F569">
        <f t="shared" si="8"/>
        <v>1.9955000000000001</v>
      </c>
    </row>
    <row r="570" spans="1:6" hidden="1" x14ac:dyDescent="0.3">
      <c r="A570" t="s">
        <v>5</v>
      </c>
      <c r="B570" t="s">
        <v>17</v>
      </c>
      <c r="C570">
        <v>200</v>
      </c>
      <c r="D570">
        <v>499695716285800</v>
      </c>
      <c r="E570">
        <v>499695718166300</v>
      </c>
      <c r="F570">
        <f t="shared" si="8"/>
        <v>1.8805000000000001</v>
      </c>
    </row>
    <row r="571" spans="1:6" hidden="1" x14ac:dyDescent="0.3">
      <c r="A571" t="s">
        <v>5</v>
      </c>
      <c r="B571" t="s">
        <v>18</v>
      </c>
      <c r="C571">
        <v>200</v>
      </c>
      <c r="D571">
        <v>499695730796900</v>
      </c>
      <c r="E571">
        <v>499695731947400</v>
      </c>
      <c r="F571">
        <f t="shared" si="8"/>
        <v>1.1505000000000001</v>
      </c>
    </row>
    <row r="572" spans="1:6" hidden="1" x14ac:dyDescent="0.3">
      <c r="A572" t="s">
        <v>5</v>
      </c>
      <c r="B572" t="s">
        <v>19</v>
      </c>
      <c r="C572">
        <v>200</v>
      </c>
      <c r="D572">
        <v>499695745589600</v>
      </c>
      <c r="E572">
        <v>499695746614700</v>
      </c>
      <c r="F572">
        <f t="shared" si="8"/>
        <v>1.0250999999999999</v>
      </c>
    </row>
    <row r="573" spans="1:6" hidden="1" x14ac:dyDescent="0.3">
      <c r="A573" t="s">
        <v>5</v>
      </c>
      <c r="B573" t="s">
        <v>20</v>
      </c>
      <c r="C573">
        <v>200</v>
      </c>
      <c r="D573">
        <v>499695760642600</v>
      </c>
      <c r="E573">
        <v>499695762003600</v>
      </c>
      <c r="F573">
        <f t="shared" si="8"/>
        <v>1.361</v>
      </c>
    </row>
    <row r="574" spans="1:6" hidden="1" x14ac:dyDescent="0.3">
      <c r="A574" t="s">
        <v>5</v>
      </c>
      <c r="B574" t="s">
        <v>21</v>
      </c>
      <c r="C574">
        <v>200</v>
      </c>
      <c r="D574">
        <v>499695776584200</v>
      </c>
      <c r="E574">
        <v>499695778142500</v>
      </c>
      <c r="F574">
        <f t="shared" si="8"/>
        <v>1.5583</v>
      </c>
    </row>
    <row r="575" spans="1:6" x14ac:dyDescent="0.3">
      <c r="A575" t="s">
        <v>5</v>
      </c>
      <c r="B575" t="s">
        <v>24</v>
      </c>
      <c r="C575">
        <v>200</v>
      </c>
      <c r="D575">
        <v>499695792398600</v>
      </c>
      <c r="E575">
        <v>499695792829700</v>
      </c>
      <c r="F575">
        <f t="shared" si="8"/>
        <v>0.43109999999999998</v>
      </c>
    </row>
    <row r="576" spans="1:6" hidden="1" x14ac:dyDescent="0.3">
      <c r="A576" t="s">
        <v>5</v>
      </c>
      <c r="B576" t="s">
        <v>8</v>
      </c>
      <c r="C576">
        <v>200</v>
      </c>
      <c r="D576">
        <v>499695899298600</v>
      </c>
      <c r="E576">
        <v>499695900474200</v>
      </c>
      <c r="F576">
        <f t="shared" si="8"/>
        <v>1.1756</v>
      </c>
    </row>
    <row r="577" spans="1:6" hidden="1" x14ac:dyDescent="0.3">
      <c r="A577" t="s">
        <v>5</v>
      </c>
      <c r="B577" t="s">
        <v>9</v>
      </c>
      <c r="C577">
        <v>200</v>
      </c>
      <c r="D577">
        <v>499695915617900</v>
      </c>
      <c r="E577">
        <v>499695916657200</v>
      </c>
      <c r="F577">
        <f t="shared" si="8"/>
        <v>1.0392999999999999</v>
      </c>
    </row>
    <row r="578" spans="1:6" hidden="1" x14ac:dyDescent="0.3">
      <c r="A578" t="s">
        <v>5</v>
      </c>
      <c r="B578" t="s">
        <v>10</v>
      </c>
      <c r="C578">
        <v>200</v>
      </c>
      <c r="D578">
        <v>499695930993500</v>
      </c>
      <c r="E578">
        <v>499695931997300</v>
      </c>
      <c r="F578">
        <f t="shared" ref="F578:F641" si="9">(E578-D578)/1000000</f>
        <v>1.0038</v>
      </c>
    </row>
    <row r="579" spans="1:6" hidden="1" x14ac:dyDescent="0.3">
      <c r="A579" t="s">
        <v>5</v>
      </c>
      <c r="B579" t="s">
        <v>11</v>
      </c>
      <c r="C579">
        <v>200</v>
      </c>
      <c r="D579">
        <v>499695947082600</v>
      </c>
      <c r="E579">
        <v>499695948289300</v>
      </c>
      <c r="F579">
        <f t="shared" si="9"/>
        <v>1.2067000000000001</v>
      </c>
    </row>
    <row r="580" spans="1:6" hidden="1" x14ac:dyDescent="0.3">
      <c r="A580" t="s">
        <v>5</v>
      </c>
      <c r="B580" t="s">
        <v>12</v>
      </c>
      <c r="C580">
        <v>200</v>
      </c>
      <c r="D580">
        <v>499695962948800</v>
      </c>
      <c r="E580">
        <v>499695964001400</v>
      </c>
      <c r="F580">
        <f t="shared" si="9"/>
        <v>1.0526</v>
      </c>
    </row>
    <row r="581" spans="1:6" hidden="1" x14ac:dyDescent="0.3">
      <c r="A581" t="s">
        <v>5</v>
      </c>
      <c r="B581" t="s">
        <v>13</v>
      </c>
      <c r="C581">
        <v>200</v>
      </c>
      <c r="D581">
        <v>499695979100800</v>
      </c>
      <c r="E581">
        <v>499695980221300</v>
      </c>
      <c r="F581">
        <f t="shared" si="9"/>
        <v>1.1205000000000001</v>
      </c>
    </row>
    <row r="582" spans="1:6" hidden="1" x14ac:dyDescent="0.3">
      <c r="A582" t="s">
        <v>5</v>
      </c>
      <c r="B582" t="s">
        <v>14</v>
      </c>
      <c r="C582">
        <v>200</v>
      </c>
      <c r="D582">
        <v>499695994990100</v>
      </c>
      <c r="E582">
        <v>499695996061400</v>
      </c>
      <c r="F582">
        <f t="shared" si="9"/>
        <v>1.0712999999999999</v>
      </c>
    </row>
    <row r="583" spans="1:6" hidden="1" x14ac:dyDescent="0.3">
      <c r="A583" t="s">
        <v>5</v>
      </c>
      <c r="B583" t="s">
        <v>15</v>
      </c>
      <c r="C583">
        <v>200</v>
      </c>
      <c r="D583">
        <v>499696010861800</v>
      </c>
      <c r="E583">
        <v>499696012033800</v>
      </c>
      <c r="F583">
        <f t="shared" si="9"/>
        <v>1.1719999999999999</v>
      </c>
    </row>
    <row r="584" spans="1:6" hidden="1" x14ac:dyDescent="0.3">
      <c r="A584" t="s">
        <v>5</v>
      </c>
      <c r="B584" t="s">
        <v>16</v>
      </c>
      <c r="C584">
        <v>200</v>
      </c>
      <c r="D584">
        <v>499696026768500</v>
      </c>
      <c r="E584">
        <v>499696027849500</v>
      </c>
      <c r="F584">
        <f t="shared" si="9"/>
        <v>1.081</v>
      </c>
    </row>
    <row r="585" spans="1:6" hidden="1" x14ac:dyDescent="0.3">
      <c r="A585" t="s">
        <v>5</v>
      </c>
      <c r="B585" t="s">
        <v>17</v>
      </c>
      <c r="C585">
        <v>200</v>
      </c>
      <c r="D585">
        <v>499696042709000</v>
      </c>
      <c r="E585">
        <v>499696043756700</v>
      </c>
      <c r="F585">
        <f t="shared" si="9"/>
        <v>1.0477000000000001</v>
      </c>
    </row>
    <row r="586" spans="1:6" hidden="1" x14ac:dyDescent="0.3">
      <c r="A586" t="s">
        <v>5</v>
      </c>
      <c r="B586" t="s">
        <v>18</v>
      </c>
      <c r="C586">
        <v>200</v>
      </c>
      <c r="D586">
        <v>499696057992200</v>
      </c>
      <c r="E586">
        <v>499696059182600</v>
      </c>
      <c r="F586">
        <f t="shared" si="9"/>
        <v>1.1903999999999999</v>
      </c>
    </row>
    <row r="587" spans="1:6" hidden="1" x14ac:dyDescent="0.3">
      <c r="A587" t="s">
        <v>5</v>
      </c>
      <c r="B587" t="s">
        <v>19</v>
      </c>
      <c r="C587">
        <v>200</v>
      </c>
      <c r="D587">
        <v>499696072870700</v>
      </c>
      <c r="E587">
        <v>499696073961500</v>
      </c>
      <c r="F587">
        <f t="shared" si="9"/>
        <v>1.0908</v>
      </c>
    </row>
    <row r="588" spans="1:6" hidden="1" x14ac:dyDescent="0.3">
      <c r="A588" t="s">
        <v>5</v>
      </c>
      <c r="B588" t="s">
        <v>20</v>
      </c>
      <c r="C588">
        <v>200</v>
      </c>
      <c r="D588">
        <v>499696088839000</v>
      </c>
      <c r="E588">
        <v>499696090243800</v>
      </c>
      <c r="F588">
        <f t="shared" si="9"/>
        <v>1.4048</v>
      </c>
    </row>
    <row r="589" spans="1:6" hidden="1" x14ac:dyDescent="0.3">
      <c r="A589" t="s">
        <v>5</v>
      </c>
      <c r="B589" t="s">
        <v>21</v>
      </c>
      <c r="C589">
        <v>200</v>
      </c>
      <c r="D589">
        <v>499696105024100</v>
      </c>
      <c r="E589">
        <v>499696106524500</v>
      </c>
      <c r="F589">
        <f t="shared" si="9"/>
        <v>1.5004</v>
      </c>
    </row>
    <row r="590" spans="1:6" x14ac:dyDescent="0.3">
      <c r="A590" t="s">
        <v>25</v>
      </c>
      <c r="B590" t="s">
        <v>24</v>
      </c>
      <c r="C590">
        <v>302</v>
      </c>
      <c r="D590">
        <v>499696120436100</v>
      </c>
      <c r="E590">
        <v>499696125173000</v>
      </c>
      <c r="F590">
        <f t="shared" si="9"/>
        <v>4.7369000000000003</v>
      </c>
    </row>
    <row r="591" spans="1:6" x14ac:dyDescent="0.3">
      <c r="A591" t="s">
        <v>5</v>
      </c>
      <c r="B591" t="s">
        <v>6</v>
      </c>
      <c r="C591">
        <v>302</v>
      </c>
      <c r="D591">
        <v>499696151492100</v>
      </c>
      <c r="E591">
        <v>499696151804600</v>
      </c>
      <c r="F591">
        <f t="shared" si="9"/>
        <v>0.3125</v>
      </c>
    </row>
    <row r="592" spans="1:6" x14ac:dyDescent="0.3">
      <c r="A592" t="s">
        <v>5</v>
      </c>
      <c r="B592" t="s">
        <v>7</v>
      </c>
      <c r="C592">
        <v>200</v>
      </c>
      <c r="D592">
        <v>499696167239100</v>
      </c>
      <c r="E592">
        <v>499696167534400</v>
      </c>
      <c r="F592">
        <f t="shared" si="9"/>
        <v>0.29530000000000001</v>
      </c>
    </row>
    <row r="593" spans="1:6" hidden="1" x14ac:dyDescent="0.3">
      <c r="A593" t="s">
        <v>5</v>
      </c>
      <c r="B593" t="s">
        <v>8</v>
      </c>
      <c r="C593">
        <v>200</v>
      </c>
      <c r="D593">
        <v>499696276171000</v>
      </c>
      <c r="E593">
        <v>499696277282700</v>
      </c>
      <c r="F593">
        <f t="shared" si="9"/>
        <v>1.1116999999999999</v>
      </c>
    </row>
    <row r="594" spans="1:6" hidden="1" x14ac:dyDescent="0.3">
      <c r="A594" t="s">
        <v>5</v>
      </c>
      <c r="B594" t="s">
        <v>9</v>
      </c>
      <c r="C594">
        <v>200</v>
      </c>
      <c r="D594">
        <v>499696292749200</v>
      </c>
      <c r="E594">
        <v>499696294163200</v>
      </c>
      <c r="F594">
        <f t="shared" si="9"/>
        <v>1.4139999999999999</v>
      </c>
    </row>
    <row r="595" spans="1:6" hidden="1" x14ac:dyDescent="0.3">
      <c r="A595" t="s">
        <v>5</v>
      </c>
      <c r="B595" t="s">
        <v>10</v>
      </c>
      <c r="C595">
        <v>200</v>
      </c>
      <c r="D595">
        <v>499696307615900</v>
      </c>
      <c r="E595">
        <v>499696308731400</v>
      </c>
      <c r="F595">
        <f t="shared" si="9"/>
        <v>1.1154999999999999</v>
      </c>
    </row>
    <row r="596" spans="1:6" hidden="1" x14ac:dyDescent="0.3">
      <c r="A596" t="s">
        <v>5</v>
      </c>
      <c r="B596" t="s">
        <v>11</v>
      </c>
      <c r="C596">
        <v>200</v>
      </c>
      <c r="D596">
        <v>499696323280300</v>
      </c>
      <c r="E596">
        <v>499696324396900</v>
      </c>
      <c r="F596">
        <f t="shared" si="9"/>
        <v>1.1166</v>
      </c>
    </row>
    <row r="597" spans="1:6" hidden="1" x14ac:dyDescent="0.3">
      <c r="A597" t="s">
        <v>5</v>
      </c>
      <c r="B597" t="s">
        <v>12</v>
      </c>
      <c r="C597">
        <v>200</v>
      </c>
      <c r="D597">
        <v>499696339036900</v>
      </c>
      <c r="E597">
        <v>499696340030400</v>
      </c>
      <c r="F597">
        <f t="shared" si="9"/>
        <v>0.99350000000000005</v>
      </c>
    </row>
    <row r="598" spans="1:6" hidden="1" x14ac:dyDescent="0.3">
      <c r="A598" t="s">
        <v>5</v>
      </c>
      <c r="B598" t="s">
        <v>13</v>
      </c>
      <c r="C598">
        <v>200</v>
      </c>
      <c r="D598">
        <v>499696353904800</v>
      </c>
      <c r="E598">
        <v>499696354963500</v>
      </c>
      <c r="F598">
        <f t="shared" si="9"/>
        <v>1.0587</v>
      </c>
    </row>
    <row r="599" spans="1:6" hidden="1" x14ac:dyDescent="0.3">
      <c r="A599" t="s">
        <v>5</v>
      </c>
      <c r="B599" t="s">
        <v>14</v>
      </c>
      <c r="C599">
        <v>200</v>
      </c>
      <c r="D599">
        <v>499696370063400</v>
      </c>
      <c r="E599">
        <v>499696371311000</v>
      </c>
      <c r="F599">
        <f t="shared" si="9"/>
        <v>1.2476</v>
      </c>
    </row>
    <row r="600" spans="1:6" hidden="1" x14ac:dyDescent="0.3">
      <c r="A600" t="s">
        <v>5</v>
      </c>
      <c r="B600" t="s">
        <v>15</v>
      </c>
      <c r="C600">
        <v>200</v>
      </c>
      <c r="D600">
        <v>499696386251100</v>
      </c>
      <c r="E600">
        <v>499696387660500</v>
      </c>
      <c r="F600">
        <f t="shared" si="9"/>
        <v>1.4094</v>
      </c>
    </row>
    <row r="601" spans="1:6" hidden="1" x14ac:dyDescent="0.3">
      <c r="A601" t="s">
        <v>5</v>
      </c>
      <c r="B601" t="s">
        <v>16</v>
      </c>
      <c r="C601">
        <v>200</v>
      </c>
      <c r="D601">
        <v>499696401017000</v>
      </c>
      <c r="E601">
        <v>499696402273400</v>
      </c>
      <c r="F601">
        <f t="shared" si="9"/>
        <v>1.2564</v>
      </c>
    </row>
    <row r="602" spans="1:6" hidden="1" x14ac:dyDescent="0.3">
      <c r="A602" t="s">
        <v>5</v>
      </c>
      <c r="B602" t="s">
        <v>17</v>
      </c>
      <c r="C602">
        <v>200</v>
      </c>
      <c r="D602">
        <v>499696415848600</v>
      </c>
      <c r="E602">
        <v>499696416898800</v>
      </c>
      <c r="F602">
        <f t="shared" si="9"/>
        <v>1.0502</v>
      </c>
    </row>
    <row r="603" spans="1:6" hidden="1" x14ac:dyDescent="0.3">
      <c r="A603" t="s">
        <v>5</v>
      </c>
      <c r="B603" t="s">
        <v>18</v>
      </c>
      <c r="C603">
        <v>200</v>
      </c>
      <c r="D603">
        <v>499696431733200</v>
      </c>
      <c r="E603">
        <v>499696432886500</v>
      </c>
      <c r="F603">
        <f t="shared" si="9"/>
        <v>1.1533</v>
      </c>
    </row>
    <row r="604" spans="1:6" hidden="1" x14ac:dyDescent="0.3">
      <c r="A604" t="s">
        <v>5</v>
      </c>
      <c r="B604" t="s">
        <v>19</v>
      </c>
      <c r="C604">
        <v>200</v>
      </c>
      <c r="D604">
        <v>499696448035500</v>
      </c>
      <c r="E604">
        <v>499696449126100</v>
      </c>
      <c r="F604">
        <f t="shared" si="9"/>
        <v>1.0906</v>
      </c>
    </row>
    <row r="605" spans="1:6" hidden="1" x14ac:dyDescent="0.3">
      <c r="A605" t="s">
        <v>5</v>
      </c>
      <c r="B605" t="s">
        <v>20</v>
      </c>
      <c r="C605">
        <v>200</v>
      </c>
      <c r="D605">
        <v>499696464225900</v>
      </c>
      <c r="E605">
        <v>499696465561200</v>
      </c>
      <c r="F605">
        <f t="shared" si="9"/>
        <v>1.3352999999999999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499696479741900</v>
      </c>
      <c r="E606">
        <v>499696480949500</v>
      </c>
      <c r="F606">
        <f t="shared" si="9"/>
        <v>1.2076</v>
      </c>
    </row>
    <row r="607" spans="1:6" hidden="1" x14ac:dyDescent="0.3">
      <c r="A607" t="s">
        <v>5</v>
      </c>
      <c r="B607" t="s">
        <v>22</v>
      </c>
      <c r="C607">
        <v>200</v>
      </c>
      <c r="D607">
        <v>499696494709900</v>
      </c>
      <c r="E607">
        <v>499696495827900</v>
      </c>
      <c r="F607">
        <f t="shared" si="9"/>
        <v>1.1180000000000001</v>
      </c>
    </row>
    <row r="608" spans="1:6" x14ac:dyDescent="0.3">
      <c r="A608" t="s">
        <v>5</v>
      </c>
      <c r="B608" t="s">
        <v>33</v>
      </c>
      <c r="C608">
        <v>500</v>
      </c>
      <c r="D608">
        <v>499696510497500</v>
      </c>
      <c r="E608">
        <v>499696524085400</v>
      </c>
      <c r="F608">
        <f t="shared" si="9"/>
        <v>13.587899999999999</v>
      </c>
    </row>
    <row r="609" spans="1:6" hidden="1" x14ac:dyDescent="0.3">
      <c r="A609" t="s">
        <v>5</v>
      </c>
      <c r="B609" t="s">
        <v>8</v>
      </c>
      <c r="C609">
        <v>200</v>
      </c>
      <c r="D609">
        <v>499696664591300</v>
      </c>
      <c r="E609">
        <v>499696665890100</v>
      </c>
      <c r="F609">
        <f t="shared" si="9"/>
        <v>1.2988</v>
      </c>
    </row>
    <row r="610" spans="1:6" hidden="1" x14ac:dyDescent="0.3">
      <c r="A610" t="s">
        <v>5</v>
      </c>
      <c r="B610" t="s">
        <v>9</v>
      </c>
      <c r="C610">
        <v>200</v>
      </c>
      <c r="D610">
        <v>499696680025400</v>
      </c>
      <c r="E610">
        <v>499696681282300</v>
      </c>
      <c r="F610">
        <f t="shared" si="9"/>
        <v>1.2568999999999999</v>
      </c>
    </row>
    <row r="611" spans="1:6" hidden="1" x14ac:dyDescent="0.3">
      <c r="A611" t="s">
        <v>5</v>
      </c>
      <c r="B611" t="s">
        <v>10</v>
      </c>
      <c r="C611">
        <v>200</v>
      </c>
      <c r="D611">
        <v>499696694955900</v>
      </c>
      <c r="E611">
        <v>499696696215400</v>
      </c>
      <c r="F611">
        <f t="shared" si="9"/>
        <v>1.2595000000000001</v>
      </c>
    </row>
    <row r="612" spans="1:6" hidden="1" x14ac:dyDescent="0.3">
      <c r="A612" t="s">
        <v>5</v>
      </c>
      <c r="B612" t="s">
        <v>11</v>
      </c>
      <c r="C612">
        <v>200</v>
      </c>
      <c r="D612">
        <v>499696711353600</v>
      </c>
      <c r="E612">
        <v>499696712628300</v>
      </c>
      <c r="F612">
        <f t="shared" si="9"/>
        <v>1.2746999999999999</v>
      </c>
    </row>
    <row r="613" spans="1:6" hidden="1" x14ac:dyDescent="0.3">
      <c r="A613" t="s">
        <v>5</v>
      </c>
      <c r="B613" t="s">
        <v>17</v>
      </c>
      <c r="C613">
        <v>200</v>
      </c>
      <c r="D613">
        <v>499696725755100</v>
      </c>
      <c r="E613">
        <v>499696726818600</v>
      </c>
      <c r="F613">
        <f t="shared" si="9"/>
        <v>1.0634999999999999</v>
      </c>
    </row>
    <row r="614" spans="1:6" hidden="1" x14ac:dyDescent="0.3">
      <c r="A614" t="s">
        <v>5</v>
      </c>
      <c r="B614" t="s">
        <v>12</v>
      </c>
      <c r="C614">
        <v>200</v>
      </c>
      <c r="D614">
        <v>499696742049800</v>
      </c>
      <c r="E614">
        <v>499696743292900</v>
      </c>
      <c r="F614">
        <f t="shared" si="9"/>
        <v>1.2431000000000001</v>
      </c>
    </row>
    <row r="615" spans="1:6" hidden="1" x14ac:dyDescent="0.3">
      <c r="A615" t="s">
        <v>5</v>
      </c>
      <c r="B615" t="s">
        <v>13</v>
      </c>
      <c r="C615">
        <v>200</v>
      </c>
      <c r="D615">
        <v>499696757554100</v>
      </c>
      <c r="E615">
        <v>499696758628800</v>
      </c>
      <c r="F615">
        <f t="shared" si="9"/>
        <v>1.0747</v>
      </c>
    </row>
    <row r="616" spans="1:6" hidden="1" x14ac:dyDescent="0.3">
      <c r="A616" t="s">
        <v>5</v>
      </c>
      <c r="B616" t="s">
        <v>14</v>
      </c>
      <c r="C616">
        <v>200</v>
      </c>
      <c r="D616">
        <v>499696771630100</v>
      </c>
      <c r="E616">
        <v>499696772695000</v>
      </c>
      <c r="F616">
        <f t="shared" si="9"/>
        <v>1.0649</v>
      </c>
    </row>
    <row r="617" spans="1:6" hidden="1" x14ac:dyDescent="0.3">
      <c r="A617" t="s">
        <v>5</v>
      </c>
      <c r="B617" t="s">
        <v>15</v>
      </c>
      <c r="C617">
        <v>200</v>
      </c>
      <c r="D617">
        <v>499696787509300</v>
      </c>
      <c r="E617">
        <v>499696788628200</v>
      </c>
      <c r="F617">
        <f t="shared" si="9"/>
        <v>1.1189</v>
      </c>
    </row>
    <row r="618" spans="1:6" hidden="1" x14ac:dyDescent="0.3">
      <c r="A618" t="s">
        <v>5</v>
      </c>
      <c r="B618" t="s">
        <v>16</v>
      </c>
      <c r="C618">
        <v>200</v>
      </c>
      <c r="D618">
        <v>499696803382900</v>
      </c>
      <c r="E618">
        <v>499696804517300</v>
      </c>
      <c r="F618">
        <f t="shared" si="9"/>
        <v>1.1344000000000001</v>
      </c>
    </row>
    <row r="619" spans="1:6" hidden="1" x14ac:dyDescent="0.3">
      <c r="A619" t="s">
        <v>5</v>
      </c>
      <c r="B619" t="s">
        <v>18</v>
      </c>
      <c r="C619">
        <v>200</v>
      </c>
      <c r="D619">
        <v>499696819523900</v>
      </c>
      <c r="E619">
        <v>499696820677700</v>
      </c>
      <c r="F619">
        <f t="shared" si="9"/>
        <v>1.1537999999999999</v>
      </c>
    </row>
    <row r="620" spans="1:6" hidden="1" x14ac:dyDescent="0.3">
      <c r="A620" t="s">
        <v>5</v>
      </c>
      <c r="B620" t="s">
        <v>19</v>
      </c>
      <c r="C620">
        <v>200</v>
      </c>
      <c r="D620">
        <v>499696835206000</v>
      </c>
      <c r="E620">
        <v>499696836259700</v>
      </c>
      <c r="F620">
        <f t="shared" si="9"/>
        <v>1.0537000000000001</v>
      </c>
    </row>
    <row r="621" spans="1:6" hidden="1" x14ac:dyDescent="0.3">
      <c r="A621" t="s">
        <v>5</v>
      </c>
      <c r="B621" t="s">
        <v>20</v>
      </c>
      <c r="C621">
        <v>200</v>
      </c>
      <c r="D621">
        <v>499696851226600</v>
      </c>
      <c r="E621">
        <v>499696852540900</v>
      </c>
      <c r="F621">
        <f t="shared" si="9"/>
        <v>1.3143</v>
      </c>
    </row>
    <row r="622" spans="1:6" hidden="1" x14ac:dyDescent="0.3">
      <c r="A622" t="s">
        <v>5</v>
      </c>
      <c r="B622" t="s">
        <v>21</v>
      </c>
      <c r="C622">
        <v>200</v>
      </c>
      <c r="D622">
        <v>499696866230900</v>
      </c>
      <c r="E622">
        <v>499696867514600</v>
      </c>
      <c r="F622">
        <f t="shared" si="9"/>
        <v>1.2837000000000001</v>
      </c>
    </row>
    <row r="623" spans="1:6" hidden="1" x14ac:dyDescent="0.3">
      <c r="A623" t="s">
        <v>5</v>
      </c>
      <c r="B623" t="s">
        <v>22</v>
      </c>
      <c r="C623">
        <v>200</v>
      </c>
      <c r="D623">
        <v>499696882367100</v>
      </c>
      <c r="E623">
        <v>499696883414800</v>
      </c>
      <c r="F623">
        <f t="shared" si="9"/>
        <v>1.0477000000000001</v>
      </c>
    </row>
    <row r="624" spans="1:6" x14ac:dyDescent="0.3">
      <c r="A624" t="s">
        <v>5</v>
      </c>
      <c r="B624" t="s">
        <v>29</v>
      </c>
      <c r="C624">
        <v>302</v>
      </c>
      <c r="D624">
        <v>499696896569300</v>
      </c>
      <c r="E624">
        <v>499696898773600</v>
      </c>
      <c r="F624">
        <f t="shared" si="9"/>
        <v>2.2042999999999999</v>
      </c>
    </row>
    <row r="625" spans="1:6" x14ac:dyDescent="0.3">
      <c r="A625" t="s">
        <v>5</v>
      </c>
      <c r="B625" t="s">
        <v>7</v>
      </c>
      <c r="C625">
        <v>200</v>
      </c>
      <c r="D625">
        <v>499696912731100</v>
      </c>
      <c r="E625">
        <v>499696912936900</v>
      </c>
      <c r="F625">
        <f t="shared" si="9"/>
        <v>0.20580000000000001</v>
      </c>
    </row>
    <row r="626" spans="1:6" hidden="1" x14ac:dyDescent="0.3">
      <c r="A626" t="s">
        <v>5</v>
      </c>
      <c r="B626" t="s">
        <v>8</v>
      </c>
      <c r="C626">
        <v>200</v>
      </c>
      <c r="D626">
        <v>499697037930800</v>
      </c>
      <c r="E626">
        <v>499697039080000</v>
      </c>
      <c r="F626">
        <f t="shared" si="9"/>
        <v>1.1492</v>
      </c>
    </row>
    <row r="627" spans="1:6" hidden="1" x14ac:dyDescent="0.3">
      <c r="A627" t="s">
        <v>5</v>
      </c>
      <c r="B627" t="s">
        <v>9</v>
      </c>
      <c r="C627">
        <v>200</v>
      </c>
      <c r="D627">
        <v>499697053697000</v>
      </c>
      <c r="E627">
        <v>499697054778000</v>
      </c>
      <c r="F627">
        <f t="shared" si="9"/>
        <v>1.081</v>
      </c>
    </row>
    <row r="628" spans="1:6" hidden="1" x14ac:dyDescent="0.3">
      <c r="A628" t="s">
        <v>5</v>
      </c>
      <c r="B628" t="s">
        <v>10</v>
      </c>
      <c r="C628">
        <v>200</v>
      </c>
      <c r="D628">
        <v>499697069558200</v>
      </c>
      <c r="E628">
        <v>499697070520200</v>
      </c>
      <c r="F628">
        <f t="shared" si="9"/>
        <v>0.96199999999999997</v>
      </c>
    </row>
    <row r="629" spans="1:6" hidden="1" x14ac:dyDescent="0.3">
      <c r="A629" t="s">
        <v>5</v>
      </c>
      <c r="B629" t="s">
        <v>11</v>
      </c>
      <c r="C629">
        <v>200</v>
      </c>
      <c r="D629">
        <v>499697084482500</v>
      </c>
      <c r="E629">
        <v>499697085503500</v>
      </c>
      <c r="F629">
        <f t="shared" si="9"/>
        <v>1.0209999999999999</v>
      </c>
    </row>
    <row r="630" spans="1:6" hidden="1" x14ac:dyDescent="0.3">
      <c r="A630" t="s">
        <v>5</v>
      </c>
      <c r="B630" t="s">
        <v>12</v>
      </c>
      <c r="C630">
        <v>200</v>
      </c>
      <c r="D630">
        <v>499697099592900</v>
      </c>
      <c r="E630">
        <v>499697100617700</v>
      </c>
      <c r="F630">
        <f t="shared" si="9"/>
        <v>1.0247999999999999</v>
      </c>
    </row>
    <row r="631" spans="1:6" hidden="1" x14ac:dyDescent="0.3">
      <c r="A631" t="s">
        <v>5</v>
      </c>
      <c r="B631" t="s">
        <v>13</v>
      </c>
      <c r="C631">
        <v>200</v>
      </c>
      <c r="D631">
        <v>499697115473400</v>
      </c>
      <c r="E631">
        <v>499697116509200</v>
      </c>
      <c r="F631">
        <f t="shared" si="9"/>
        <v>1.0358000000000001</v>
      </c>
    </row>
    <row r="632" spans="1:6" hidden="1" x14ac:dyDescent="0.3">
      <c r="A632" t="s">
        <v>5</v>
      </c>
      <c r="B632" t="s">
        <v>14</v>
      </c>
      <c r="C632">
        <v>200</v>
      </c>
      <c r="D632">
        <v>499697131736100</v>
      </c>
      <c r="E632">
        <v>499697132809600</v>
      </c>
      <c r="F632">
        <f t="shared" si="9"/>
        <v>1.0734999999999999</v>
      </c>
    </row>
    <row r="633" spans="1:6" hidden="1" x14ac:dyDescent="0.3">
      <c r="A633" t="s">
        <v>5</v>
      </c>
      <c r="B633" t="s">
        <v>15</v>
      </c>
      <c r="C633">
        <v>200</v>
      </c>
      <c r="D633">
        <v>499697147394000</v>
      </c>
      <c r="E633">
        <v>499697148445800</v>
      </c>
      <c r="F633">
        <f t="shared" si="9"/>
        <v>1.0518000000000001</v>
      </c>
    </row>
    <row r="634" spans="1:6" hidden="1" x14ac:dyDescent="0.3">
      <c r="A634" t="s">
        <v>5</v>
      </c>
      <c r="B634" t="s">
        <v>16</v>
      </c>
      <c r="C634">
        <v>200</v>
      </c>
      <c r="D634">
        <v>499697163659500</v>
      </c>
      <c r="E634">
        <v>499697164879500</v>
      </c>
      <c r="F634">
        <f t="shared" si="9"/>
        <v>1.22</v>
      </c>
    </row>
    <row r="635" spans="1:6" hidden="1" x14ac:dyDescent="0.3">
      <c r="A635" t="s">
        <v>5</v>
      </c>
      <c r="B635" t="s">
        <v>17</v>
      </c>
      <c r="C635">
        <v>200</v>
      </c>
      <c r="D635">
        <v>499697198121700</v>
      </c>
      <c r="E635">
        <v>499697199871200</v>
      </c>
      <c r="F635">
        <f t="shared" si="9"/>
        <v>1.7495000000000001</v>
      </c>
    </row>
    <row r="636" spans="1:6" hidden="1" x14ac:dyDescent="0.3">
      <c r="A636" t="s">
        <v>5</v>
      </c>
      <c r="B636" t="s">
        <v>18</v>
      </c>
      <c r="C636">
        <v>200</v>
      </c>
      <c r="D636">
        <v>499697225202000</v>
      </c>
      <c r="E636">
        <v>499697226350000</v>
      </c>
      <c r="F636">
        <f t="shared" si="9"/>
        <v>1.1479999999999999</v>
      </c>
    </row>
    <row r="637" spans="1:6" hidden="1" x14ac:dyDescent="0.3">
      <c r="A637" t="s">
        <v>5</v>
      </c>
      <c r="B637" t="s">
        <v>19</v>
      </c>
      <c r="C637">
        <v>200</v>
      </c>
      <c r="D637">
        <v>499697241186400</v>
      </c>
      <c r="E637">
        <v>499697242242500</v>
      </c>
      <c r="F637">
        <f t="shared" si="9"/>
        <v>1.0561</v>
      </c>
    </row>
    <row r="638" spans="1:6" hidden="1" x14ac:dyDescent="0.3">
      <c r="A638" t="s">
        <v>5</v>
      </c>
      <c r="B638" t="s">
        <v>20</v>
      </c>
      <c r="C638">
        <v>200</v>
      </c>
      <c r="D638">
        <v>499697256065500</v>
      </c>
      <c r="E638">
        <v>499697257295000</v>
      </c>
      <c r="F638">
        <f t="shared" si="9"/>
        <v>1.2295</v>
      </c>
    </row>
    <row r="639" spans="1:6" hidden="1" x14ac:dyDescent="0.3">
      <c r="A639" t="s">
        <v>5</v>
      </c>
      <c r="B639" t="s">
        <v>21</v>
      </c>
      <c r="C639">
        <v>200</v>
      </c>
      <c r="D639">
        <v>499697272543400</v>
      </c>
      <c r="E639">
        <v>499697273873400</v>
      </c>
      <c r="F639">
        <f t="shared" si="9"/>
        <v>1.33</v>
      </c>
    </row>
    <row r="640" spans="1:6" hidden="1" x14ac:dyDescent="0.3">
      <c r="A640" t="s">
        <v>5</v>
      </c>
      <c r="B640" t="s">
        <v>22</v>
      </c>
      <c r="C640">
        <v>200</v>
      </c>
      <c r="D640">
        <v>499697288317800</v>
      </c>
      <c r="E640">
        <v>499697289379600</v>
      </c>
      <c r="F640">
        <f t="shared" si="9"/>
        <v>1.0618000000000001</v>
      </c>
    </row>
    <row r="641" spans="1:6" x14ac:dyDescent="0.3">
      <c r="A641" t="s">
        <v>5</v>
      </c>
      <c r="B641" t="s">
        <v>24</v>
      </c>
      <c r="C641">
        <v>200</v>
      </c>
      <c r="D641">
        <v>499697304417400</v>
      </c>
      <c r="E641">
        <v>499697304825800</v>
      </c>
      <c r="F641">
        <f t="shared" si="9"/>
        <v>0.40839999999999999</v>
      </c>
    </row>
    <row r="642" spans="1:6" hidden="1" x14ac:dyDescent="0.3">
      <c r="A642" t="s">
        <v>5</v>
      </c>
      <c r="B642" t="s">
        <v>8</v>
      </c>
      <c r="C642">
        <v>200</v>
      </c>
      <c r="D642">
        <v>499697443675500</v>
      </c>
      <c r="E642">
        <v>499697444992600</v>
      </c>
      <c r="F642">
        <f t="shared" ref="F642:F705" si="10">(E642-D642)/1000000</f>
        <v>1.3170999999999999</v>
      </c>
    </row>
    <row r="643" spans="1:6" hidden="1" x14ac:dyDescent="0.3">
      <c r="A643" t="s">
        <v>5</v>
      </c>
      <c r="B643" t="s">
        <v>9</v>
      </c>
      <c r="C643">
        <v>200</v>
      </c>
      <c r="D643">
        <v>499697460222400</v>
      </c>
      <c r="E643">
        <v>499697461591400</v>
      </c>
      <c r="F643">
        <f t="shared" si="10"/>
        <v>1.369</v>
      </c>
    </row>
    <row r="644" spans="1:6" hidden="1" x14ac:dyDescent="0.3">
      <c r="A644" t="s">
        <v>5</v>
      </c>
      <c r="B644" t="s">
        <v>15</v>
      </c>
      <c r="C644">
        <v>200</v>
      </c>
      <c r="D644">
        <v>499697476061700</v>
      </c>
      <c r="E644">
        <v>499697477397400</v>
      </c>
      <c r="F644">
        <f t="shared" si="10"/>
        <v>1.3357000000000001</v>
      </c>
    </row>
    <row r="645" spans="1:6" hidden="1" x14ac:dyDescent="0.3">
      <c r="A645" t="s">
        <v>5</v>
      </c>
      <c r="B645" t="s">
        <v>10</v>
      </c>
      <c r="C645">
        <v>200</v>
      </c>
      <c r="D645">
        <v>499697491611400</v>
      </c>
      <c r="E645">
        <v>499697492797900</v>
      </c>
      <c r="F645">
        <f t="shared" si="10"/>
        <v>1.1865000000000001</v>
      </c>
    </row>
    <row r="646" spans="1:6" hidden="1" x14ac:dyDescent="0.3">
      <c r="A646" t="s">
        <v>5</v>
      </c>
      <c r="B646" t="s">
        <v>11</v>
      </c>
      <c r="C646">
        <v>200</v>
      </c>
      <c r="D646">
        <v>499697507698300</v>
      </c>
      <c r="E646">
        <v>499697508969500</v>
      </c>
      <c r="F646">
        <f t="shared" si="10"/>
        <v>1.2712000000000001</v>
      </c>
    </row>
    <row r="647" spans="1:6" hidden="1" x14ac:dyDescent="0.3">
      <c r="A647" t="s">
        <v>5</v>
      </c>
      <c r="B647" t="s">
        <v>12</v>
      </c>
      <c r="C647">
        <v>200</v>
      </c>
      <c r="D647">
        <v>499697523702000</v>
      </c>
      <c r="E647">
        <v>499697524921900</v>
      </c>
      <c r="F647">
        <f t="shared" si="10"/>
        <v>1.2199</v>
      </c>
    </row>
    <row r="648" spans="1:6" hidden="1" x14ac:dyDescent="0.3">
      <c r="A648" t="s">
        <v>5</v>
      </c>
      <c r="B648" t="s">
        <v>13</v>
      </c>
      <c r="C648">
        <v>200</v>
      </c>
      <c r="D648">
        <v>499697539843700</v>
      </c>
      <c r="E648">
        <v>499697541195800</v>
      </c>
      <c r="F648">
        <f t="shared" si="10"/>
        <v>1.3521000000000001</v>
      </c>
    </row>
    <row r="649" spans="1:6" hidden="1" x14ac:dyDescent="0.3">
      <c r="A649" t="s">
        <v>5</v>
      </c>
      <c r="B649" t="s">
        <v>14</v>
      </c>
      <c r="C649">
        <v>200</v>
      </c>
      <c r="D649">
        <v>499697557297900</v>
      </c>
      <c r="E649">
        <v>499697558678000</v>
      </c>
      <c r="F649">
        <f t="shared" si="10"/>
        <v>1.3801000000000001</v>
      </c>
    </row>
    <row r="650" spans="1:6" hidden="1" x14ac:dyDescent="0.3">
      <c r="A650" t="s">
        <v>5</v>
      </c>
      <c r="B650" t="s">
        <v>16</v>
      </c>
      <c r="C650">
        <v>200</v>
      </c>
      <c r="D650">
        <v>499697585824600</v>
      </c>
      <c r="E650">
        <v>499697587496800</v>
      </c>
      <c r="F650">
        <f t="shared" si="10"/>
        <v>1.6721999999999999</v>
      </c>
    </row>
    <row r="651" spans="1:6" hidden="1" x14ac:dyDescent="0.3">
      <c r="A651" t="s">
        <v>5</v>
      </c>
      <c r="B651" t="s">
        <v>17</v>
      </c>
      <c r="C651">
        <v>200</v>
      </c>
      <c r="D651">
        <v>499697615577300</v>
      </c>
      <c r="E651">
        <v>499697616826300</v>
      </c>
      <c r="F651">
        <f t="shared" si="10"/>
        <v>1.2490000000000001</v>
      </c>
    </row>
    <row r="652" spans="1:6" hidden="1" x14ac:dyDescent="0.3">
      <c r="A652" t="s">
        <v>5</v>
      </c>
      <c r="B652" t="s">
        <v>18</v>
      </c>
      <c r="C652">
        <v>200</v>
      </c>
      <c r="D652">
        <v>499697631330600</v>
      </c>
      <c r="E652">
        <v>499697632616700</v>
      </c>
      <c r="F652">
        <f t="shared" si="10"/>
        <v>1.2861</v>
      </c>
    </row>
    <row r="653" spans="1:6" hidden="1" x14ac:dyDescent="0.3">
      <c r="A653" t="s">
        <v>5</v>
      </c>
      <c r="B653" t="s">
        <v>19</v>
      </c>
      <c r="C653">
        <v>200</v>
      </c>
      <c r="D653">
        <v>499697646152700</v>
      </c>
      <c r="E653">
        <v>499697647347400</v>
      </c>
      <c r="F653">
        <f t="shared" si="10"/>
        <v>1.1947000000000001</v>
      </c>
    </row>
    <row r="654" spans="1:6" hidden="1" x14ac:dyDescent="0.3">
      <c r="A654" t="s">
        <v>5</v>
      </c>
      <c r="B654" t="s">
        <v>20</v>
      </c>
      <c r="C654">
        <v>200</v>
      </c>
      <c r="D654">
        <v>499697661933700</v>
      </c>
      <c r="E654">
        <v>499697663253000</v>
      </c>
      <c r="F654">
        <f t="shared" si="10"/>
        <v>1.3192999999999999</v>
      </c>
    </row>
    <row r="655" spans="1:6" hidden="1" x14ac:dyDescent="0.3">
      <c r="A655" t="s">
        <v>5</v>
      </c>
      <c r="B655" t="s">
        <v>21</v>
      </c>
      <c r="C655">
        <v>200</v>
      </c>
      <c r="D655">
        <v>499697677276000</v>
      </c>
      <c r="E655">
        <v>499697678728600</v>
      </c>
      <c r="F655">
        <f t="shared" si="10"/>
        <v>1.4525999999999999</v>
      </c>
    </row>
    <row r="656" spans="1:6" x14ac:dyDescent="0.3">
      <c r="A656" t="s">
        <v>25</v>
      </c>
      <c r="B656" t="s">
        <v>24</v>
      </c>
      <c r="C656">
        <v>302</v>
      </c>
      <c r="D656">
        <v>499697692988900</v>
      </c>
      <c r="E656">
        <v>499697697995500</v>
      </c>
      <c r="F656">
        <f t="shared" si="10"/>
        <v>5.0065999999999997</v>
      </c>
    </row>
    <row r="657" spans="1:6" x14ac:dyDescent="0.3">
      <c r="A657" t="s">
        <v>5</v>
      </c>
      <c r="B657" t="s">
        <v>6</v>
      </c>
      <c r="C657">
        <v>302</v>
      </c>
      <c r="D657">
        <v>499697722750300</v>
      </c>
      <c r="E657">
        <v>499697723039500</v>
      </c>
      <c r="F657">
        <f t="shared" si="10"/>
        <v>0.28920000000000001</v>
      </c>
    </row>
    <row r="658" spans="1:6" x14ac:dyDescent="0.3">
      <c r="A658" t="s">
        <v>5</v>
      </c>
      <c r="B658" t="s">
        <v>7</v>
      </c>
      <c r="C658">
        <v>200</v>
      </c>
      <c r="D658">
        <v>499697738968800</v>
      </c>
      <c r="E658">
        <v>499697739261600</v>
      </c>
      <c r="F658">
        <f t="shared" si="10"/>
        <v>0.2928</v>
      </c>
    </row>
    <row r="659" spans="1:6" hidden="1" x14ac:dyDescent="0.3">
      <c r="A659" t="s">
        <v>5</v>
      </c>
      <c r="B659" t="s">
        <v>8</v>
      </c>
      <c r="C659">
        <v>200</v>
      </c>
      <c r="D659">
        <v>499697833556200</v>
      </c>
      <c r="E659">
        <v>499697834789300</v>
      </c>
      <c r="F659">
        <f t="shared" si="10"/>
        <v>1.2331000000000001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499697849582600</v>
      </c>
      <c r="E660">
        <v>499697850778400</v>
      </c>
      <c r="F660">
        <f t="shared" si="10"/>
        <v>1.1958</v>
      </c>
    </row>
    <row r="661" spans="1:6" hidden="1" x14ac:dyDescent="0.3">
      <c r="A661" t="s">
        <v>5</v>
      </c>
      <c r="B661" t="s">
        <v>9</v>
      </c>
      <c r="C661">
        <v>200</v>
      </c>
      <c r="D661">
        <v>499697865431600</v>
      </c>
      <c r="E661">
        <v>499697866569900</v>
      </c>
      <c r="F661">
        <f t="shared" si="10"/>
        <v>1.1383000000000001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499697880375500</v>
      </c>
      <c r="E662">
        <v>499697881578500</v>
      </c>
      <c r="F662">
        <f t="shared" si="10"/>
        <v>1.2030000000000001</v>
      </c>
    </row>
    <row r="663" spans="1:6" hidden="1" x14ac:dyDescent="0.3">
      <c r="A663" t="s">
        <v>5</v>
      </c>
      <c r="B663" t="s">
        <v>10</v>
      </c>
      <c r="C663">
        <v>200</v>
      </c>
      <c r="D663">
        <v>499697896562300</v>
      </c>
      <c r="E663">
        <v>499697897764100</v>
      </c>
      <c r="F663">
        <f t="shared" si="10"/>
        <v>1.2018</v>
      </c>
    </row>
    <row r="664" spans="1:6" hidden="1" x14ac:dyDescent="0.3">
      <c r="A664" t="s">
        <v>5</v>
      </c>
      <c r="B664" t="s">
        <v>11</v>
      </c>
      <c r="C664">
        <v>200</v>
      </c>
      <c r="D664">
        <v>499697911553800</v>
      </c>
      <c r="E664">
        <v>499697912808900</v>
      </c>
      <c r="F664">
        <f t="shared" si="10"/>
        <v>1.2551000000000001</v>
      </c>
    </row>
    <row r="665" spans="1:6" hidden="1" x14ac:dyDescent="0.3">
      <c r="A665" t="s">
        <v>5</v>
      </c>
      <c r="B665" t="s">
        <v>12</v>
      </c>
      <c r="C665">
        <v>200</v>
      </c>
      <c r="D665">
        <v>499697927876800</v>
      </c>
      <c r="E665">
        <v>499697930282300</v>
      </c>
      <c r="F665">
        <f t="shared" si="10"/>
        <v>2.4055</v>
      </c>
    </row>
    <row r="666" spans="1:6" hidden="1" x14ac:dyDescent="0.3">
      <c r="A666" t="s">
        <v>5</v>
      </c>
      <c r="B666" t="s">
        <v>13</v>
      </c>
      <c r="C666">
        <v>200</v>
      </c>
      <c r="D666">
        <v>499697957629200</v>
      </c>
      <c r="E666">
        <v>499697958874600</v>
      </c>
      <c r="F666">
        <f t="shared" si="10"/>
        <v>1.2454000000000001</v>
      </c>
    </row>
    <row r="667" spans="1:6" hidden="1" x14ac:dyDescent="0.3">
      <c r="A667" t="s">
        <v>5</v>
      </c>
      <c r="B667" t="s">
        <v>15</v>
      </c>
      <c r="C667">
        <v>200</v>
      </c>
      <c r="D667">
        <v>499697973279300</v>
      </c>
      <c r="E667">
        <v>499697974353600</v>
      </c>
      <c r="F667">
        <f t="shared" si="10"/>
        <v>1.0743</v>
      </c>
    </row>
    <row r="668" spans="1:6" hidden="1" x14ac:dyDescent="0.3">
      <c r="A668" t="s">
        <v>5</v>
      </c>
      <c r="B668" t="s">
        <v>17</v>
      </c>
      <c r="C668">
        <v>200</v>
      </c>
      <c r="D668">
        <v>499697989209000</v>
      </c>
      <c r="E668">
        <v>499697990197300</v>
      </c>
      <c r="F668">
        <f t="shared" si="10"/>
        <v>0.98829999999999996</v>
      </c>
    </row>
    <row r="669" spans="1:6" hidden="1" x14ac:dyDescent="0.3">
      <c r="A669" t="s">
        <v>5</v>
      </c>
      <c r="B669" t="s">
        <v>18</v>
      </c>
      <c r="C669">
        <v>200</v>
      </c>
      <c r="D669">
        <v>499698007133800</v>
      </c>
      <c r="E669">
        <v>499698008213800</v>
      </c>
      <c r="F669">
        <f t="shared" si="10"/>
        <v>1.08</v>
      </c>
    </row>
    <row r="670" spans="1:6" hidden="1" x14ac:dyDescent="0.3">
      <c r="A670" t="s">
        <v>5</v>
      </c>
      <c r="B670" t="s">
        <v>19</v>
      </c>
      <c r="C670">
        <v>200</v>
      </c>
      <c r="D670">
        <v>499698021372000</v>
      </c>
      <c r="E670">
        <v>499698022415500</v>
      </c>
      <c r="F670">
        <f t="shared" si="10"/>
        <v>1.0435000000000001</v>
      </c>
    </row>
    <row r="671" spans="1:6" hidden="1" x14ac:dyDescent="0.3">
      <c r="A671" t="s">
        <v>5</v>
      </c>
      <c r="B671" t="s">
        <v>20</v>
      </c>
      <c r="C671">
        <v>200</v>
      </c>
      <c r="D671">
        <v>499698036060400</v>
      </c>
      <c r="E671">
        <v>499698037453300</v>
      </c>
      <c r="F671">
        <f t="shared" si="10"/>
        <v>1.3929</v>
      </c>
    </row>
    <row r="672" spans="1:6" hidden="1" x14ac:dyDescent="0.3">
      <c r="A672" t="s">
        <v>5</v>
      </c>
      <c r="B672" t="s">
        <v>21</v>
      </c>
      <c r="C672">
        <v>200</v>
      </c>
      <c r="D672">
        <v>499698051063500</v>
      </c>
      <c r="E672">
        <v>499698052292100</v>
      </c>
      <c r="F672">
        <f t="shared" si="10"/>
        <v>1.2285999999999999</v>
      </c>
    </row>
    <row r="673" spans="1:6" hidden="1" x14ac:dyDescent="0.3">
      <c r="A673" t="s">
        <v>5</v>
      </c>
      <c r="B673" t="s">
        <v>22</v>
      </c>
      <c r="C673">
        <v>200</v>
      </c>
      <c r="D673">
        <v>499698066977500</v>
      </c>
      <c r="E673">
        <v>499698067979400</v>
      </c>
      <c r="F673">
        <f t="shared" si="10"/>
        <v>1.0019</v>
      </c>
    </row>
    <row r="674" spans="1:6" x14ac:dyDescent="0.3">
      <c r="A674" t="s">
        <v>5</v>
      </c>
      <c r="B674" t="s">
        <v>33</v>
      </c>
      <c r="C674">
        <v>500</v>
      </c>
      <c r="D674">
        <v>499698083096800</v>
      </c>
      <c r="E674">
        <v>499698102481200</v>
      </c>
      <c r="F674">
        <f t="shared" si="10"/>
        <v>19.384399999999999</v>
      </c>
    </row>
    <row r="675" spans="1:6" hidden="1" x14ac:dyDescent="0.3">
      <c r="A675" t="s">
        <v>5</v>
      </c>
      <c r="B675" t="s">
        <v>8</v>
      </c>
      <c r="C675">
        <v>200</v>
      </c>
      <c r="D675">
        <v>499698190876900</v>
      </c>
      <c r="E675">
        <v>499698192043500</v>
      </c>
      <c r="F675">
        <f t="shared" si="10"/>
        <v>1.1666000000000001</v>
      </c>
    </row>
    <row r="676" spans="1:6" hidden="1" x14ac:dyDescent="0.3">
      <c r="A676" t="s">
        <v>5</v>
      </c>
      <c r="B676" t="s">
        <v>9</v>
      </c>
      <c r="C676">
        <v>200</v>
      </c>
      <c r="D676">
        <v>499698206943000</v>
      </c>
      <c r="E676">
        <v>499698208192800</v>
      </c>
      <c r="F676">
        <f t="shared" si="10"/>
        <v>1.2498</v>
      </c>
    </row>
    <row r="677" spans="1:6" hidden="1" x14ac:dyDescent="0.3">
      <c r="A677" t="s">
        <v>5</v>
      </c>
      <c r="B677" t="s">
        <v>10</v>
      </c>
      <c r="C677">
        <v>200</v>
      </c>
      <c r="D677">
        <v>499698223196300</v>
      </c>
      <c r="E677">
        <v>499698224332200</v>
      </c>
      <c r="F677">
        <f t="shared" si="10"/>
        <v>1.1358999999999999</v>
      </c>
    </row>
    <row r="678" spans="1:6" hidden="1" x14ac:dyDescent="0.3">
      <c r="A678" t="s">
        <v>5</v>
      </c>
      <c r="B678" t="s">
        <v>11</v>
      </c>
      <c r="C678">
        <v>200</v>
      </c>
      <c r="D678">
        <v>499698238198600</v>
      </c>
      <c r="E678">
        <v>499698240051200</v>
      </c>
      <c r="F678">
        <f t="shared" si="10"/>
        <v>1.8526</v>
      </c>
    </row>
    <row r="679" spans="1:6" hidden="1" x14ac:dyDescent="0.3">
      <c r="A679" t="s">
        <v>5</v>
      </c>
      <c r="B679" t="s">
        <v>12</v>
      </c>
      <c r="C679">
        <v>200</v>
      </c>
      <c r="D679">
        <v>499698255642700</v>
      </c>
      <c r="E679">
        <v>499698257437900</v>
      </c>
      <c r="F679">
        <f t="shared" si="10"/>
        <v>1.7951999999999999</v>
      </c>
    </row>
    <row r="680" spans="1:6" hidden="1" x14ac:dyDescent="0.3">
      <c r="A680" t="s">
        <v>5</v>
      </c>
      <c r="B680" t="s">
        <v>13</v>
      </c>
      <c r="C680">
        <v>200</v>
      </c>
      <c r="D680">
        <v>499698269464300</v>
      </c>
      <c r="E680">
        <v>499698270574200</v>
      </c>
      <c r="F680">
        <f t="shared" si="10"/>
        <v>1.1099000000000001</v>
      </c>
    </row>
    <row r="681" spans="1:6" hidden="1" x14ac:dyDescent="0.3">
      <c r="A681" t="s">
        <v>5</v>
      </c>
      <c r="B681" t="s">
        <v>14</v>
      </c>
      <c r="C681">
        <v>200</v>
      </c>
      <c r="D681">
        <v>499698285758300</v>
      </c>
      <c r="E681">
        <v>499698286963600</v>
      </c>
      <c r="F681">
        <f t="shared" si="10"/>
        <v>1.2053</v>
      </c>
    </row>
    <row r="682" spans="1:6" hidden="1" x14ac:dyDescent="0.3">
      <c r="A682" t="s">
        <v>5</v>
      </c>
      <c r="B682" t="s">
        <v>15</v>
      </c>
      <c r="C682">
        <v>200</v>
      </c>
      <c r="D682">
        <v>499698301550400</v>
      </c>
      <c r="E682">
        <v>499698302695100</v>
      </c>
      <c r="F682">
        <f t="shared" si="10"/>
        <v>1.1447000000000001</v>
      </c>
    </row>
    <row r="683" spans="1:6" hidden="1" x14ac:dyDescent="0.3">
      <c r="A683" t="s">
        <v>5</v>
      </c>
      <c r="B683" t="s">
        <v>16</v>
      </c>
      <c r="C683">
        <v>200</v>
      </c>
      <c r="D683">
        <v>499698317643100</v>
      </c>
      <c r="E683">
        <v>499698318819300</v>
      </c>
      <c r="F683">
        <f t="shared" si="10"/>
        <v>1.1761999999999999</v>
      </c>
    </row>
    <row r="684" spans="1:6" hidden="1" x14ac:dyDescent="0.3">
      <c r="A684" t="s">
        <v>5</v>
      </c>
      <c r="B684" t="s">
        <v>17</v>
      </c>
      <c r="C684">
        <v>200</v>
      </c>
      <c r="D684">
        <v>499698333284400</v>
      </c>
      <c r="E684">
        <v>499698334303400</v>
      </c>
      <c r="F684">
        <f t="shared" si="10"/>
        <v>1.0189999999999999</v>
      </c>
    </row>
    <row r="685" spans="1:6" hidden="1" x14ac:dyDescent="0.3">
      <c r="A685" t="s">
        <v>5</v>
      </c>
      <c r="B685" t="s">
        <v>18</v>
      </c>
      <c r="C685">
        <v>200</v>
      </c>
      <c r="D685">
        <v>499698348722700</v>
      </c>
      <c r="E685">
        <v>499698349850800</v>
      </c>
      <c r="F685">
        <f t="shared" si="10"/>
        <v>1.1281000000000001</v>
      </c>
    </row>
    <row r="686" spans="1:6" hidden="1" x14ac:dyDescent="0.3">
      <c r="A686" t="s">
        <v>5</v>
      </c>
      <c r="B686" t="s">
        <v>19</v>
      </c>
      <c r="C686">
        <v>200</v>
      </c>
      <c r="D686">
        <v>499698364325300</v>
      </c>
      <c r="E686">
        <v>499698365355500</v>
      </c>
      <c r="F686">
        <f t="shared" si="10"/>
        <v>1.0302</v>
      </c>
    </row>
    <row r="687" spans="1:6" hidden="1" x14ac:dyDescent="0.3">
      <c r="A687" t="s">
        <v>5</v>
      </c>
      <c r="B687" t="s">
        <v>20</v>
      </c>
      <c r="C687">
        <v>200</v>
      </c>
      <c r="D687">
        <v>499698379043700</v>
      </c>
      <c r="E687">
        <v>499698380302000</v>
      </c>
      <c r="F687">
        <f t="shared" si="10"/>
        <v>1.2583</v>
      </c>
    </row>
    <row r="688" spans="1:6" hidden="1" x14ac:dyDescent="0.3">
      <c r="A688" t="s">
        <v>5</v>
      </c>
      <c r="B688" t="s">
        <v>21</v>
      </c>
      <c r="C688">
        <v>200</v>
      </c>
      <c r="D688">
        <v>499698395094900</v>
      </c>
      <c r="E688">
        <v>499698396388700</v>
      </c>
      <c r="F688">
        <f t="shared" si="10"/>
        <v>1.2938000000000001</v>
      </c>
    </row>
    <row r="689" spans="1:6" hidden="1" x14ac:dyDescent="0.3">
      <c r="A689" t="s">
        <v>5</v>
      </c>
      <c r="B689" t="s">
        <v>22</v>
      </c>
      <c r="C689">
        <v>200</v>
      </c>
      <c r="D689">
        <v>499698411131900</v>
      </c>
      <c r="E689">
        <v>499698412117800</v>
      </c>
      <c r="F689">
        <f t="shared" si="10"/>
        <v>0.9859</v>
      </c>
    </row>
    <row r="690" spans="1:6" x14ac:dyDescent="0.3">
      <c r="A690" t="s">
        <v>5</v>
      </c>
      <c r="B690" t="s">
        <v>29</v>
      </c>
      <c r="C690">
        <v>302</v>
      </c>
      <c r="D690">
        <v>499698426642600</v>
      </c>
      <c r="E690">
        <v>499698428910600</v>
      </c>
      <c r="F690">
        <f t="shared" si="10"/>
        <v>2.2679999999999998</v>
      </c>
    </row>
    <row r="691" spans="1:6" x14ac:dyDescent="0.3">
      <c r="A691" t="s">
        <v>5</v>
      </c>
      <c r="B691" t="s">
        <v>7</v>
      </c>
      <c r="C691">
        <v>200</v>
      </c>
      <c r="D691">
        <v>499698442614100</v>
      </c>
      <c r="E691">
        <v>499698442817900</v>
      </c>
      <c r="F691">
        <f t="shared" si="10"/>
        <v>0.20380000000000001</v>
      </c>
    </row>
    <row r="692" spans="1:6" hidden="1" x14ac:dyDescent="0.3">
      <c r="A692" t="s">
        <v>5</v>
      </c>
      <c r="B692" t="s">
        <v>8</v>
      </c>
      <c r="C692">
        <v>200</v>
      </c>
      <c r="D692">
        <v>499698506570200</v>
      </c>
      <c r="E692">
        <v>499698507628700</v>
      </c>
      <c r="F692">
        <f t="shared" si="10"/>
        <v>1.0585</v>
      </c>
    </row>
    <row r="693" spans="1:6" hidden="1" x14ac:dyDescent="0.3">
      <c r="A693" t="s">
        <v>5</v>
      </c>
      <c r="B693" t="s">
        <v>14</v>
      </c>
      <c r="C693">
        <v>200</v>
      </c>
      <c r="D693">
        <v>499698522680300</v>
      </c>
      <c r="E693">
        <v>499698523708400</v>
      </c>
      <c r="F693">
        <f t="shared" si="10"/>
        <v>1.0281</v>
      </c>
    </row>
    <row r="694" spans="1:6" hidden="1" x14ac:dyDescent="0.3">
      <c r="A694" t="s">
        <v>5</v>
      </c>
      <c r="B694" t="s">
        <v>9</v>
      </c>
      <c r="C694">
        <v>200</v>
      </c>
      <c r="D694">
        <v>499698537812500</v>
      </c>
      <c r="E694">
        <v>499698538928700</v>
      </c>
      <c r="F694">
        <f t="shared" si="10"/>
        <v>1.1162000000000001</v>
      </c>
    </row>
    <row r="695" spans="1:6" hidden="1" x14ac:dyDescent="0.3">
      <c r="A695" t="s">
        <v>5</v>
      </c>
      <c r="B695" t="s">
        <v>10</v>
      </c>
      <c r="C695">
        <v>200</v>
      </c>
      <c r="D695">
        <v>499698553661100</v>
      </c>
      <c r="E695">
        <v>499698554679800</v>
      </c>
      <c r="F695">
        <f t="shared" si="10"/>
        <v>1.0186999999999999</v>
      </c>
    </row>
    <row r="696" spans="1:6" hidden="1" x14ac:dyDescent="0.3">
      <c r="A696" t="s">
        <v>5</v>
      </c>
      <c r="B696" t="s">
        <v>11</v>
      </c>
      <c r="C696">
        <v>200</v>
      </c>
      <c r="D696">
        <v>499698569498800</v>
      </c>
      <c r="E696">
        <v>499698570521500</v>
      </c>
      <c r="F696">
        <f t="shared" si="10"/>
        <v>1.0226999999999999</v>
      </c>
    </row>
    <row r="697" spans="1:6" hidden="1" x14ac:dyDescent="0.3">
      <c r="A697" t="s">
        <v>5</v>
      </c>
      <c r="B697" t="s">
        <v>12</v>
      </c>
      <c r="C697">
        <v>200</v>
      </c>
      <c r="D697">
        <v>499698585679000</v>
      </c>
      <c r="E697">
        <v>499698586904900</v>
      </c>
      <c r="F697">
        <f t="shared" si="10"/>
        <v>1.2259</v>
      </c>
    </row>
    <row r="698" spans="1:6" hidden="1" x14ac:dyDescent="0.3">
      <c r="A698" t="s">
        <v>5</v>
      </c>
      <c r="B698" t="s">
        <v>13</v>
      </c>
      <c r="C698">
        <v>200</v>
      </c>
      <c r="D698">
        <v>499698601694600</v>
      </c>
      <c r="E698">
        <v>499698602815900</v>
      </c>
      <c r="F698">
        <f t="shared" si="10"/>
        <v>1.1213</v>
      </c>
    </row>
    <row r="699" spans="1:6" hidden="1" x14ac:dyDescent="0.3">
      <c r="A699" t="s">
        <v>5</v>
      </c>
      <c r="B699" t="s">
        <v>15</v>
      </c>
      <c r="C699">
        <v>200</v>
      </c>
      <c r="D699">
        <v>499698617645300</v>
      </c>
      <c r="E699">
        <v>499698618696200</v>
      </c>
      <c r="F699">
        <f t="shared" si="10"/>
        <v>1.0508999999999999</v>
      </c>
    </row>
    <row r="700" spans="1:6" hidden="1" x14ac:dyDescent="0.3">
      <c r="A700" t="s">
        <v>5</v>
      </c>
      <c r="B700" t="s">
        <v>16</v>
      </c>
      <c r="C700">
        <v>200</v>
      </c>
      <c r="D700">
        <v>499698633769600</v>
      </c>
      <c r="E700">
        <v>499698634911400</v>
      </c>
      <c r="F700">
        <f t="shared" si="10"/>
        <v>1.1417999999999999</v>
      </c>
    </row>
    <row r="701" spans="1:6" hidden="1" x14ac:dyDescent="0.3">
      <c r="A701" t="s">
        <v>5</v>
      </c>
      <c r="B701" t="s">
        <v>17</v>
      </c>
      <c r="C701">
        <v>200</v>
      </c>
      <c r="D701">
        <v>499698649748100</v>
      </c>
      <c r="E701">
        <v>499698650776400</v>
      </c>
      <c r="F701">
        <f t="shared" si="10"/>
        <v>1.0283</v>
      </c>
    </row>
    <row r="702" spans="1:6" hidden="1" x14ac:dyDescent="0.3">
      <c r="A702" t="s">
        <v>5</v>
      </c>
      <c r="B702" t="s">
        <v>18</v>
      </c>
      <c r="C702">
        <v>200</v>
      </c>
      <c r="D702">
        <v>499698665243600</v>
      </c>
      <c r="E702">
        <v>499698666191700</v>
      </c>
      <c r="F702">
        <f t="shared" si="10"/>
        <v>0.94810000000000005</v>
      </c>
    </row>
    <row r="703" spans="1:6" hidden="1" x14ac:dyDescent="0.3">
      <c r="A703" t="s">
        <v>5</v>
      </c>
      <c r="B703" t="s">
        <v>19</v>
      </c>
      <c r="C703">
        <v>200</v>
      </c>
      <c r="D703">
        <v>499698680582400</v>
      </c>
      <c r="E703">
        <v>499698681617900</v>
      </c>
      <c r="F703">
        <f t="shared" si="10"/>
        <v>1.0355000000000001</v>
      </c>
    </row>
    <row r="704" spans="1:6" hidden="1" x14ac:dyDescent="0.3">
      <c r="A704" t="s">
        <v>5</v>
      </c>
      <c r="B704" t="s">
        <v>20</v>
      </c>
      <c r="C704">
        <v>200</v>
      </c>
      <c r="D704">
        <v>499698696456900</v>
      </c>
      <c r="E704">
        <v>499698697838900</v>
      </c>
      <c r="F704">
        <f t="shared" si="10"/>
        <v>1.3819999999999999</v>
      </c>
    </row>
    <row r="705" spans="1:6" hidden="1" x14ac:dyDescent="0.3">
      <c r="A705" t="s">
        <v>5</v>
      </c>
      <c r="B705" t="s">
        <v>21</v>
      </c>
      <c r="C705">
        <v>200</v>
      </c>
      <c r="D705">
        <v>499698713947400</v>
      </c>
      <c r="E705">
        <v>499698716051700</v>
      </c>
      <c r="F705">
        <f t="shared" si="10"/>
        <v>2.1042999999999998</v>
      </c>
    </row>
    <row r="706" spans="1:6" x14ac:dyDescent="0.3">
      <c r="A706" t="s">
        <v>5</v>
      </c>
      <c r="B706" t="s">
        <v>24</v>
      </c>
      <c r="C706">
        <v>200</v>
      </c>
      <c r="D706">
        <v>499698744000500</v>
      </c>
      <c r="E706">
        <v>499698744660000</v>
      </c>
      <c r="F706">
        <f t="shared" ref="F706:F769" si="11">(E706-D706)/1000000</f>
        <v>0.65949999999999998</v>
      </c>
    </row>
    <row r="707" spans="1:6" hidden="1" x14ac:dyDescent="0.3">
      <c r="A707" t="s">
        <v>5</v>
      </c>
      <c r="B707" t="s">
        <v>8</v>
      </c>
      <c r="C707">
        <v>200</v>
      </c>
      <c r="D707">
        <v>499698851700200</v>
      </c>
      <c r="E707">
        <v>499698852824400</v>
      </c>
      <c r="F707">
        <f t="shared" si="11"/>
        <v>1.1242000000000001</v>
      </c>
    </row>
    <row r="708" spans="1:6" hidden="1" x14ac:dyDescent="0.3">
      <c r="A708" t="s">
        <v>5</v>
      </c>
      <c r="B708" t="s">
        <v>9</v>
      </c>
      <c r="C708">
        <v>200</v>
      </c>
      <c r="D708">
        <v>499698867761200</v>
      </c>
      <c r="E708">
        <v>499698868794500</v>
      </c>
      <c r="F708">
        <f t="shared" si="11"/>
        <v>1.0333000000000001</v>
      </c>
    </row>
    <row r="709" spans="1:6" hidden="1" x14ac:dyDescent="0.3">
      <c r="A709" t="s">
        <v>5</v>
      </c>
      <c r="B709" t="s">
        <v>10</v>
      </c>
      <c r="C709">
        <v>200</v>
      </c>
      <c r="D709">
        <v>499698883772400</v>
      </c>
      <c r="E709">
        <v>499698884747900</v>
      </c>
      <c r="F709">
        <f t="shared" si="11"/>
        <v>0.97550000000000003</v>
      </c>
    </row>
    <row r="710" spans="1:6" hidden="1" x14ac:dyDescent="0.3">
      <c r="A710" t="s">
        <v>5</v>
      </c>
      <c r="B710" t="s">
        <v>11</v>
      </c>
      <c r="C710">
        <v>200</v>
      </c>
      <c r="D710">
        <v>499698899635100</v>
      </c>
      <c r="E710">
        <v>499698900632400</v>
      </c>
      <c r="F710">
        <f t="shared" si="11"/>
        <v>0.99729999999999996</v>
      </c>
    </row>
    <row r="711" spans="1:6" hidden="1" x14ac:dyDescent="0.3">
      <c r="A711" t="s">
        <v>5</v>
      </c>
      <c r="B711" t="s">
        <v>12</v>
      </c>
      <c r="C711">
        <v>200</v>
      </c>
      <c r="D711">
        <v>499698914494600</v>
      </c>
      <c r="E711">
        <v>499698915499800</v>
      </c>
      <c r="F711">
        <f t="shared" si="11"/>
        <v>1.0052000000000001</v>
      </c>
    </row>
    <row r="712" spans="1:6" hidden="1" x14ac:dyDescent="0.3">
      <c r="A712" t="s">
        <v>5</v>
      </c>
      <c r="B712" t="s">
        <v>13</v>
      </c>
      <c r="C712">
        <v>200</v>
      </c>
      <c r="D712">
        <v>499698929838500</v>
      </c>
      <c r="E712">
        <v>499698931070100</v>
      </c>
      <c r="F712">
        <f t="shared" si="11"/>
        <v>1.2316</v>
      </c>
    </row>
    <row r="713" spans="1:6" hidden="1" x14ac:dyDescent="0.3">
      <c r="A713" t="s">
        <v>5</v>
      </c>
      <c r="B713" t="s">
        <v>14</v>
      </c>
      <c r="C713">
        <v>200</v>
      </c>
      <c r="D713">
        <v>499698945804000</v>
      </c>
      <c r="E713">
        <v>499698947099200</v>
      </c>
      <c r="F713">
        <f t="shared" si="11"/>
        <v>1.2951999999999999</v>
      </c>
    </row>
    <row r="714" spans="1:6" hidden="1" x14ac:dyDescent="0.3">
      <c r="A714" t="s">
        <v>5</v>
      </c>
      <c r="B714" t="s">
        <v>15</v>
      </c>
      <c r="C714">
        <v>200</v>
      </c>
      <c r="D714">
        <v>499698961581000</v>
      </c>
      <c r="E714">
        <v>499698962810400</v>
      </c>
      <c r="F714">
        <f t="shared" si="11"/>
        <v>1.2294</v>
      </c>
    </row>
    <row r="715" spans="1:6" hidden="1" x14ac:dyDescent="0.3">
      <c r="A715" t="s">
        <v>5</v>
      </c>
      <c r="B715" t="s">
        <v>16</v>
      </c>
      <c r="C715">
        <v>200</v>
      </c>
      <c r="D715">
        <v>499698977565300</v>
      </c>
      <c r="E715">
        <v>499698978762500</v>
      </c>
      <c r="F715">
        <f t="shared" si="11"/>
        <v>1.1972</v>
      </c>
    </row>
    <row r="716" spans="1:6" hidden="1" x14ac:dyDescent="0.3">
      <c r="A716" t="s">
        <v>5</v>
      </c>
      <c r="B716" t="s">
        <v>17</v>
      </c>
      <c r="C716">
        <v>200</v>
      </c>
      <c r="D716">
        <v>499698993417500</v>
      </c>
      <c r="E716">
        <v>499698994472200</v>
      </c>
      <c r="F716">
        <f t="shared" si="11"/>
        <v>1.0547</v>
      </c>
    </row>
    <row r="717" spans="1:6" hidden="1" x14ac:dyDescent="0.3">
      <c r="A717" t="s">
        <v>5</v>
      </c>
      <c r="B717" t="s">
        <v>18</v>
      </c>
      <c r="C717">
        <v>200</v>
      </c>
      <c r="D717">
        <v>499699009378900</v>
      </c>
      <c r="E717">
        <v>499699010407300</v>
      </c>
      <c r="F717">
        <f t="shared" si="11"/>
        <v>1.0284</v>
      </c>
    </row>
    <row r="718" spans="1:6" hidden="1" x14ac:dyDescent="0.3">
      <c r="A718" t="s">
        <v>5</v>
      </c>
      <c r="B718" t="s">
        <v>19</v>
      </c>
      <c r="C718">
        <v>200</v>
      </c>
      <c r="D718">
        <v>499699025358300</v>
      </c>
      <c r="E718">
        <v>499699026357400</v>
      </c>
      <c r="F718">
        <f t="shared" si="11"/>
        <v>0.99909999999999999</v>
      </c>
    </row>
    <row r="719" spans="1:6" hidden="1" x14ac:dyDescent="0.3">
      <c r="A719" t="s">
        <v>5</v>
      </c>
      <c r="B719" t="s">
        <v>20</v>
      </c>
      <c r="C719">
        <v>200</v>
      </c>
      <c r="D719">
        <v>499699041204400</v>
      </c>
      <c r="E719">
        <v>499699042435400</v>
      </c>
      <c r="F719">
        <f t="shared" si="11"/>
        <v>1.2310000000000001</v>
      </c>
    </row>
    <row r="720" spans="1:6" hidden="1" x14ac:dyDescent="0.3">
      <c r="A720" t="s">
        <v>5</v>
      </c>
      <c r="B720" t="s">
        <v>21</v>
      </c>
      <c r="C720">
        <v>200</v>
      </c>
      <c r="D720">
        <v>499699057342500</v>
      </c>
      <c r="E720">
        <v>499699063517800</v>
      </c>
      <c r="F720">
        <f t="shared" si="11"/>
        <v>6.1753</v>
      </c>
    </row>
    <row r="721" spans="1:6" hidden="1" x14ac:dyDescent="0.3">
      <c r="A721" t="s">
        <v>5</v>
      </c>
      <c r="B721" t="s">
        <v>22</v>
      </c>
      <c r="C721">
        <v>200</v>
      </c>
      <c r="D721">
        <v>499699089267700</v>
      </c>
      <c r="E721">
        <v>499699090285600</v>
      </c>
      <c r="F721">
        <f t="shared" si="11"/>
        <v>1.0179</v>
      </c>
    </row>
    <row r="722" spans="1:6" x14ac:dyDescent="0.3">
      <c r="A722" t="s">
        <v>25</v>
      </c>
      <c r="B722" t="s">
        <v>24</v>
      </c>
      <c r="C722">
        <v>302</v>
      </c>
      <c r="D722">
        <v>499699104832100</v>
      </c>
      <c r="E722">
        <v>499699109270300</v>
      </c>
      <c r="F722">
        <f t="shared" si="11"/>
        <v>4.4382000000000001</v>
      </c>
    </row>
    <row r="723" spans="1:6" x14ac:dyDescent="0.3">
      <c r="A723" t="s">
        <v>5</v>
      </c>
      <c r="B723" t="s">
        <v>6</v>
      </c>
      <c r="C723">
        <v>302</v>
      </c>
      <c r="D723">
        <v>499699134802500</v>
      </c>
      <c r="E723">
        <v>499699135077900</v>
      </c>
      <c r="F723">
        <f t="shared" si="11"/>
        <v>0.27539999999999998</v>
      </c>
    </row>
    <row r="724" spans="1:6" x14ac:dyDescent="0.3">
      <c r="A724" t="s">
        <v>5</v>
      </c>
      <c r="B724" t="s">
        <v>7</v>
      </c>
      <c r="C724">
        <v>200</v>
      </c>
      <c r="D724">
        <v>499699150660100</v>
      </c>
      <c r="E724">
        <v>499699150926600</v>
      </c>
      <c r="F724">
        <f t="shared" si="11"/>
        <v>0.26650000000000001</v>
      </c>
    </row>
    <row r="725" spans="1:6" hidden="1" x14ac:dyDescent="0.3">
      <c r="A725" t="s">
        <v>5</v>
      </c>
      <c r="B725" t="s">
        <v>8</v>
      </c>
      <c r="C725">
        <v>200</v>
      </c>
      <c r="D725">
        <v>499699324547300</v>
      </c>
      <c r="E725">
        <v>499699325626400</v>
      </c>
      <c r="F725">
        <f t="shared" si="11"/>
        <v>1.0790999999999999</v>
      </c>
    </row>
    <row r="726" spans="1:6" hidden="1" x14ac:dyDescent="0.3">
      <c r="A726" t="s">
        <v>5</v>
      </c>
      <c r="B726" t="s">
        <v>9</v>
      </c>
      <c r="C726">
        <v>200</v>
      </c>
      <c r="D726">
        <v>499699340554600</v>
      </c>
      <c r="E726">
        <v>499699341700600</v>
      </c>
      <c r="F726">
        <f t="shared" si="11"/>
        <v>1.1459999999999999</v>
      </c>
    </row>
    <row r="727" spans="1:6" hidden="1" x14ac:dyDescent="0.3">
      <c r="A727" t="s">
        <v>5</v>
      </c>
      <c r="B727" t="s">
        <v>10</v>
      </c>
      <c r="C727">
        <v>200</v>
      </c>
      <c r="D727">
        <v>499699356502800</v>
      </c>
      <c r="E727">
        <v>499699357492800</v>
      </c>
      <c r="F727">
        <f t="shared" si="11"/>
        <v>0.99</v>
      </c>
    </row>
    <row r="728" spans="1:6" hidden="1" x14ac:dyDescent="0.3">
      <c r="A728" t="s">
        <v>5</v>
      </c>
      <c r="B728" t="s">
        <v>11</v>
      </c>
      <c r="C728">
        <v>200</v>
      </c>
      <c r="D728">
        <v>499699372340400</v>
      </c>
      <c r="E728">
        <v>499699373381000</v>
      </c>
      <c r="F728">
        <f t="shared" si="11"/>
        <v>1.0406</v>
      </c>
    </row>
    <row r="729" spans="1:6" hidden="1" x14ac:dyDescent="0.3">
      <c r="A729" t="s">
        <v>5</v>
      </c>
      <c r="B729" t="s">
        <v>12</v>
      </c>
      <c r="C729">
        <v>200</v>
      </c>
      <c r="D729">
        <v>499699388452100</v>
      </c>
      <c r="E729">
        <v>499699389513900</v>
      </c>
      <c r="F729">
        <f t="shared" si="11"/>
        <v>1.0618000000000001</v>
      </c>
    </row>
    <row r="730" spans="1:6" hidden="1" x14ac:dyDescent="0.3">
      <c r="A730" t="s">
        <v>5</v>
      </c>
      <c r="B730" t="s">
        <v>13</v>
      </c>
      <c r="C730">
        <v>200</v>
      </c>
      <c r="D730">
        <v>499699404725200</v>
      </c>
      <c r="E730">
        <v>499699405840300</v>
      </c>
      <c r="F730">
        <f t="shared" si="11"/>
        <v>1.1151</v>
      </c>
    </row>
    <row r="731" spans="1:6" hidden="1" x14ac:dyDescent="0.3">
      <c r="A731" t="s">
        <v>5</v>
      </c>
      <c r="B731" t="s">
        <v>14</v>
      </c>
      <c r="C731">
        <v>200</v>
      </c>
      <c r="D731">
        <v>499699420360800</v>
      </c>
      <c r="E731">
        <v>499699421481500</v>
      </c>
      <c r="F731">
        <f t="shared" si="11"/>
        <v>1.1207</v>
      </c>
    </row>
    <row r="732" spans="1:6" hidden="1" x14ac:dyDescent="0.3">
      <c r="A732" t="s">
        <v>5</v>
      </c>
      <c r="B732" t="s">
        <v>15</v>
      </c>
      <c r="C732">
        <v>200</v>
      </c>
      <c r="D732">
        <v>499699436276900</v>
      </c>
      <c r="E732">
        <v>499699437382600</v>
      </c>
      <c r="F732">
        <f t="shared" si="11"/>
        <v>1.1056999999999999</v>
      </c>
    </row>
    <row r="733" spans="1:6" hidden="1" x14ac:dyDescent="0.3">
      <c r="A733" t="s">
        <v>5</v>
      </c>
      <c r="B733" t="s">
        <v>16</v>
      </c>
      <c r="C733">
        <v>200</v>
      </c>
      <c r="D733">
        <v>499699452207700</v>
      </c>
      <c r="E733">
        <v>499699453351500</v>
      </c>
      <c r="F733">
        <f t="shared" si="11"/>
        <v>1.1437999999999999</v>
      </c>
    </row>
    <row r="734" spans="1:6" hidden="1" x14ac:dyDescent="0.3">
      <c r="A734" t="s">
        <v>5</v>
      </c>
      <c r="B734" t="s">
        <v>17</v>
      </c>
      <c r="C734">
        <v>200</v>
      </c>
      <c r="D734">
        <v>499699468182700</v>
      </c>
      <c r="E734">
        <v>499699469278400</v>
      </c>
      <c r="F734">
        <f t="shared" si="11"/>
        <v>1.0956999999999999</v>
      </c>
    </row>
    <row r="735" spans="1:6" hidden="1" x14ac:dyDescent="0.3">
      <c r="A735" t="s">
        <v>5</v>
      </c>
      <c r="B735" t="s">
        <v>18</v>
      </c>
      <c r="C735">
        <v>200</v>
      </c>
      <c r="D735">
        <v>499699484148700</v>
      </c>
      <c r="E735">
        <v>499699485169400</v>
      </c>
      <c r="F735">
        <f t="shared" si="11"/>
        <v>1.0206999999999999</v>
      </c>
    </row>
    <row r="736" spans="1:6" hidden="1" x14ac:dyDescent="0.3">
      <c r="A736" t="s">
        <v>5</v>
      </c>
      <c r="B736" t="s">
        <v>19</v>
      </c>
      <c r="C736">
        <v>200</v>
      </c>
      <c r="D736">
        <v>499699500016600</v>
      </c>
      <c r="E736">
        <v>499699501055000</v>
      </c>
      <c r="F736">
        <f t="shared" si="11"/>
        <v>1.0384</v>
      </c>
    </row>
    <row r="737" spans="1:6" hidden="1" x14ac:dyDescent="0.3">
      <c r="A737" t="s">
        <v>5</v>
      </c>
      <c r="B737" t="s">
        <v>20</v>
      </c>
      <c r="C737">
        <v>200</v>
      </c>
      <c r="D737">
        <v>499699515956900</v>
      </c>
      <c r="E737">
        <v>499699517175600</v>
      </c>
      <c r="F737">
        <f t="shared" si="11"/>
        <v>1.2186999999999999</v>
      </c>
    </row>
    <row r="738" spans="1:6" hidden="1" x14ac:dyDescent="0.3">
      <c r="A738" t="s">
        <v>5</v>
      </c>
      <c r="B738" t="s">
        <v>21</v>
      </c>
      <c r="C738">
        <v>200</v>
      </c>
      <c r="D738">
        <v>499699532290400</v>
      </c>
      <c r="E738">
        <v>499699533715200</v>
      </c>
      <c r="F738">
        <f t="shared" si="11"/>
        <v>1.4248000000000001</v>
      </c>
    </row>
    <row r="739" spans="1:6" x14ac:dyDescent="0.3">
      <c r="A739" t="s">
        <v>5</v>
      </c>
      <c r="B739" t="s">
        <v>33</v>
      </c>
      <c r="C739">
        <v>500</v>
      </c>
      <c r="D739">
        <v>499699546783800</v>
      </c>
      <c r="E739">
        <v>499699563414700</v>
      </c>
      <c r="F739">
        <f t="shared" si="11"/>
        <v>16.6309</v>
      </c>
    </row>
    <row r="740" spans="1:6" hidden="1" x14ac:dyDescent="0.3">
      <c r="A740" t="s">
        <v>5</v>
      </c>
      <c r="B740" t="s">
        <v>8</v>
      </c>
      <c r="C740">
        <v>200</v>
      </c>
      <c r="D740">
        <v>499699717973600</v>
      </c>
      <c r="E740">
        <v>499699719293700</v>
      </c>
      <c r="F740">
        <f t="shared" si="11"/>
        <v>1.3201000000000001</v>
      </c>
    </row>
    <row r="741" spans="1:6" hidden="1" x14ac:dyDescent="0.3">
      <c r="A741" t="s">
        <v>5</v>
      </c>
      <c r="B741" t="s">
        <v>9</v>
      </c>
      <c r="C741">
        <v>200</v>
      </c>
      <c r="D741">
        <v>499699733647300</v>
      </c>
      <c r="E741">
        <v>499699734837700</v>
      </c>
      <c r="F741">
        <f t="shared" si="11"/>
        <v>1.1903999999999999</v>
      </c>
    </row>
    <row r="742" spans="1:6" hidden="1" x14ac:dyDescent="0.3">
      <c r="A742" t="s">
        <v>5</v>
      </c>
      <c r="B742" t="s">
        <v>10</v>
      </c>
      <c r="C742">
        <v>200</v>
      </c>
      <c r="D742">
        <v>499699748614300</v>
      </c>
      <c r="E742">
        <v>499699749735000</v>
      </c>
      <c r="F742">
        <f t="shared" si="11"/>
        <v>1.1207</v>
      </c>
    </row>
    <row r="743" spans="1:6" hidden="1" x14ac:dyDescent="0.3">
      <c r="A743" t="s">
        <v>5</v>
      </c>
      <c r="B743" t="s">
        <v>11</v>
      </c>
      <c r="C743">
        <v>200</v>
      </c>
      <c r="D743">
        <v>499699764487700</v>
      </c>
      <c r="E743">
        <v>499699765620100</v>
      </c>
      <c r="F743">
        <f t="shared" si="11"/>
        <v>1.1324000000000001</v>
      </c>
    </row>
    <row r="744" spans="1:6" hidden="1" x14ac:dyDescent="0.3">
      <c r="A744" t="s">
        <v>5</v>
      </c>
      <c r="B744" t="s">
        <v>12</v>
      </c>
      <c r="C744">
        <v>200</v>
      </c>
      <c r="D744">
        <v>499699779272000</v>
      </c>
      <c r="E744">
        <v>499699780307300</v>
      </c>
      <c r="F744">
        <f t="shared" si="11"/>
        <v>1.0353000000000001</v>
      </c>
    </row>
    <row r="745" spans="1:6" hidden="1" x14ac:dyDescent="0.3">
      <c r="A745" t="s">
        <v>5</v>
      </c>
      <c r="B745" t="s">
        <v>13</v>
      </c>
      <c r="C745">
        <v>200</v>
      </c>
      <c r="D745">
        <v>499699795248600</v>
      </c>
      <c r="E745">
        <v>499699796308000</v>
      </c>
      <c r="F745">
        <f t="shared" si="11"/>
        <v>1.0593999999999999</v>
      </c>
    </row>
    <row r="746" spans="1:6" hidden="1" x14ac:dyDescent="0.3">
      <c r="A746" t="s">
        <v>5</v>
      </c>
      <c r="B746" t="s">
        <v>14</v>
      </c>
      <c r="C746">
        <v>200</v>
      </c>
      <c r="D746">
        <v>499699811294600</v>
      </c>
      <c r="E746">
        <v>499699812404300</v>
      </c>
      <c r="F746">
        <f t="shared" si="11"/>
        <v>1.1096999999999999</v>
      </c>
    </row>
    <row r="747" spans="1:6" hidden="1" x14ac:dyDescent="0.3">
      <c r="A747" t="s">
        <v>5</v>
      </c>
      <c r="B747" t="s">
        <v>15</v>
      </c>
      <c r="C747">
        <v>200</v>
      </c>
      <c r="D747">
        <v>499699827325600</v>
      </c>
      <c r="E747">
        <v>499699828453600</v>
      </c>
      <c r="F747">
        <f t="shared" si="11"/>
        <v>1.1279999999999999</v>
      </c>
    </row>
    <row r="748" spans="1:6" hidden="1" x14ac:dyDescent="0.3">
      <c r="A748" t="s">
        <v>5</v>
      </c>
      <c r="B748" t="s">
        <v>16</v>
      </c>
      <c r="C748">
        <v>200</v>
      </c>
      <c r="D748">
        <v>499699843049500</v>
      </c>
      <c r="E748">
        <v>499699844166400</v>
      </c>
      <c r="F748">
        <f t="shared" si="11"/>
        <v>1.1169</v>
      </c>
    </row>
    <row r="749" spans="1:6" hidden="1" x14ac:dyDescent="0.3">
      <c r="A749" t="s">
        <v>5</v>
      </c>
      <c r="B749" t="s">
        <v>17</v>
      </c>
      <c r="C749">
        <v>200</v>
      </c>
      <c r="D749">
        <v>499699859087700</v>
      </c>
      <c r="E749">
        <v>499699860098300</v>
      </c>
      <c r="F749">
        <f t="shared" si="11"/>
        <v>1.0105999999999999</v>
      </c>
    </row>
    <row r="750" spans="1:6" hidden="1" x14ac:dyDescent="0.3">
      <c r="A750" t="s">
        <v>5</v>
      </c>
      <c r="B750" t="s">
        <v>18</v>
      </c>
      <c r="C750">
        <v>200</v>
      </c>
      <c r="D750">
        <v>499699875011700</v>
      </c>
      <c r="E750">
        <v>499699876065100</v>
      </c>
      <c r="F750">
        <f t="shared" si="11"/>
        <v>1.0533999999999999</v>
      </c>
    </row>
    <row r="751" spans="1:6" hidden="1" x14ac:dyDescent="0.3">
      <c r="A751" t="s">
        <v>5</v>
      </c>
      <c r="B751" t="s">
        <v>19</v>
      </c>
      <c r="C751">
        <v>200</v>
      </c>
      <c r="D751">
        <v>499699890309500</v>
      </c>
      <c r="E751">
        <v>499699891405000</v>
      </c>
      <c r="F751">
        <f t="shared" si="11"/>
        <v>1.0954999999999999</v>
      </c>
    </row>
    <row r="752" spans="1:6" hidden="1" x14ac:dyDescent="0.3">
      <c r="A752" t="s">
        <v>5</v>
      </c>
      <c r="B752" t="s">
        <v>20</v>
      </c>
      <c r="C752">
        <v>200</v>
      </c>
      <c r="D752">
        <v>499699905972700</v>
      </c>
      <c r="E752">
        <v>499699907116600</v>
      </c>
      <c r="F752">
        <f t="shared" si="11"/>
        <v>1.1438999999999999</v>
      </c>
    </row>
    <row r="753" spans="1:6" hidden="1" x14ac:dyDescent="0.3">
      <c r="A753" t="s">
        <v>5</v>
      </c>
      <c r="B753" t="s">
        <v>21</v>
      </c>
      <c r="C753">
        <v>200</v>
      </c>
      <c r="D753">
        <v>499699920811000</v>
      </c>
      <c r="E753">
        <v>499699921926700</v>
      </c>
      <c r="F753">
        <f t="shared" si="11"/>
        <v>1.1156999999999999</v>
      </c>
    </row>
    <row r="754" spans="1:6" hidden="1" x14ac:dyDescent="0.3">
      <c r="A754" t="s">
        <v>5</v>
      </c>
      <c r="B754" t="s">
        <v>22</v>
      </c>
      <c r="C754">
        <v>200</v>
      </c>
      <c r="D754">
        <v>499699935854500</v>
      </c>
      <c r="E754">
        <v>499699936853700</v>
      </c>
      <c r="F754">
        <f t="shared" si="11"/>
        <v>0.99919999999999998</v>
      </c>
    </row>
    <row r="755" spans="1:6" x14ac:dyDescent="0.3">
      <c r="A755" t="s">
        <v>5</v>
      </c>
      <c r="B755" t="s">
        <v>6</v>
      </c>
      <c r="C755">
        <v>302</v>
      </c>
      <c r="D755">
        <v>499701595555500</v>
      </c>
      <c r="E755">
        <v>499701595983600</v>
      </c>
      <c r="F755">
        <f t="shared" si="11"/>
        <v>0.42809999999999998</v>
      </c>
    </row>
    <row r="756" spans="1:6" x14ac:dyDescent="0.3">
      <c r="A756" t="s">
        <v>5</v>
      </c>
      <c r="B756" t="s">
        <v>7</v>
      </c>
      <c r="C756">
        <v>200</v>
      </c>
      <c r="D756">
        <v>499701618911300</v>
      </c>
      <c r="E756">
        <v>499701619192300</v>
      </c>
      <c r="F756">
        <f t="shared" si="11"/>
        <v>0.28100000000000003</v>
      </c>
    </row>
    <row r="757" spans="1:6" hidden="1" x14ac:dyDescent="0.3">
      <c r="A757" t="s">
        <v>5</v>
      </c>
      <c r="B757" t="s">
        <v>8</v>
      </c>
      <c r="C757">
        <v>200</v>
      </c>
      <c r="D757">
        <v>499701729747600</v>
      </c>
      <c r="E757">
        <v>499701730997000</v>
      </c>
      <c r="F757">
        <f t="shared" si="11"/>
        <v>1.2494000000000001</v>
      </c>
    </row>
    <row r="758" spans="1:6" hidden="1" x14ac:dyDescent="0.3">
      <c r="A758" t="s">
        <v>5</v>
      </c>
      <c r="B758" t="s">
        <v>9</v>
      </c>
      <c r="C758">
        <v>200</v>
      </c>
      <c r="D758">
        <v>499701745851100</v>
      </c>
      <c r="E758">
        <v>499701747067000</v>
      </c>
      <c r="F758">
        <f t="shared" si="11"/>
        <v>1.2159</v>
      </c>
    </row>
    <row r="759" spans="1:6" hidden="1" x14ac:dyDescent="0.3">
      <c r="A759" t="s">
        <v>5</v>
      </c>
      <c r="B759" t="s">
        <v>15</v>
      </c>
      <c r="C759">
        <v>200</v>
      </c>
      <c r="D759">
        <v>499701760735700</v>
      </c>
      <c r="E759">
        <v>499701761890600</v>
      </c>
      <c r="F759">
        <f t="shared" si="11"/>
        <v>1.1549</v>
      </c>
    </row>
    <row r="760" spans="1:6" hidden="1" x14ac:dyDescent="0.3">
      <c r="A760" t="s">
        <v>5</v>
      </c>
      <c r="B760" t="s">
        <v>10</v>
      </c>
      <c r="C760">
        <v>200</v>
      </c>
      <c r="D760">
        <v>499701776745400</v>
      </c>
      <c r="E760">
        <v>499701777836200</v>
      </c>
      <c r="F760">
        <f t="shared" si="11"/>
        <v>1.0908</v>
      </c>
    </row>
    <row r="761" spans="1:6" hidden="1" x14ac:dyDescent="0.3">
      <c r="A761" t="s">
        <v>5</v>
      </c>
      <c r="B761" t="s">
        <v>12</v>
      </c>
      <c r="C761">
        <v>200</v>
      </c>
      <c r="D761">
        <v>499701792903000</v>
      </c>
      <c r="E761">
        <v>499701794040300</v>
      </c>
      <c r="F761">
        <f t="shared" si="11"/>
        <v>1.1373</v>
      </c>
    </row>
    <row r="762" spans="1:6" hidden="1" x14ac:dyDescent="0.3">
      <c r="A762" t="s">
        <v>5</v>
      </c>
      <c r="B762" t="s">
        <v>11</v>
      </c>
      <c r="C762">
        <v>200</v>
      </c>
      <c r="D762">
        <v>499701808684200</v>
      </c>
      <c r="E762">
        <v>499701809813800</v>
      </c>
      <c r="F762">
        <f t="shared" si="11"/>
        <v>1.1295999999999999</v>
      </c>
    </row>
    <row r="763" spans="1:6" hidden="1" x14ac:dyDescent="0.3">
      <c r="A763" t="s">
        <v>5</v>
      </c>
      <c r="B763" t="s">
        <v>13</v>
      </c>
      <c r="C763">
        <v>200</v>
      </c>
      <c r="D763">
        <v>499701824635900</v>
      </c>
      <c r="E763">
        <v>499701825707200</v>
      </c>
      <c r="F763">
        <f t="shared" si="11"/>
        <v>1.0712999999999999</v>
      </c>
    </row>
    <row r="764" spans="1:6" hidden="1" x14ac:dyDescent="0.3">
      <c r="A764" t="s">
        <v>5</v>
      </c>
      <c r="B764" t="s">
        <v>14</v>
      </c>
      <c r="C764">
        <v>200</v>
      </c>
      <c r="D764">
        <v>499701840555700</v>
      </c>
      <c r="E764">
        <v>499701841660700</v>
      </c>
      <c r="F764">
        <f t="shared" si="11"/>
        <v>1.105</v>
      </c>
    </row>
    <row r="765" spans="1:6" hidden="1" x14ac:dyDescent="0.3">
      <c r="A765" t="s">
        <v>5</v>
      </c>
      <c r="B765" t="s">
        <v>16</v>
      </c>
      <c r="C765">
        <v>200</v>
      </c>
      <c r="D765">
        <v>499701856726900</v>
      </c>
      <c r="E765">
        <v>499701857999800</v>
      </c>
      <c r="F765">
        <f t="shared" si="11"/>
        <v>1.2728999999999999</v>
      </c>
    </row>
    <row r="766" spans="1:6" hidden="1" x14ac:dyDescent="0.3">
      <c r="A766" t="s">
        <v>5</v>
      </c>
      <c r="B766" t="s">
        <v>17</v>
      </c>
      <c r="C766">
        <v>200</v>
      </c>
      <c r="D766">
        <v>499701872651300</v>
      </c>
      <c r="E766">
        <v>499701873773100</v>
      </c>
      <c r="F766">
        <f t="shared" si="11"/>
        <v>1.1217999999999999</v>
      </c>
    </row>
    <row r="767" spans="1:6" hidden="1" x14ac:dyDescent="0.3">
      <c r="A767" t="s">
        <v>5</v>
      </c>
      <c r="B767" t="s">
        <v>18</v>
      </c>
      <c r="C767">
        <v>200</v>
      </c>
      <c r="D767">
        <v>499701888503900</v>
      </c>
      <c r="E767">
        <v>499701889558300</v>
      </c>
      <c r="F767">
        <f t="shared" si="11"/>
        <v>1.0544</v>
      </c>
    </row>
    <row r="768" spans="1:6" hidden="1" x14ac:dyDescent="0.3">
      <c r="A768" t="s">
        <v>5</v>
      </c>
      <c r="B768" t="s">
        <v>19</v>
      </c>
      <c r="C768">
        <v>200</v>
      </c>
      <c r="D768">
        <v>499701903450200</v>
      </c>
      <c r="E768">
        <v>499701904500600</v>
      </c>
      <c r="F768">
        <f t="shared" si="11"/>
        <v>1.0504</v>
      </c>
    </row>
    <row r="769" spans="1:6" hidden="1" x14ac:dyDescent="0.3">
      <c r="A769" t="s">
        <v>5</v>
      </c>
      <c r="B769" t="s">
        <v>20</v>
      </c>
      <c r="C769">
        <v>200</v>
      </c>
      <c r="D769">
        <v>499701919505200</v>
      </c>
      <c r="E769">
        <v>499701920805100</v>
      </c>
      <c r="F769">
        <f t="shared" si="11"/>
        <v>1.2999000000000001</v>
      </c>
    </row>
    <row r="770" spans="1:6" hidden="1" x14ac:dyDescent="0.3">
      <c r="A770" t="s">
        <v>5</v>
      </c>
      <c r="B770" t="s">
        <v>21</v>
      </c>
      <c r="C770">
        <v>200</v>
      </c>
      <c r="D770">
        <v>499701934590500</v>
      </c>
      <c r="E770">
        <v>499701936008800</v>
      </c>
      <c r="F770">
        <f t="shared" ref="F770:F833" si="12">(E770-D770)/1000000</f>
        <v>1.4182999999999999</v>
      </c>
    </row>
    <row r="771" spans="1:6" hidden="1" x14ac:dyDescent="0.3">
      <c r="A771" t="s">
        <v>5</v>
      </c>
      <c r="B771" t="s">
        <v>22</v>
      </c>
      <c r="C771">
        <v>200</v>
      </c>
      <c r="D771">
        <v>499701950343400</v>
      </c>
      <c r="E771">
        <v>499701951372000</v>
      </c>
      <c r="F771">
        <f t="shared" si="12"/>
        <v>1.0286</v>
      </c>
    </row>
    <row r="772" spans="1:6" x14ac:dyDescent="0.3">
      <c r="A772" t="s">
        <v>5</v>
      </c>
      <c r="B772" t="s">
        <v>24</v>
      </c>
      <c r="C772">
        <v>200</v>
      </c>
      <c r="D772">
        <v>499701965984600</v>
      </c>
      <c r="E772">
        <v>499701966263300</v>
      </c>
      <c r="F772">
        <f t="shared" si="12"/>
        <v>0.2787</v>
      </c>
    </row>
    <row r="773" spans="1:6" hidden="1" x14ac:dyDescent="0.3">
      <c r="A773" t="s">
        <v>5</v>
      </c>
      <c r="B773" t="s">
        <v>8</v>
      </c>
      <c r="C773">
        <v>200</v>
      </c>
      <c r="D773">
        <v>499702105863600</v>
      </c>
      <c r="E773">
        <v>499702106999800</v>
      </c>
      <c r="F773">
        <f t="shared" si="12"/>
        <v>1.1362000000000001</v>
      </c>
    </row>
    <row r="774" spans="1:6" hidden="1" x14ac:dyDescent="0.3">
      <c r="A774" t="s">
        <v>5</v>
      </c>
      <c r="B774" t="s">
        <v>9</v>
      </c>
      <c r="C774">
        <v>200</v>
      </c>
      <c r="D774">
        <v>499702121832300</v>
      </c>
      <c r="E774">
        <v>499702122947100</v>
      </c>
      <c r="F774">
        <f t="shared" si="12"/>
        <v>1.1148</v>
      </c>
    </row>
    <row r="775" spans="1:6" hidden="1" x14ac:dyDescent="0.3">
      <c r="A775" t="s">
        <v>5</v>
      </c>
      <c r="B775" t="s">
        <v>10</v>
      </c>
      <c r="C775">
        <v>200</v>
      </c>
      <c r="D775">
        <v>499702136800700</v>
      </c>
      <c r="E775">
        <v>499702137832000</v>
      </c>
      <c r="F775">
        <f t="shared" si="12"/>
        <v>1.0313000000000001</v>
      </c>
    </row>
    <row r="776" spans="1:6" hidden="1" x14ac:dyDescent="0.3">
      <c r="A776" t="s">
        <v>5</v>
      </c>
      <c r="B776" t="s">
        <v>11</v>
      </c>
      <c r="C776">
        <v>200</v>
      </c>
      <c r="D776">
        <v>499702152920100</v>
      </c>
      <c r="E776">
        <v>499702153937100</v>
      </c>
      <c r="F776">
        <f t="shared" si="12"/>
        <v>1.0169999999999999</v>
      </c>
    </row>
    <row r="777" spans="1:6" hidden="1" x14ac:dyDescent="0.3">
      <c r="A777" t="s">
        <v>5</v>
      </c>
      <c r="B777" t="s">
        <v>12</v>
      </c>
      <c r="C777">
        <v>200</v>
      </c>
      <c r="D777">
        <v>499702169039600</v>
      </c>
      <c r="E777">
        <v>499702170034300</v>
      </c>
      <c r="F777">
        <f t="shared" si="12"/>
        <v>0.99470000000000003</v>
      </c>
    </row>
    <row r="778" spans="1:6" hidden="1" x14ac:dyDescent="0.3">
      <c r="A778" t="s">
        <v>5</v>
      </c>
      <c r="B778" t="s">
        <v>13</v>
      </c>
      <c r="C778">
        <v>200</v>
      </c>
      <c r="D778">
        <v>499702186723400</v>
      </c>
      <c r="E778">
        <v>499702188366100</v>
      </c>
      <c r="F778">
        <f t="shared" si="12"/>
        <v>1.6427</v>
      </c>
    </row>
    <row r="779" spans="1:6" hidden="1" x14ac:dyDescent="0.3">
      <c r="A779" t="s">
        <v>5</v>
      </c>
      <c r="B779" t="s">
        <v>14</v>
      </c>
      <c r="C779">
        <v>200</v>
      </c>
      <c r="D779">
        <v>499702215958000</v>
      </c>
      <c r="E779">
        <v>499702217703500</v>
      </c>
      <c r="F779">
        <f t="shared" si="12"/>
        <v>1.7455000000000001</v>
      </c>
    </row>
    <row r="780" spans="1:6" hidden="1" x14ac:dyDescent="0.3">
      <c r="A780" t="s">
        <v>5</v>
      </c>
      <c r="B780" t="s">
        <v>15</v>
      </c>
      <c r="C780">
        <v>200</v>
      </c>
      <c r="D780">
        <v>499702230425200</v>
      </c>
      <c r="E780">
        <v>499702231557100</v>
      </c>
      <c r="F780">
        <f t="shared" si="12"/>
        <v>1.1318999999999999</v>
      </c>
    </row>
    <row r="781" spans="1:6" hidden="1" x14ac:dyDescent="0.3">
      <c r="A781" t="s">
        <v>5</v>
      </c>
      <c r="B781" t="s">
        <v>16</v>
      </c>
      <c r="C781">
        <v>200</v>
      </c>
      <c r="D781">
        <v>499702246471400</v>
      </c>
      <c r="E781">
        <v>499702247696200</v>
      </c>
      <c r="F781">
        <f t="shared" si="12"/>
        <v>1.2248000000000001</v>
      </c>
    </row>
    <row r="782" spans="1:6" hidden="1" x14ac:dyDescent="0.3">
      <c r="A782" t="s">
        <v>5</v>
      </c>
      <c r="B782" t="s">
        <v>17</v>
      </c>
      <c r="C782">
        <v>200</v>
      </c>
      <c r="D782">
        <v>499702262570100</v>
      </c>
      <c r="E782">
        <v>499702263659200</v>
      </c>
      <c r="F782">
        <f t="shared" si="12"/>
        <v>1.0891</v>
      </c>
    </row>
    <row r="783" spans="1:6" hidden="1" x14ac:dyDescent="0.3">
      <c r="A783" t="s">
        <v>5</v>
      </c>
      <c r="B783" t="s">
        <v>18</v>
      </c>
      <c r="C783">
        <v>200</v>
      </c>
      <c r="D783">
        <v>499702278319400</v>
      </c>
      <c r="E783">
        <v>499702279355500</v>
      </c>
      <c r="F783">
        <f t="shared" si="12"/>
        <v>1.0361</v>
      </c>
    </row>
    <row r="784" spans="1:6" hidden="1" x14ac:dyDescent="0.3">
      <c r="A784" t="s">
        <v>5</v>
      </c>
      <c r="B784" t="s">
        <v>19</v>
      </c>
      <c r="C784">
        <v>200</v>
      </c>
      <c r="D784">
        <v>499702294223300</v>
      </c>
      <c r="E784">
        <v>499702295245700</v>
      </c>
      <c r="F784">
        <f t="shared" si="12"/>
        <v>1.0224</v>
      </c>
    </row>
    <row r="785" spans="1:6" hidden="1" x14ac:dyDescent="0.3">
      <c r="A785" t="s">
        <v>5</v>
      </c>
      <c r="B785" t="s">
        <v>20</v>
      </c>
      <c r="C785">
        <v>200</v>
      </c>
      <c r="D785">
        <v>499702310133900</v>
      </c>
      <c r="E785">
        <v>499702311277500</v>
      </c>
      <c r="F785">
        <f t="shared" si="12"/>
        <v>1.1435999999999999</v>
      </c>
    </row>
    <row r="786" spans="1:6" hidden="1" x14ac:dyDescent="0.3">
      <c r="A786" t="s">
        <v>5</v>
      </c>
      <c r="B786" t="s">
        <v>21</v>
      </c>
      <c r="C786">
        <v>200</v>
      </c>
      <c r="D786">
        <v>499702326165300</v>
      </c>
      <c r="E786">
        <v>499702327393000</v>
      </c>
      <c r="F786">
        <f t="shared" si="12"/>
        <v>1.2277</v>
      </c>
    </row>
    <row r="787" spans="1:6" hidden="1" x14ac:dyDescent="0.3">
      <c r="A787" t="s">
        <v>5</v>
      </c>
      <c r="B787" t="s">
        <v>26</v>
      </c>
      <c r="C787">
        <v>200</v>
      </c>
      <c r="D787">
        <v>499702342341600</v>
      </c>
      <c r="E787">
        <v>499702343523600</v>
      </c>
      <c r="F787">
        <f t="shared" si="12"/>
        <v>1.1819999999999999</v>
      </c>
    </row>
    <row r="788" spans="1:6" hidden="1" x14ac:dyDescent="0.3">
      <c r="A788" t="s">
        <v>5</v>
      </c>
      <c r="B788" t="s">
        <v>27</v>
      </c>
      <c r="C788">
        <v>200</v>
      </c>
      <c r="D788">
        <v>499702358218700</v>
      </c>
      <c r="E788">
        <v>499702359302500</v>
      </c>
      <c r="F788">
        <f t="shared" si="12"/>
        <v>1.0838000000000001</v>
      </c>
    </row>
    <row r="789" spans="1:6" x14ac:dyDescent="0.3">
      <c r="A789" t="s">
        <v>5</v>
      </c>
      <c r="B789" t="s">
        <v>34</v>
      </c>
      <c r="C789">
        <v>500</v>
      </c>
      <c r="D789">
        <v>499702373845500</v>
      </c>
      <c r="E789">
        <v>499702390699400</v>
      </c>
      <c r="F789">
        <f t="shared" si="12"/>
        <v>16.853899999999999</v>
      </c>
    </row>
    <row r="790" spans="1:6" hidden="1" x14ac:dyDescent="0.3">
      <c r="A790" t="s">
        <v>5</v>
      </c>
      <c r="B790" t="s">
        <v>8</v>
      </c>
      <c r="C790">
        <v>200</v>
      </c>
      <c r="D790">
        <v>499702558715800</v>
      </c>
      <c r="E790">
        <v>499702559871600</v>
      </c>
      <c r="F790">
        <f t="shared" si="12"/>
        <v>1.1557999999999999</v>
      </c>
    </row>
    <row r="791" spans="1:6" hidden="1" x14ac:dyDescent="0.3">
      <c r="A791" t="s">
        <v>5</v>
      </c>
      <c r="B791" t="s">
        <v>9</v>
      </c>
      <c r="C791">
        <v>200</v>
      </c>
      <c r="D791">
        <v>499702573507700</v>
      </c>
      <c r="E791">
        <v>499702574600100</v>
      </c>
      <c r="F791">
        <f t="shared" si="12"/>
        <v>1.0924</v>
      </c>
    </row>
    <row r="792" spans="1:6" hidden="1" x14ac:dyDescent="0.3">
      <c r="A792" t="s">
        <v>5</v>
      </c>
      <c r="B792" t="s">
        <v>10</v>
      </c>
      <c r="C792">
        <v>200</v>
      </c>
      <c r="D792">
        <v>499702588864700</v>
      </c>
      <c r="E792">
        <v>499702590060000</v>
      </c>
      <c r="F792">
        <f t="shared" si="12"/>
        <v>1.1953</v>
      </c>
    </row>
    <row r="793" spans="1:6" hidden="1" x14ac:dyDescent="0.3">
      <c r="A793" t="s">
        <v>5</v>
      </c>
      <c r="B793" t="s">
        <v>11</v>
      </c>
      <c r="C793">
        <v>200</v>
      </c>
      <c r="D793">
        <v>499702604731200</v>
      </c>
      <c r="E793">
        <v>499702605981900</v>
      </c>
      <c r="F793">
        <f t="shared" si="12"/>
        <v>1.2506999999999999</v>
      </c>
    </row>
    <row r="794" spans="1:6" hidden="1" x14ac:dyDescent="0.3">
      <c r="A794" t="s">
        <v>5</v>
      </c>
      <c r="B794" t="s">
        <v>12</v>
      </c>
      <c r="C794">
        <v>200</v>
      </c>
      <c r="D794">
        <v>499702620695000</v>
      </c>
      <c r="E794">
        <v>499702621972200</v>
      </c>
      <c r="F794">
        <f t="shared" si="12"/>
        <v>1.2771999999999999</v>
      </c>
    </row>
    <row r="795" spans="1:6" hidden="1" x14ac:dyDescent="0.3">
      <c r="A795" t="s">
        <v>5</v>
      </c>
      <c r="B795" t="s">
        <v>13</v>
      </c>
      <c r="C795">
        <v>200</v>
      </c>
      <c r="D795">
        <v>499702636479100</v>
      </c>
      <c r="E795">
        <v>499702637537600</v>
      </c>
      <c r="F795">
        <f t="shared" si="12"/>
        <v>1.0585</v>
      </c>
    </row>
    <row r="796" spans="1:6" hidden="1" x14ac:dyDescent="0.3">
      <c r="A796" t="s">
        <v>5</v>
      </c>
      <c r="B796" t="s">
        <v>14</v>
      </c>
      <c r="C796">
        <v>200</v>
      </c>
      <c r="D796">
        <v>499702652335400</v>
      </c>
      <c r="E796">
        <v>499702653396900</v>
      </c>
      <c r="F796">
        <f t="shared" si="12"/>
        <v>1.0615000000000001</v>
      </c>
    </row>
    <row r="797" spans="1:6" hidden="1" x14ac:dyDescent="0.3">
      <c r="A797" t="s">
        <v>5</v>
      </c>
      <c r="B797" t="s">
        <v>15</v>
      </c>
      <c r="C797">
        <v>200</v>
      </c>
      <c r="D797">
        <v>499702668375600</v>
      </c>
      <c r="E797">
        <v>499702669441800</v>
      </c>
      <c r="F797">
        <f t="shared" si="12"/>
        <v>1.0662</v>
      </c>
    </row>
    <row r="798" spans="1:6" hidden="1" x14ac:dyDescent="0.3">
      <c r="A798" t="s">
        <v>5</v>
      </c>
      <c r="B798" t="s">
        <v>16</v>
      </c>
      <c r="C798">
        <v>200</v>
      </c>
      <c r="D798">
        <v>499702684183300</v>
      </c>
      <c r="E798">
        <v>499702685332600</v>
      </c>
      <c r="F798">
        <f t="shared" si="12"/>
        <v>1.1493</v>
      </c>
    </row>
    <row r="799" spans="1:6" hidden="1" x14ac:dyDescent="0.3">
      <c r="A799" t="s">
        <v>5</v>
      </c>
      <c r="B799" t="s">
        <v>17</v>
      </c>
      <c r="C799">
        <v>200</v>
      </c>
      <c r="D799">
        <v>499702700293900</v>
      </c>
      <c r="E799">
        <v>499702701327600</v>
      </c>
      <c r="F799">
        <f t="shared" si="12"/>
        <v>1.0337000000000001</v>
      </c>
    </row>
    <row r="800" spans="1:6" hidden="1" x14ac:dyDescent="0.3">
      <c r="A800" t="s">
        <v>5</v>
      </c>
      <c r="B800" t="s">
        <v>18</v>
      </c>
      <c r="C800">
        <v>200</v>
      </c>
      <c r="D800">
        <v>499702716152000</v>
      </c>
      <c r="E800">
        <v>499702717190300</v>
      </c>
      <c r="F800">
        <f t="shared" si="12"/>
        <v>1.0383</v>
      </c>
    </row>
    <row r="801" spans="1:6" hidden="1" x14ac:dyDescent="0.3">
      <c r="A801" t="s">
        <v>5</v>
      </c>
      <c r="B801" t="s">
        <v>19</v>
      </c>
      <c r="C801">
        <v>200</v>
      </c>
      <c r="D801">
        <v>499702731007000</v>
      </c>
      <c r="E801">
        <v>499702732018200</v>
      </c>
      <c r="F801">
        <f t="shared" si="12"/>
        <v>1.0112000000000001</v>
      </c>
    </row>
    <row r="802" spans="1:6" hidden="1" x14ac:dyDescent="0.3">
      <c r="A802" t="s">
        <v>5</v>
      </c>
      <c r="B802" t="s">
        <v>20</v>
      </c>
      <c r="C802">
        <v>200</v>
      </c>
      <c r="D802">
        <v>499702745976200</v>
      </c>
      <c r="E802">
        <v>499702747184900</v>
      </c>
      <c r="F802">
        <f t="shared" si="12"/>
        <v>1.2087000000000001</v>
      </c>
    </row>
    <row r="803" spans="1:6" hidden="1" x14ac:dyDescent="0.3">
      <c r="A803" t="s">
        <v>5</v>
      </c>
      <c r="B803" t="s">
        <v>21</v>
      </c>
      <c r="C803">
        <v>200</v>
      </c>
      <c r="D803">
        <v>499702762100000</v>
      </c>
      <c r="E803">
        <v>499702763253200</v>
      </c>
      <c r="F803">
        <f t="shared" si="12"/>
        <v>1.1532</v>
      </c>
    </row>
    <row r="804" spans="1:6" x14ac:dyDescent="0.3">
      <c r="A804" t="s">
        <v>5</v>
      </c>
      <c r="B804" t="s">
        <v>24</v>
      </c>
      <c r="C804">
        <v>200</v>
      </c>
      <c r="D804">
        <v>499702777862700</v>
      </c>
      <c r="E804">
        <v>499702778224500</v>
      </c>
      <c r="F804">
        <f t="shared" si="12"/>
        <v>0.36180000000000001</v>
      </c>
    </row>
    <row r="805" spans="1:6" hidden="1" x14ac:dyDescent="0.3">
      <c r="A805" t="s">
        <v>5</v>
      </c>
      <c r="B805" t="s">
        <v>8</v>
      </c>
      <c r="C805">
        <v>200</v>
      </c>
      <c r="D805">
        <v>499702915582000</v>
      </c>
      <c r="E805">
        <v>499702916691200</v>
      </c>
      <c r="F805">
        <f t="shared" si="12"/>
        <v>1.1092</v>
      </c>
    </row>
    <row r="806" spans="1:6" hidden="1" x14ac:dyDescent="0.3">
      <c r="A806" t="s">
        <v>5</v>
      </c>
      <c r="B806" t="s">
        <v>14</v>
      </c>
      <c r="C806">
        <v>200</v>
      </c>
      <c r="D806">
        <v>499702931643000</v>
      </c>
      <c r="E806">
        <v>499702932765400</v>
      </c>
      <c r="F806">
        <f t="shared" si="12"/>
        <v>1.1224000000000001</v>
      </c>
    </row>
    <row r="807" spans="1:6" hidden="1" x14ac:dyDescent="0.3">
      <c r="A807" t="s">
        <v>5</v>
      </c>
      <c r="B807" t="s">
        <v>9</v>
      </c>
      <c r="C807">
        <v>200</v>
      </c>
      <c r="D807">
        <v>499702946542400</v>
      </c>
      <c r="E807">
        <v>499702947630700</v>
      </c>
      <c r="F807">
        <f t="shared" si="12"/>
        <v>1.0883</v>
      </c>
    </row>
    <row r="808" spans="1:6" hidden="1" x14ac:dyDescent="0.3">
      <c r="A808" t="s">
        <v>5</v>
      </c>
      <c r="B808" t="s">
        <v>10</v>
      </c>
      <c r="C808">
        <v>200</v>
      </c>
      <c r="D808">
        <v>499702962404900</v>
      </c>
      <c r="E808">
        <v>499702963379300</v>
      </c>
      <c r="F808">
        <f t="shared" si="12"/>
        <v>0.97440000000000004</v>
      </c>
    </row>
    <row r="809" spans="1:6" hidden="1" x14ac:dyDescent="0.3">
      <c r="A809" t="s">
        <v>5</v>
      </c>
      <c r="B809" t="s">
        <v>11</v>
      </c>
      <c r="C809">
        <v>200</v>
      </c>
      <c r="D809">
        <v>499702978487400</v>
      </c>
      <c r="E809">
        <v>499702979544500</v>
      </c>
      <c r="F809">
        <f t="shared" si="12"/>
        <v>1.0570999999999999</v>
      </c>
    </row>
    <row r="810" spans="1:6" hidden="1" x14ac:dyDescent="0.3">
      <c r="A810" t="s">
        <v>5</v>
      </c>
      <c r="B810" t="s">
        <v>12</v>
      </c>
      <c r="C810">
        <v>200</v>
      </c>
      <c r="D810">
        <v>499702994367200</v>
      </c>
      <c r="E810">
        <v>499702995464800</v>
      </c>
      <c r="F810">
        <f t="shared" si="12"/>
        <v>1.0975999999999999</v>
      </c>
    </row>
    <row r="811" spans="1:6" hidden="1" x14ac:dyDescent="0.3">
      <c r="A811" t="s">
        <v>5</v>
      </c>
      <c r="B811" t="s">
        <v>13</v>
      </c>
      <c r="C811">
        <v>200</v>
      </c>
      <c r="D811">
        <v>499703010485900</v>
      </c>
      <c r="E811">
        <v>499703011792000</v>
      </c>
      <c r="F811">
        <f t="shared" si="12"/>
        <v>1.3061</v>
      </c>
    </row>
    <row r="812" spans="1:6" hidden="1" x14ac:dyDescent="0.3">
      <c r="A812" t="s">
        <v>5</v>
      </c>
      <c r="B812" t="s">
        <v>15</v>
      </c>
      <c r="C812">
        <v>200</v>
      </c>
      <c r="D812">
        <v>499703026313400</v>
      </c>
      <c r="E812">
        <v>499703027417400</v>
      </c>
      <c r="F812">
        <f t="shared" si="12"/>
        <v>1.1040000000000001</v>
      </c>
    </row>
    <row r="813" spans="1:6" hidden="1" x14ac:dyDescent="0.3">
      <c r="A813" t="s">
        <v>5</v>
      </c>
      <c r="B813" t="s">
        <v>16</v>
      </c>
      <c r="C813">
        <v>200</v>
      </c>
      <c r="D813">
        <v>499703042397900</v>
      </c>
      <c r="E813">
        <v>499703043514000</v>
      </c>
      <c r="F813">
        <f t="shared" si="12"/>
        <v>1.1161000000000001</v>
      </c>
    </row>
    <row r="814" spans="1:6" hidden="1" x14ac:dyDescent="0.3">
      <c r="A814" t="s">
        <v>5</v>
      </c>
      <c r="B814" t="s">
        <v>17</v>
      </c>
      <c r="C814">
        <v>200</v>
      </c>
      <c r="D814">
        <v>499703058454600</v>
      </c>
      <c r="E814">
        <v>499703059514200</v>
      </c>
      <c r="F814">
        <f t="shared" si="12"/>
        <v>1.0596000000000001</v>
      </c>
    </row>
    <row r="815" spans="1:6" hidden="1" x14ac:dyDescent="0.3">
      <c r="A815" t="s">
        <v>5</v>
      </c>
      <c r="B815" t="s">
        <v>18</v>
      </c>
      <c r="C815">
        <v>200</v>
      </c>
      <c r="D815">
        <v>499703074190100</v>
      </c>
      <c r="E815">
        <v>499703075296300</v>
      </c>
      <c r="F815">
        <f t="shared" si="12"/>
        <v>1.1062000000000001</v>
      </c>
    </row>
    <row r="816" spans="1:6" hidden="1" x14ac:dyDescent="0.3">
      <c r="A816" t="s">
        <v>5</v>
      </c>
      <c r="B816" t="s">
        <v>19</v>
      </c>
      <c r="C816">
        <v>200</v>
      </c>
      <c r="D816">
        <v>499703090323600</v>
      </c>
      <c r="E816">
        <v>499703091412400</v>
      </c>
      <c r="F816">
        <f t="shared" si="12"/>
        <v>1.0888</v>
      </c>
    </row>
    <row r="817" spans="1:6" hidden="1" x14ac:dyDescent="0.3">
      <c r="A817" t="s">
        <v>5</v>
      </c>
      <c r="B817" t="s">
        <v>20</v>
      </c>
      <c r="C817">
        <v>200</v>
      </c>
      <c r="D817">
        <v>499703106188600</v>
      </c>
      <c r="E817">
        <v>499703107491400</v>
      </c>
      <c r="F817">
        <f t="shared" si="12"/>
        <v>1.3028</v>
      </c>
    </row>
    <row r="818" spans="1:6" hidden="1" x14ac:dyDescent="0.3">
      <c r="A818" t="s">
        <v>5</v>
      </c>
      <c r="B818" t="s">
        <v>21</v>
      </c>
      <c r="C818">
        <v>200</v>
      </c>
      <c r="D818">
        <v>499703121140900</v>
      </c>
      <c r="E818">
        <v>499703122421500</v>
      </c>
      <c r="F818">
        <f t="shared" si="12"/>
        <v>1.2806</v>
      </c>
    </row>
    <row r="819" spans="1:6" x14ac:dyDescent="0.3">
      <c r="A819" t="s">
        <v>25</v>
      </c>
      <c r="B819" t="s">
        <v>24</v>
      </c>
      <c r="C819">
        <v>302</v>
      </c>
      <c r="D819">
        <v>499703135774800</v>
      </c>
      <c r="E819">
        <v>499703139935800</v>
      </c>
      <c r="F819">
        <f t="shared" si="12"/>
        <v>4.1609999999999996</v>
      </c>
    </row>
    <row r="820" spans="1:6" x14ac:dyDescent="0.3">
      <c r="A820" t="s">
        <v>5</v>
      </c>
      <c r="B820" t="s">
        <v>6</v>
      </c>
      <c r="C820">
        <v>302</v>
      </c>
      <c r="D820">
        <v>499703152278300</v>
      </c>
      <c r="E820">
        <v>499703152470500</v>
      </c>
      <c r="F820">
        <f t="shared" si="12"/>
        <v>0.19220000000000001</v>
      </c>
    </row>
    <row r="821" spans="1:6" x14ac:dyDescent="0.3">
      <c r="A821" t="s">
        <v>5</v>
      </c>
      <c r="B821" t="s">
        <v>7</v>
      </c>
      <c r="C821">
        <v>200</v>
      </c>
      <c r="D821">
        <v>499703167655900</v>
      </c>
      <c r="E821">
        <v>499703167866500</v>
      </c>
      <c r="F821">
        <f t="shared" si="12"/>
        <v>0.21060000000000001</v>
      </c>
    </row>
    <row r="822" spans="1:6" hidden="1" x14ac:dyDescent="0.3">
      <c r="A822" t="s">
        <v>5</v>
      </c>
      <c r="B822" t="s">
        <v>8</v>
      </c>
      <c r="C822">
        <v>200</v>
      </c>
      <c r="D822">
        <v>499703245908500</v>
      </c>
      <c r="E822">
        <v>499703247097100</v>
      </c>
      <c r="F822">
        <f t="shared" si="12"/>
        <v>1.1886000000000001</v>
      </c>
    </row>
    <row r="823" spans="1:6" hidden="1" x14ac:dyDescent="0.3">
      <c r="A823" t="s">
        <v>5</v>
      </c>
      <c r="B823" t="s">
        <v>9</v>
      </c>
      <c r="C823">
        <v>200</v>
      </c>
      <c r="D823">
        <v>499703262248000</v>
      </c>
      <c r="E823">
        <v>499703263638700</v>
      </c>
      <c r="F823">
        <f t="shared" si="12"/>
        <v>1.3907</v>
      </c>
    </row>
    <row r="824" spans="1:6" hidden="1" x14ac:dyDescent="0.3">
      <c r="A824" t="s">
        <v>5</v>
      </c>
      <c r="B824" t="s">
        <v>10</v>
      </c>
      <c r="C824">
        <v>200</v>
      </c>
      <c r="D824">
        <v>499703278116700</v>
      </c>
      <c r="E824">
        <v>499703279227000</v>
      </c>
      <c r="F824">
        <f t="shared" si="12"/>
        <v>1.1103000000000001</v>
      </c>
    </row>
    <row r="825" spans="1:6" hidden="1" x14ac:dyDescent="0.3">
      <c r="A825" t="s">
        <v>5</v>
      </c>
      <c r="B825" t="s">
        <v>11</v>
      </c>
      <c r="C825">
        <v>200</v>
      </c>
      <c r="D825">
        <v>499703293829300</v>
      </c>
      <c r="E825">
        <v>499703294931600</v>
      </c>
      <c r="F825">
        <f t="shared" si="12"/>
        <v>1.1023000000000001</v>
      </c>
    </row>
    <row r="826" spans="1:6" hidden="1" x14ac:dyDescent="0.3">
      <c r="A826" t="s">
        <v>5</v>
      </c>
      <c r="B826" t="s">
        <v>12</v>
      </c>
      <c r="C826">
        <v>200</v>
      </c>
      <c r="D826">
        <v>499703309731800</v>
      </c>
      <c r="E826">
        <v>499703310751400</v>
      </c>
      <c r="F826">
        <f t="shared" si="12"/>
        <v>1.0196000000000001</v>
      </c>
    </row>
    <row r="827" spans="1:6" hidden="1" x14ac:dyDescent="0.3">
      <c r="A827" t="s">
        <v>5</v>
      </c>
      <c r="B827" t="s">
        <v>18</v>
      </c>
      <c r="C827">
        <v>200</v>
      </c>
      <c r="D827">
        <v>499703325481900</v>
      </c>
      <c r="E827">
        <v>499703326512100</v>
      </c>
      <c r="F827">
        <f t="shared" si="12"/>
        <v>1.0302</v>
      </c>
    </row>
    <row r="828" spans="1:6" hidden="1" x14ac:dyDescent="0.3">
      <c r="A828" t="s">
        <v>5</v>
      </c>
      <c r="B828" t="s">
        <v>13</v>
      </c>
      <c r="C828">
        <v>200</v>
      </c>
      <c r="D828">
        <v>499703341435400</v>
      </c>
      <c r="E828">
        <v>499703342465600</v>
      </c>
      <c r="F828">
        <f t="shared" si="12"/>
        <v>1.0302</v>
      </c>
    </row>
    <row r="829" spans="1:6" hidden="1" x14ac:dyDescent="0.3">
      <c r="A829" t="s">
        <v>5</v>
      </c>
      <c r="B829" t="s">
        <v>14</v>
      </c>
      <c r="C829">
        <v>200</v>
      </c>
      <c r="D829">
        <v>499703357505100</v>
      </c>
      <c r="E829">
        <v>499703358632800</v>
      </c>
      <c r="F829">
        <f t="shared" si="12"/>
        <v>1.1276999999999999</v>
      </c>
    </row>
    <row r="830" spans="1:6" hidden="1" x14ac:dyDescent="0.3">
      <c r="A830" t="s">
        <v>5</v>
      </c>
      <c r="B830" t="s">
        <v>15</v>
      </c>
      <c r="C830">
        <v>200</v>
      </c>
      <c r="D830">
        <v>499703373472900</v>
      </c>
      <c r="E830">
        <v>499703374589500</v>
      </c>
      <c r="F830">
        <f t="shared" si="12"/>
        <v>1.1166</v>
      </c>
    </row>
    <row r="831" spans="1:6" hidden="1" x14ac:dyDescent="0.3">
      <c r="A831" t="s">
        <v>5</v>
      </c>
      <c r="B831" t="s">
        <v>16</v>
      </c>
      <c r="C831">
        <v>200</v>
      </c>
      <c r="D831">
        <v>499703389362600</v>
      </c>
      <c r="E831">
        <v>499703390547000</v>
      </c>
      <c r="F831">
        <f t="shared" si="12"/>
        <v>1.1843999999999999</v>
      </c>
    </row>
    <row r="832" spans="1:6" hidden="1" x14ac:dyDescent="0.3">
      <c r="A832" t="s">
        <v>5</v>
      </c>
      <c r="B832" t="s">
        <v>17</v>
      </c>
      <c r="C832">
        <v>200</v>
      </c>
      <c r="D832">
        <v>499703405289400</v>
      </c>
      <c r="E832">
        <v>499703406337100</v>
      </c>
      <c r="F832">
        <f t="shared" si="12"/>
        <v>1.0477000000000001</v>
      </c>
    </row>
    <row r="833" spans="1:6" hidden="1" x14ac:dyDescent="0.3">
      <c r="A833" t="s">
        <v>5</v>
      </c>
      <c r="B833" t="s">
        <v>19</v>
      </c>
      <c r="C833">
        <v>200</v>
      </c>
      <c r="D833">
        <v>499703421241800</v>
      </c>
      <c r="E833">
        <v>499703422265600</v>
      </c>
      <c r="F833">
        <f t="shared" si="12"/>
        <v>1.0238</v>
      </c>
    </row>
    <row r="834" spans="1:6" hidden="1" x14ac:dyDescent="0.3">
      <c r="A834" t="s">
        <v>5</v>
      </c>
      <c r="B834" t="s">
        <v>20</v>
      </c>
      <c r="C834">
        <v>200</v>
      </c>
      <c r="D834">
        <v>499703437207700</v>
      </c>
      <c r="E834">
        <v>499703438411000</v>
      </c>
      <c r="F834">
        <f t="shared" ref="F834:F897" si="13">(E834-D834)/1000000</f>
        <v>1.2033</v>
      </c>
    </row>
    <row r="835" spans="1:6" hidden="1" x14ac:dyDescent="0.3">
      <c r="A835" t="s">
        <v>5</v>
      </c>
      <c r="B835" t="s">
        <v>21</v>
      </c>
      <c r="C835">
        <v>200</v>
      </c>
      <c r="D835">
        <v>499703453139300</v>
      </c>
      <c r="E835">
        <v>499703454304300</v>
      </c>
      <c r="F835">
        <f t="shared" si="13"/>
        <v>1.165</v>
      </c>
    </row>
    <row r="836" spans="1:6" x14ac:dyDescent="0.3">
      <c r="A836" t="s">
        <v>5</v>
      </c>
      <c r="B836" t="s">
        <v>34</v>
      </c>
      <c r="C836">
        <v>500</v>
      </c>
      <c r="D836">
        <v>499703467915600</v>
      </c>
      <c r="E836">
        <v>499703482087800</v>
      </c>
      <c r="F836">
        <f t="shared" si="13"/>
        <v>14.1722</v>
      </c>
    </row>
    <row r="837" spans="1:6" hidden="1" x14ac:dyDescent="0.3">
      <c r="A837" t="s">
        <v>5</v>
      </c>
      <c r="B837" t="s">
        <v>8</v>
      </c>
      <c r="C837">
        <v>200</v>
      </c>
      <c r="D837">
        <v>499703624991200</v>
      </c>
      <c r="E837">
        <v>499703626101700</v>
      </c>
      <c r="F837">
        <f t="shared" si="13"/>
        <v>1.1105</v>
      </c>
    </row>
    <row r="838" spans="1:6" hidden="1" x14ac:dyDescent="0.3">
      <c r="A838" t="s">
        <v>5</v>
      </c>
      <c r="B838" t="s">
        <v>9</v>
      </c>
      <c r="C838">
        <v>200</v>
      </c>
      <c r="D838">
        <v>499703640072000</v>
      </c>
      <c r="E838">
        <v>499703641217500</v>
      </c>
      <c r="F838">
        <f t="shared" si="13"/>
        <v>1.1455</v>
      </c>
    </row>
    <row r="839" spans="1:6" hidden="1" x14ac:dyDescent="0.3">
      <c r="A839" t="s">
        <v>5</v>
      </c>
      <c r="B839" t="s">
        <v>15</v>
      </c>
      <c r="C839">
        <v>200</v>
      </c>
      <c r="D839">
        <v>499703654852500</v>
      </c>
      <c r="E839">
        <v>499703655949800</v>
      </c>
      <c r="F839">
        <f t="shared" si="13"/>
        <v>1.0972999999999999</v>
      </c>
    </row>
    <row r="840" spans="1:6" hidden="1" x14ac:dyDescent="0.3">
      <c r="A840" t="s">
        <v>5</v>
      </c>
      <c r="B840" t="s">
        <v>16</v>
      </c>
      <c r="C840">
        <v>200</v>
      </c>
      <c r="D840">
        <v>499703670652800</v>
      </c>
      <c r="E840">
        <v>499703671841500</v>
      </c>
      <c r="F840">
        <f t="shared" si="13"/>
        <v>1.1887000000000001</v>
      </c>
    </row>
    <row r="841" spans="1:6" hidden="1" x14ac:dyDescent="0.3">
      <c r="A841" t="s">
        <v>5</v>
      </c>
      <c r="B841" t="s">
        <v>10</v>
      </c>
      <c r="C841">
        <v>200</v>
      </c>
      <c r="D841">
        <v>499703684999300</v>
      </c>
      <c r="E841">
        <v>499703685992900</v>
      </c>
      <c r="F841">
        <f t="shared" si="13"/>
        <v>0.99360000000000004</v>
      </c>
    </row>
    <row r="842" spans="1:6" hidden="1" x14ac:dyDescent="0.3">
      <c r="A842" t="s">
        <v>5</v>
      </c>
      <c r="B842" t="s">
        <v>11</v>
      </c>
      <c r="C842">
        <v>200</v>
      </c>
      <c r="D842">
        <v>499703700976900</v>
      </c>
      <c r="E842">
        <v>499703702061500</v>
      </c>
      <c r="F842">
        <f t="shared" si="13"/>
        <v>1.0846</v>
      </c>
    </row>
    <row r="843" spans="1:6" hidden="1" x14ac:dyDescent="0.3">
      <c r="A843" t="s">
        <v>5</v>
      </c>
      <c r="B843" t="s">
        <v>12</v>
      </c>
      <c r="C843">
        <v>200</v>
      </c>
      <c r="D843">
        <v>499703716929100</v>
      </c>
      <c r="E843">
        <v>499703717966100</v>
      </c>
      <c r="F843">
        <f t="shared" si="13"/>
        <v>1.0369999999999999</v>
      </c>
    </row>
    <row r="844" spans="1:6" hidden="1" x14ac:dyDescent="0.3">
      <c r="A844" t="s">
        <v>5</v>
      </c>
      <c r="B844" t="s">
        <v>13</v>
      </c>
      <c r="C844">
        <v>200</v>
      </c>
      <c r="D844">
        <v>499703732807300</v>
      </c>
      <c r="E844">
        <v>499703733892700</v>
      </c>
      <c r="F844">
        <f t="shared" si="13"/>
        <v>1.0853999999999999</v>
      </c>
    </row>
    <row r="845" spans="1:6" hidden="1" x14ac:dyDescent="0.3">
      <c r="A845" t="s">
        <v>5</v>
      </c>
      <c r="B845" t="s">
        <v>14</v>
      </c>
      <c r="C845">
        <v>200</v>
      </c>
      <c r="D845">
        <v>499703747779000</v>
      </c>
      <c r="E845">
        <v>499703748873700</v>
      </c>
      <c r="F845">
        <f t="shared" si="13"/>
        <v>1.0947</v>
      </c>
    </row>
    <row r="846" spans="1:6" hidden="1" x14ac:dyDescent="0.3">
      <c r="A846" t="s">
        <v>5</v>
      </c>
      <c r="B846" t="s">
        <v>17</v>
      </c>
      <c r="C846">
        <v>200</v>
      </c>
      <c r="D846">
        <v>499703763956800</v>
      </c>
      <c r="E846">
        <v>499703765051700</v>
      </c>
      <c r="F846">
        <f t="shared" si="13"/>
        <v>1.0949</v>
      </c>
    </row>
    <row r="847" spans="1:6" hidden="1" x14ac:dyDescent="0.3">
      <c r="A847" t="s">
        <v>5</v>
      </c>
      <c r="B847" t="s">
        <v>18</v>
      </c>
      <c r="C847">
        <v>200</v>
      </c>
      <c r="D847">
        <v>499703778905800</v>
      </c>
      <c r="E847">
        <v>499703779957200</v>
      </c>
      <c r="F847">
        <f t="shared" si="13"/>
        <v>1.0513999999999999</v>
      </c>
    </row>
    <row r="848" spans="1:6" hidden="1" x14ac:dyDescent="0.3">
      <c r="A848" t="s">
        <v>5</v>
      </c>
      <c r="B848" t="s">
        <v>19</v>
      </c>
      <c r="C848">
        <v>200</v>
      </c>
      <c r="D848">
        <v>499703793661400</v>
      </c>
      <c r="E848">
        <v>499703794674000</v>
      </c>
      <c r="F848">
        <f t="shared" si="13"/>
        <v>1.0125999999999999</v>
      </c>
    </row>
    <row r="849" spans="1:6" hidden="1" x14ac:dyDescent="0.3">
      <c r="A849" t="s">
        <v>5</v>
      </c>
      <c r="B849" t="s">
        <v>20</v>
      </c>
      <c r="C849">
        <v>200</v>
      </c>
      <c r="D849">
        <v>499703809498900</v>
      </c>
      <c r="E849">
        <v>499703810714400</v>
      </c>
      <c r="F849">
        <f t="shared" si="13"/>
        <v>1.2155</v>
      </c>
    </row>
    <row r="850" spans="1:6" hidden="1" x14ac:dyDescent="0.3">
      <c r="A850" t="s">
        <v>5</v>
      </c>
      <c r="B850" t="s">
        <v>21</v>
      </c>
      <c r="C850">
        <v>200</v>
      </c>
      <c r="D850">
        <v>499703825021000</v>
      </c>
      <c r="E850">
        <v>499703826249100</v>
      </c>
      <c r="F850">
        <f t="shared" si="13"/>
        <v>1.2281</v>
      </c>
    </row>
    <row r="851" spans="1:6" x14ac:dyDescent="0.3">
      <c r="A851" t="s">
        <v>5</v>
      </c>
      <c r="B851" t="s">
        <v>6</v>
      </c>
      <c r="C851">
        <v>302</v>
      </c>
      <c r="D851">
        <v>499705631357600</v>
      </c>
      <c r="E851">
        <v>499705631789700</v>
      </c>
      <c r="F851">
        <f t="shared" si="13"/>
        <v>0.43209999999999998</v>
      </c>
    </row>
    <row r="852" spans="1:6" x14ac:dyDescent="0.3">
      <c r="A852" t="s">
        <v>5</v>
      </c>
      <c r="B852" t="s">
        <v>7</v>
      </c>
      <c r="C852">
        <v>200</v>
      </c>
      <c r="D852">
        <v>499705653889800</v>
      </c>
      <c r="E852">
        <v>499705654114600</v>
      </c>
      <c r="F852">
        <f t="shared" si="13"/>
        <v>0.2248</v>
      </c>
    </row>
    <row r="853" spans="1:6" hidden="1" x14ac:dyDescent="0.3">
      <c r="A853" t="s">
        <v>5</v>
      </c>
      <c r="B853" t="s">
        <v>8</v>
      </c>
      <c r="C853">
        <v>200</v>
      </c>
      <c r="D853">
        <v>499705745803600</v>
      </c>
      <c r="E853">
        <v>499705747014600</v>
      </c>
      <c r="F853">
        <f t="shared" si="13"/>
        <v>1.2110000000000001</v>
      </c>
    </row>
    <row r="854" spans="1:6" hidden="1" x14ac:dyDescent="0.3">
      <c r="A854" t="s">
        <v>5</v>
      </c>
      <c r="B854" t="s">
        <v>9</v>
      </c>
      <c r="C854">
        <v>200</v>
      </c>
      <c r="D854">
        <v>499705761520100</v>
      </c>
      <c r="E854">
        <v>499705762591800</v>
      </c>
      <c r="F854">
        <f t="shared" si="13"/>
        <v>1.0717000000000001</v>
      </c>
    </row>
    <row r="855" spans="1:6" hidden="1" x14ac:dyDescent="0.3">
      <c r="A855" t="s">
        <v>5</v>
      </c>
      <c r="B855" t="s">
        <v>15</v>
      </c>
      <c r="C855">
        <v>200</v>
      </c>
      <c r="D855">
        <v>499705777372500</v>
      </c>
      <c r="E855">
        <v>499705778539000</v>
      </c>
      <c r="F855">
        <f t="shared" si="13"/>
        <v>1.1665000000000001</v>
      </c>
    </row>
    <row r="856" spans="1:6" hidden="1" x14ac:dyDescent="0.3">
      <c r="A856" t="s">
        <v>5</v>
      </c>
      <c r="B856" t="s">
        <v>10</v>
      </c>
      <c r="C856">
        <v>200</v>
      </c>
      <c r="D856">
        <v>499705793421800</v>
      </c>
      <c r="E856">
        <v>499705794617000</v>
      </c>
      <c r="F856">
        <f t="shared" si="13"/>
        <v>1.1952</v>
      </c>
    </row>
    <row r="857" spans="1:6" hidden="1" x14ac:dyDescent="0.3">
      <c r="A857" t="s">
        <v>5</v>
      </c>
      <c r="B857" t="s">
        <v>11</v>
      </c>
      <c r="C857">
        <v>200</v>
      </c>
      <c r="D857">
        <v>499705809249400</v>
      </c>
      <c r="E857">
        <v>499705810380900</v>
      </c>
      <c r="F857">
        <f t="shared" si="13"/>
        <v>1.1315</v>
      </c>
    </row>
    <row r="858" spans="1:6" hidden="1" x14ac:dyDescent="0.3">
      <c r="A858" t="s">
        <v>5</v>
      </c>
      <c r="B858" t="s">
        <v>12</v>
      </c>
      <c r="C858">
        <v>200</v>
      </c>
      <c r="D858">
        <v>499705825125600</v>
      </c>
      <c r="E858">
        <v>499705826137000</v>
      </c>
      <c r="F858">
        <f t="shared" si="13"/>
        <v>1.0114000000000001</v>
      </c>
    </row>
    <row r="859" spans="1:6" hidden="1" x14ac:dyDescent="0.3">
      <c r="A859" t="s">
        <v>5</v>
      </c>
      <c r="B859" t="s">
        <v>13</v>
      </c>
      <c r="C859">
        <v>200</v>
      </c>
      <c r="D859">
        <v>499705840114400</v>
      </c>
      <c r="E859">
        <v>499705841129300</v>
      </c>
      <c r="F859">
        <f t="shared" si="13"/>
        <v>1.0148999999999999</v>
      </c>
    </row>
    <row r="860" spans="1:6" hidden="1" x14ac:dyDescent="0.3">
      <c r="A860" t="s">
        <v>5</v>
      </c>
      <c r="B860" t="s">
        <v>14</v>
      </c>
      <c r="C860">
        <v>200</v>
      </c>
      <c r="D860">
        <v>499705855095500</v>
      </c>
      <c r="E860">
        <v>499705856160600</v>
      </c>
      <c r="F860">
        <f t="shared" si="13"/>
        <v>1.0650999999999999</v>
      </c>
    </row>
    <row r="861" spans="1:6" hidden="1" x14ac:dyDescent="0.3">
      <c r="A861" t="s">
        <v>5</v>
      </c>
      <c r="B861" t="s">
        <v>16</v>
      </c>
      <c r="C861">
        <v>200</v>
      </c>
      <c r="D861">
        <v>499705870100900</v>
      </c>
      <c r="E861">
        <v>499705871183900</v>
      </c>
      <c r="F861">
        <f t="shared" si="13"/>
        <v>1.083</v>
      </c>
    </row>
    <row r="862" spans="1:6" hidden="1" x14ac:dyDescent="0.3">
      <c r="A862" t="s">
        <v>5</v>
      </c>
      <c r="B862" t="s">
        <v>17</v>
      </c>
      <c r="C862">
        <v>200</v>
      </c>
      <c r="D862">
        <v>499705886275900</v>
      </c>
      <c r="E862">
        <v>499705887297100</v>
      </c>
      <c r="F862">
        <f t="shared" si="13"/>
        <v>1.0212000000000001</v>
      </c>
    </row>
    <row r="863" spans="1:6" hidden="1" x14ac:dyDescent="0.3">
      <c r="A863" t="s">
        <v>5</v>
      </c>
      <c r="B863" t="s">
        <v>18</v>
      </c>
      <c r="C863">
        <v>200</v>
      </c>
      <c r="D863">
        <v>499705901058300</v>
      </c>
      <c r="E863">
        <v>499705902051100</v>
      </c>
      <c r="F863">
        <f t="shared" si="13"/>
        <v>0.99280000000000002</v>
      </c>
    </row>
    <row r="864" spans="1:6" hidden="1" x14ac:dyDescent="0.3">
      <c r="A864" t="s">
        <v>5</v>
      </c>
      <c r="B864" t="s">
        <v>19</v>
      </c>
      <c r="C864">
        <v>200</v>
      </c>
      <c r="D864">
        <v>499705917010100</v>
      </c>
      <c r="E864">
        <v>499705917943600</v>
      </c>
      <c r="F864">
        <f t="shared" si="13"/>
        <v>0.9335</v>
      </c>
    </row>
    <row r="865" spans="1:6" hidden="1" x14ac:dyDescent="0.3">
      <c r="A865" t="s">
        <v>5</v>
      </c>
      <c r="B865" t="s">
        <v>20</v>
      </c>
      <c r="C865">
        <v>200</v>
      </c>
      <c r="D865">
        <v>499705932820000</v>
      </c>
      <c r="E865">
        <v>499705933992400</v>
      </c>
      <c r="F865">
        <f t="shared" si="13"/>
        <v>1.1724000000000001</v>
      </c>
    </row>
    <row r="866" spans="1:6" hidden="1" x14ac:dyDescent="0.3">
      <c r="A866" t="s">
        <v>5</v>
      </c>
      <c r="B866" t="s">
        <v>21</v>
      </c>
      <c r="C866">
        <v>200</v>
      </c>
      <c r="D866">
        <v>499705948807100</v>
      </c>
      <c r="E866">
        <v>499705950048400</v>
      </c>
      <c r="F866">
        <f t="shared" si="13"/>
        <v>1.2413000000000001</v>
      </c>
    </row>
    <row r="867" spans="1:6" x14ac:dyDescent="0.3">
      <c r="A867" t="s">
        <v>5</v>
      </c>
      <c r="B867" t="s">
        <v>35</v>
      </c>
      <c r="C867">
        <v>500</v>
      </c>
      <c r="D867">
        <v>499705964585200</v>
      </c>
      <c r="E867">
        <v>499705980375700</v>
      </c>
      <c r="F867">
        <f t="shared" si="13"/>
        <v>15.7905</v>
      </c>
    </row>
    <row r="868" spans="1:6" hidden="1" x14ac:dyDescent="0.3">
      <c r="A868" t="s">
        <v>5</v>
      </c>
      <c r="B868" t="s">
        <v>8</v>
      </c>
      <c r="C868">
        <v>200</v>
      </c>
      <c r="D868">
        <v>499706058787400</v>
      </c>
      <c r="E868">
        <v>499706059973600</v>
      </c>
      <c r="F868">
        <f t="shared" si="13"/>
        <v>1.1861999999999999</v>
      </c>
    </row>
    <row r="869" spans="1:6" hidden="1" x14ac:dyDescent="0.3">
      <c r="A869" t="s">
        <v>5</v>
      </c>
      <c r="B869" t="s">
        <v>9</v>
      </c>
      <c r="C869">
        <v>200</v>
      </c>
      <c r="D869">
        <v>499706075181700</v>
      </c>
      <c r="E869">
        <v>499706076714000</v>
      </c>
      <c r="F869">
        <f t="shared" si="13"/>
        <v>1.5323</v>
      </c>
    </row>
    <row r="870" spans="1:6" hidden="1" x14ac:dyDescent="0.3">
      <c r="A870" t="s">
        <v>5</v>
      </c>
      <c r="B870" t="s">
        <v>15</v>
      </c>
      <c r="C870">
        <v>200</v>
      </c>
      <c r="D870">
        <v>499706090839000</v>
      </c>
      <c r="E870">
        <v>499706092095200</v>
      </c>
      <c r="F870">
        <f t="shared" si="13"/>
        <v>1.2562</v>
      </c>
    </row>
    <row r="871" spans="1:6" hidden="1" x14ac:dyDescent="0.3">
      <c r="A871" t="s">
        <v>5</v>
      </c>
      <c r="B871" t="s">
        <v>10</v>
      </c>
      <c r="C871">
        <v>200</v>
      </c>
      <c r="D871">
        <v>499706106760100</v>
      </c>
      <c r="E871">
        <v>499706107959700</v>
      </c>
      <c r="F871">
        <f t="shared" si="13"/>
        <v>1.1996</v>
      </c>
    </row>
    <row r="872" spans="1:6" hidden="1" x14ac:dyDescent="0.3">
      <c r="A872" t="s">
        <v>5</v>
      </c>
      <c r="B872" t="s">
        <v>11</v>
      </c>
      <c r="C872">
        <v>200</v>
      </c>
      <c r="D872">
        <v>499706121613200</v>
      </c>
      <c r="E872">
        <v>499706122895100</v>
      </c>
      <c r="F872">
        <f t="shared" si="13"/>
        <v>1.2819</v>
      </c>
    </row>
    <row r="873" spans="1:6" hidden="1" x14ac:dyDescent="0.3">
      <c r="A873" t="s">
        <v>5</v>
      </c>
      <c r="B873" t="s">
        <v>12</v>
      </c>
      <c r="C873">
        <v>200</v>
      </c>
      <c r="D873">
        <v>499706137588200</v>
      </c>
      <c r="E873">
        <v>499706138840500</v>
      </c>
      <c r="F873">
        <f t="shared" si="13"/>
        <v>1.2523</v>
      </c>
    </row>
    <row r="874" spans="1:6" hidden="1" x14ac:dyDescent="0.3">
      <c r="A874" t="s">
        <v>5</v>
      </c>
      <c r="B874" t="s">
        <v>13</v>
      </c>
      <c r="C874">
        <v>200</v>
      </c>
      <c r="D874">
        <v>499706152790300</v>
      </c>
      <c r="E874">
        <v>499706153806500</v>
      </c>
      <c r="F874">
        <f t="shared" si="13"/>
        <v>1.0162</v>
      </c>
    </row>
    <row r="875" spans="1:6" hidden="1" x14ac:dyDescent="0.3">
      <c r="A875" t="s">
        <v>5</v>
      </c>
      <c r="B875" t="s">
        <v>14</v>
      </c>
      <c r="C875">
        <v>200</v>
      </c>
      <c r="D875">
        <v>499706168350600</v>
      </c>
      <c r="E875">
        <v>499706169423000</v>
      </c>
      <c r="F875">
        <f t="shared" si="13"/>
        <v>1.0724</v>
      </c>
    </row>
    <row r="876" spans="1:6" hidden="1" x14ac:dyDescent="0.3">
      <c r="A876" t="s">
        <v>5</v>
      </c>
      <c r="B876" t="s">
        <v>16</v>
      </c>
      <c r="C876">
        <v>200</v>
      </c>
      <c r="D876">
        <v>499706185346900</v>
      </c>
      <c r="E876">
        <v>499706186878200</v>
      </c>
      <c r="F876">
        <f t="shared" si="13"/>
        <v>1.5313000000000001</v>
      </c>
    </row>
    <row r="877" spans="1:6" hidden="1" x14ac:dyDescent="0.3">
      <c r="A877" t="s">
        <v>5</v>
      </c>
      <c r="B877" t="s">
        <v>17</v>
      </c>
      <c r="C877">
        <v>200</v>
      </c>
      <c r="D877">
        <v>499706201631500</v>
      </c>
      <c r="E877">
        <v>499706203311100</v>
      </c>
      <c r="F877">
        <f t="shared" si="13"/>
        <v>1.6796</v>
      </c>
    </row>
    <row r="878" spans="1:6" hidden="1" x14ac:dyDescent="0.3">
      <c r="A878" t="s">
        <v>5</v>
      </c>
      <c r="B878" t="s">
        <v>18</v>
      </c>
      <c r="C878">
        <v>200</v>
      </c>
      <c r="D878">
        <v>499706217172700</v>
      </c>
      <c r="E878">
        <v>499706218282100</v>
      </c>
      <c r="F878">
        <f t="shared" si="13"/>
        <v>1.1093999999999999</v>
      </c>
    </row>
    <row r="879" spans="1:6" hidden="1" x14ac:dyDescent="0.3">
      <c r="A879" t="s">
        <v>5</v>
      </c>
      <c r="B879" t="s">
        <v>19</v>
      </c>
      <c r="C879">
        <v>200</v>
      </c>
      <c r="D879">
        <v>499706230062700</v>
      </c>
      <c r="E879">
        <v>499706231107200</v>
      </c>
      <c r="F879">
        <f t="shared" si="13"/>
        <v>1.0445</v>
      </c>
    </row>
    <row r="880" spans="1:6" hidden="1" x14ac:dyDescent="0.3">
      <c r="A880" t="s">
        <v>5</v>
      </c>
      <c r="B880" t="s">
        <v>20</v>
      </c>
      <c r="C880">
        <v>200</v>
      </c>
      <c r="D880">
        <v>499706246041900</v>
      </c>
      <c r="E880">
        <v>499706247241000</v>
      </c>
      <c r="F880">
        <f t="shared" si="13"/>
        <v>1.1991000000000001</v>
      </c>
    </row>
    <row r="881" spans="1:6" hidden="1" x14ac:dyDescent="0.3">
      <c r="A881" t="s">
        <v>5</v>
      </c>
      <c r="B881" t="s">
        <v>21</v>
      </c>
      <c r="C881">
        <v>200</v>
      </c>
      <c r="D881">
        <v>499706262523600</v>
      </c>
      <c r="E881">
        <v>499706263722400</v>
      </c>
      <c r="F881">
        <f t="shared" si="13"/>
        <v>1.1988000000000001</v>
      </c>
    </row>
    <row r="882" spans="1:6" x14ac:dyDescent="0.3">
      <c r="A882" t="s">
        <v>5</v>
      </c>
      <c r="B882" t="s">
        <v>24</v>
      </c>
      <c r="C882">
        <v>200</v>
      </c>
      <c r="D882">
        <v>499706277840000</v>
      </c>
      <c r="E882">
        <v>499706278196500</v>
      </c>
      <c r="F882">
        <f t="shared" si="13"/>
        <v>0.35649999999999998</v>
      </c>
    </row>
    <row r="883" spans="1:6" hidden="1" x14ac:dyDescent="0.3">
      <c r="A883" t="s">
        <v>5</v>
      </c>
      <c r="B883" t="s">
        <v>8</v>
      </c>
      <c r="C883">
        <v>200</v>
      </c>
      <c r="D883">
        <v>499706402611500</v>
      </c>
      <c r="E883">
        <v>499706403813000</v>
      </c>
      <c r="F883">
        <f t="shared" si="13"/>
        <v>1.2015</v>
      </c>
    </row>
    <row r="884" spans="1:6" hidden="1" x14ac:dyDescent="0.3">
      <c r="A884" t="s">
        <v>5</v>
      </c>
      <c r="B884" t="s">
        <v>14</v>
      </c>
      <c r="C884">
        <v>200</v>
      </c>
      <c r="D884">
        <v>499706417729500</v>
      </c>
      <c r="E884">
        <v>499706418887300</v>
      </c>
      <c r="F884">
        <f t="shared" si="13"/>
        <v>1.1577999999999999</v>
      </c>
    </row>
    <row r="885" spans="1:6" hidden="1" x14ac:dyDescent="0.3">
      <c r="A885" t="s">
        <v>5</v>
      </c>
      <c r="B885" t="s">
        <v>9</v>
      </c>
      <c r="C885">
        <v>200</v>
      </c>
      <c r="D885">
        <v>499706433839200</v>
      </c>
      <c r="E885">
        <v>499706435093500</v>
      </c>
      <c r="F885">
        <f t="shared" si="13"/>
        <v>1.2543</v>
      </c>
    </row>
    <row r="886" spans="1:6" hidden="1" x14ac:dyDescent="0.3">
      <c r="A886" t="s">
        <v>5</v>
      </c>
      <c r="B886" t="s">
        <v>16</v>
      </c>
      <c r="C886">
        <v>200</v>
      </c>
      <c r="D886">
        <v>499706449632700</v>
      </c>
      <c r="E886">
        <v>499706450819600</v>
      </c>
      <c r="F886">
        <f t="shared" si="13"/>
        <v>1.1869000000000001</v>
      </c>
    </row>
    <row r="887" spans="1:6" hidden="1" x14ac:dyDescent="0.3">
      <c r="A887" t="s">
        <v>5</v>
      </c>
      <c r="B887" t="s">
        <v>17</v>
      </c>
      <c r="C887">
        <v>200</v>
      </c>
      <c r="D887">
        <v>499706464475500</v>
      </c>
      <c r="E887">
        <v>499706465507200</v>
      </c>
      <c r="F887">
        <f t="shared" si="13"/>
        <v>1.0317000000000001</v>
      </c>
    </row>
    <row r="888" spans="1:6" hidden="1" x14ac:dyDescent="0.3">
      <c r="A888" t="s">
        <v>5</v>
      </c>
      <c r="B888" t="s">
        <v>10</v>
      </c>
      <c r="C888">
        <v>200</v>
      </c>
      <c r="D888">
        <v>499706480368400</v>
      </c>
      <c r="E888">
        <v>499706481360000</v>
      </c>
      <c r="F888">
        <f t="shared" si="13"/>
        <v>0.99160000000000004</v>
      </c>
    </row>
    <row r="889" spans="1:6" hidden="1" x14ac:dyDescent="0.3">
      <c r="A889" t="s">
        <v>5</v>
      </c>
      <c r="B889" t="s">
        <v>11</v>
      </c>
      <c r="C889">
        <v>200</v>
      </c>
      <c r="D889">
        <v>499706496353000</v>
      </c>
      <c r="E889">
        <v>499706497445500</v>
      </c>
      <c r="F889">
        <f t="shared" si="13"/>
        <v>1.0925</v>
      </c>
    </row>
    <row r="890" spans="1:6" hidden="1" x14ac:dyDescent="0.3">
      <c r="A890" t="s">
        <v>5</v>
      </c>
      <c r="B890" t="s">
        <v>12</v>
      </c>
      <c r="C890">
        <v>200</v>
      </c>
      <c r="D890">
        <v>499706512413000</v>
      </c>
      <c r="E890">
        <v>499706513508300</v>
      </c>
      <c r="F890">
        <f t="shared" si="13"/>
        <v>1.0952999999999999</v>
      </c>
    </row>
    <row r="891" spans="1:6" hidden="1" x14ac:dyDescent="0.3">
      <c r="A891" t="s">
        <v>5</v>
      </c>
      <c r="B891" t="s">
        <v>13</v>
      </c>
      <c r="C891">
        <v>200</v>
      </c>
      <c r="D891">
        <v>499706527341100</v>
      </c>
      <c r="E891">
        <v>499706528438200</v>
      </c>
      <c r="F891">
        <f t="shared" si="13"/>
        <v>1.0971</v>
      </c>
    </row>
    <row r="892" spans="1:6" hidden="1" x14ac:dyDescent="0.3">
      <c r="A892" t="s">
        <v>5</v>
      </c>
      <c r="B892" t="s">
        <v>15</v>
      </c>
      <c r="C892">
        <v>200</v>
      </c>
      <c r="D892">
        <v>499706542265000</v>
      </c>
      <c r="E892">
        <v>499706543348500</v>
      </c>
      <c r="F892">
        <f t="shared" si="13"/>
        <v>1.0834999999999999</v>
      </c>
    </row>
    <row r="893" spans="1:6" hidden="1" x14ac:dyDescent="0.3">
      <c r="A893" t="s">
        <v>5</v>
      </c>
      <c r="B893" t="s">
        <v>18</v>
      </c>
      <c r="C893">
        <v>200</v>
      </c>
      <c r="D893">
        <v>499706558196800</v>
      </c>
      <c r="E893">
        <v>499706559249700</v>
      </c>
      <c r="F893">
        <f t="shared" si="13"/>
        <v>1.0528999999999999</v>
      </c>
    </row>
    <row r="894" spans="1:6" hidden="1" x14ac:dyDescent="0.3">
      <c r="A894" t="s">
        <v>5</v>
      </c>
      <c r="B894" t="s">
        <v>19</v>
      </c>
      <c r="C894">
        <v>200</v>
      </c>
      <c r="D894">
        <v>499706574821500</v>
      </c>
      <c r="E894">
        <v>499706575959300</v>
      </c>
      <c r="F894">
        <f t="shared" si="13"/>
        <v>1.1377999999999999</v>
      </c>
    </row>
    <row r="895" spans="1:6" hidden="1" x14ac:dyDescent="0.3">
      <c r="A895" t="s">
        <v>5</v>
      </c>
      <c r="B895" t="s">
        <v>20</v>
      </c>
      <c r="C895">
        <v>200</v>
      </c>
      <c r="D895">
        <v>499706589254700</v>
      </c>
      <c r="E895">
        <v>499706590585800</v>
      </c>
      <c r="F895">
        <f t="shared" si="13"/>
        <v>1.3310999999999999</v>
      </c>
    </row>
    <row r="896" spans="1:6" hidden="1" x14ac:dyDescent="0.3">
      <c r="A896" t="s">
        <v>5</v>
      </c>
      <c r="B896" t="s">
        <v>21</v>
      </c>
      <c r="C896">
        <v>200</v>
      </c>
      <c r="D896">
        <v>499706605163300</v>
      </c>
      <c r="E896">
        <v>499706606378200</v>
      </c>
      <c r="F896">
        <f t="shared" si="13"/>
        <v>1.2149000000000001</v>
      </c>
    </row>
    <row r="897" spans="1:6" x14ac:dyDescent="0.3">
      <c r="A897" t="s">
        <v>25</v>
      </c>
      <c r="B897" t="s">
        <v>24</v>
      </c>
      <c r="C897">
        <v>302</v>
      </c>
      <c r="D897">
        <v>499706619852700</v>
      </c>
      <c r="E897">
        <v>499706624277400</v>
      </c>
      <c r="F897">
        <f t="shared" si="13"/>
        <v>4.4246999999999996</v>
      </c>
    </row>
    <row r="898" spans="1:6" x14ac:dyDescent="0.3">
      <c r="A898" t="s">
        <v>5</v>
      </c>
      <c r="B898" t="s">
        <v>6</v>
      </c>
      <c r="C898">
        <v>302</v>
      </c>
      <c r="D898">
        <v>499706650750300</v>
      </c>
      <c r="E898">
        <v>499706651005600</v>
      </c>
      <c r="F898">
        <f t="shared" ref="F898:F961" si="14">(E898-D898)/1000000</f>
        <v>0.25530000000000003</v>
      </c>
    </row>
    <row r="899" spans="1:6" x14ac:dyDescent="0.3">
      <c r="A899" t="s">
        <v>5</v>
      </c>
      <c r="B899" t="s">
        <v>7</v>
      </c>
      <c r="C899">
        <v>200</v>
      </c>
      <c r="D899">
        <v>499706665585600</v>
      </c>
      <c r="E899">
        <v>499706665770400</v>
      </c>
      <c r="F899">
        <f t="shared" si="14"/>
        <v>0.18479999999999999</v>
      </c>
    </row>
    <row r="900" spans="1:6" hidden="1" x14ac:dyDescent="0.3">
      <c r="A900" t="s">
        <v>5</v>
      </c>
      <c r="B900" t="s">
        <v>8</v>
      </c>
      <c r="C900">
        <v>200</v>
      </c>
      <c r="D900">
        <v>499706743729000</v>
      </c>
      <c r="E900">
        <v>499706744875200</v>
      </c>
      <c r="F900">
        <f t="shared" si="14"/>
        <v>1.1462000000000001</v>
      </c>
    </row>
    <row r="901" spans="1:6" hidden="1" x14ac:dyDescent="0.3">
      <c r="A901" t="s">
        <v>5</v>
      </c>
      <c r="B901" t="s">
        <v>9</v>
      </c>
      <c r="C901">
        <v>200</v>
      </c>
      <c r="D901">
        <v>499706758862300</v>
      </c>
      <c r="E901">
        <v>499706759911100</v>
      </c>
      <c r="F901">
        <f t="shared" si="14"/>
        <v>1.0488</v>
      </c>
    </row>
    <row r="902" spans="1:6" hidden="1" x14ac:dyDescent="0.3">
      <c r="A902" t="s">
        <v>5</v>
      </c>
      <c r="B902" t="s">
        <v>10</v>
      </c>
      <c r="C902">
        <v>200</v>
      </c>
      <c r="D902">
        <v>499706774843600</v>
      </c>
      <c r="E902">
        <v>499706775895700</v>
      </c>
      <c r="F902">
        <f t="shared" si="14"/>
        <v>1.0521</v>
      </c>
    </row>
    <row r="903" spans="1:6" hidden="1" x14ac:dyDescent="0.3">
      <c r="A903" t="s">
        <v>5</v>
      </c>
      <c r="B903" t="s">
        <v>11</v>
      </c>
      <c r="C903">
        <v>200</v>
      </c>
      <c r="D903">
        <v>499706789663000</v>
      </c>
      <c r="E903">
        <v>499706790701400</v>
      </c>
      <c r="F903">
        <f t="shared" si="14"/>
        <v>1.0384</v>
      </c>
    </row>
    <row r="904" spans="1:6" hidden="1" x14ac:dyDescent="0.3">
      <c r="A904" t="s">
        <v>5</v>
      </c>
      <c r="B904" t="s">
        <v>12</v>
      </c>
      <c r="C904">
        <v>200</v>
      </c>
      <c r="D904">
        <v>499706805638200</v>
      </c>
      <c r="E904">
        <v>499706806654300</v>
      </c>
      <c r="F904">
        <f t="shared" si="14"/>
        <v>1.0161</v>
      </c>
    </row>
    <row r="905" spans="1:6" hidden="1" x14ac:dyDescent="0.3">
      <c r="A905" t="s">
        <v>5</v>
      </c>
      <c r="B905" t="s">
        <v>13</v>
      </c>
      <c r="C905">
        <v>200</v>
      </c>
      <c r="D905">
        <v>499706821483300</v>
      </c>
      <c r="E905">
        <v>499706822481300</v>
      </c>
      <c r="F905">
        <f t="shared" si="14"/>
        <v>0.998</v>
      </c>
    </row>
    <row r="906" spans="1:6" hidden="1" x14ac:dyDescent="0.3">
      <c r="A906" t="s">
        <v>5</v>
      </c>
      <c r="B906" t="s">
        <v>14</v>
      </c>
      <c r="C906">
        <v>200</v>
      </c>
      <c r="D906">
        <v>499706836434900</v>
      </c>
      <c r="E906">
        <v>499706837449400</v>
      </c>
      <c r="F906">
        <f t="shared" si="14"/>
        <v>1.0145</v>
      </c>
    </row>
    <row r="907" spans="1:6" hidden="1" x14ac:dyDescent="0.3">
      <c r="A907" t="s">
        <v>5</v>
      </c>
      <c r="B907" t="s">
        <v>15</v>
      </c>
      <c r="C907">
        <v>200</v>
      </c>
      <c r="D907">
        <v>499706852453900</v>
      </c>
      <c r="E907">
        <v>499706853496900</v>
      </c>
      <c r="F907">
        <f t="shared" si="14"/>
        <v>1.0429999999999999</v>
      </c>
    </row>
    <row r="908" spans="1:6" hidden="1" x14ac:dyDescent="0.3">
      <c r="A908" t="s">
        <v>5</v>
      </c>
      <c r="B908" t="s">
        <v>16</v>
      </c>
      <c r="C908">
        <v>200</v>
      </c>
      <c r="D908">
        <v>499706868025100</v>
      </c>
      <c r="E908">
        <v>499706869097800</v>
      </c>
      <c r="F908">
        <f t="shared" si="14"/>
        <v>1.0727</v>
      </c>
    </row>
    <row r="909" spans="1:6" hidden="1" x14ac:dyDescent="0.3">
      <c r="A909" t="s">
        <v>5</v>
      </c>
      <c r="B909" t="s">
        <v>17</v>
      </c>
      <c r="C909">
        <v>200</v>
      </c>
      <c r="D909">
        <v>499706883434400</v>
      </c>
      <c r="E909">
        <v>499706884432300</v>
      </c>
      <c r="F909">
        <f t="shared" si="14"/>
        <v>0.99790000000000001</v>
      </c>
    </row>
    <row r="910" spans="1:6" hidden="1" x14ac:dyDescent="0.3">
      <c r="A910" t="s">
        <v>5</v>
      </c>
      <c r="B910" t="s">
        <v>18</v>
      </c>
      <c r="C910">
        <v>200</v>
      </c>
      <c r="D910">
        <v>499706899473000</v>
      </c>
      <c r="E910">
        <v>499706900529200</v>
      </c>
      <c r="F910">
        <f t="shared" si="14"/>
        <v>1.0562</v>
      </c>
    </row>
    <row r="911" spans="1:6" hidden="1" x14ac:dyDescent="0.3">
      <c r="A911" t="s">
        <v>5</v>
      </c>
      <c r="B911" t="s">
        <v>19</v>
      </c>
      <c r="C911">
        <v>200</v>
      </c>
      <c r="D911">
        <v>499706915376700</v>
      </c>
      <c r="E911">
        <v>499706916340000</v>
      </c>
      <c r="F911">
        <f t="shared" si="14"/>
        <v>0.96330000000000005</v>
      </c>
    </row>
    <row r="912" spans="1:6" hidden="1" x14ac:dyDescent="0.3">
      <c r="A912" t="s">
        <v>5</v>
      </c>
      <c r="B912" t="s">
        <v>20</v>
      </c>
      <c r="C912">
        <v>200</v>
      </c>
      <c r="D912">
        <v>499706931487200</v>
      </c>
      <c r="E912">
        <v>499706932799200</v>
      </c>
      <c r="F912">
        <f t="shared" si="14"/>
        <v>1.3120000000000001</v>
      </c>
    </row>
    <row r="913" spans="1:6" hidden="1" x14ac:dyDescent="0.3">
      <c r="A913" t="s">
        <v>5</v>
      </c>
      <c r="B913" t="s">
        <v>21</v>
      </c>
      <c r="C913">
        <v>200</v>
      </c>
      <c r="D913">
        <v>499706947315300</v>
      </c>
      <c r="E913">
        <v>499706948488600</v>
      </c>
      <c r="F913">
        <f t="shared" si="14"/>
        <v>1.1733</v>
      </c>
    </row>
    <row r="914" spans="1:6" x14ac:dyDescent="0.3">
      <c r="A914" t="s">
        <v>5</v>
      </c>
      <c r="B914" t="s">
        <v>35</v>
      </c>
      <c r="C914">
        <v>500</v>
      </c>
      <c r="D914">
        <v>499706962895800</v>
      </c>
      <c r="E914">
        <v>499706976614900</v>
      </c>
      <c r="F914">
        <f t="shared" si="14"/>
        <v>13.719099999999999</v>
      </c>
    </row>
    <row r="915" spans="1:6" hidden="1" x14ac:dyDescent="0.3">
      <c r="A915" t="s">
        <v>5</v>
      </c>
      <c r="B915" t="s">
        <v>8</v>
      </c>
      <c r="C915">
        <v>200</v>
      </c>
      <c r="D915">
        <v>499707088981100</v>
      </c>
      <c r="E915">
        <v>499707090114500</v>
      </c>
      <c r="F915">
        <f t="shared" si="14"/>
        <v>1.1334</v>
      </c>
    </row>
    <row r="916" spans="1:6" hidden="1" x14ac:dyDescent="0.3">
      <c r="A916" t="s">
        <v>5</v>
      </c>
      <c r="B916" t="s">
        <v>9</v>
      </c>
      <c r="C916">
        <v>200</v>
      </c>
      <c r="D916">
        <v>499707104042500</v>
      </c>
      <c r="E916">
        <v>499707105230900</v>
      </c>
      <c r="F916">
        <f t="shared" si="14"/>
        <v>1.1883999999999999</v>
      </c>
    </row>
    <row r="917" spans="1:6" hidden="1" x14ac:dyDescent="0.3">
      <c r="A917" t="s">
        <v>5</v>
      </c>
      <c r="B917" t="s">
        <v>10</v>
      </c>
      <c r="C917">
        <v>200</v>
      </c>
      <c r="D917">
        <v>499707119140600</v>
      </c>
      <c r="E917">
        <v>499707120157200</v>
      </c>
      <c r="F917">
        <f t="shared" si="14"/>
        <v>1.0165999999999999</v>
      </c>
    </row>
    <row r="918" spans="1:6" hidden="1" x14ac:dyDescent="0.3">
      <c r="A918" t="s">
        <v>5</v>
      </c>
      <c r="B918" t="s">
        <v>11</v>
      </c>
      <c r="C918">
        <v>200</v>
      </c>
      <c r="D918">
        <v>499707134642600</v>
      </c>
      <c r="E918">
        <v>499707135678800</v>
      </c>
      <c r="F918">
        <f t="shared" si="14"/>
        <v>1.0362</v>
      </c>
    </row>
    <row r="919" spans="1:6" hidden="1" x14ac:dyDescent="0.3">
      <c r="A919" t="s">
        <v>5</v>
      </c>
      <c r="B919" t="s">
        <v>12</v>
      </c>
      <c r="C919">
        <v>200</v>
      </c>
      <c r="D919">
        <v>499707150637200</v>
      </c>
      <c r="E919">
        <v>499707151658700</v>
      </c>
      <c r="F919">
        <f t="shared" si="14"/>
        <v>1.0215000000000001</v>
      </c>
    </row>
    <row r="920" spans="1:6" hidden="1" x14ac:dyDescent="0.3">
      <c r="A920" t="s">
        <v>5</v>
      </c>
      <c r="B920" t="s">
        <v>13</v>
      </c>
      <c r="C920">
        <v>200</v>
      </c>
      <c r="D920">
        <v>499707166648700</v>
      </c>
      <c r="E920">
        <v>499707167702700</v>
      </c>
      <c r="F920">
        <f t="shared" si="14"/>
        <v>1.054</v>
      </c>
    </row>
    <row r="921" spans="1:6" hidden="1" x14ac:dyDescent="0.3">
      <c r="A921" t="s">
        <v>5</v>
      </c>
      <c r="B921" t="s">
        <v>14</v>
      </c>
      <c r="C921">
        <v>200</v>
      </c>
      <c r="D921">
        <v>499707182576200</v>
      </c>
      <c r="E921">
        <v>499707183647200</v>
      </c>
      <c r="F921">
        <f t="shared" si="14"/>
        <v>1.071</v>
      </c>
    </row>
    <row r="922" spans="1:6" hidden="1" x14ac:dyDescent="0.3">
      <c r="A922" t="s">
        <v>5</v>
      </c>
      <c r="B922" t="s">
        <v>15</v>
      </c>
      <c r="C922">
        <v>200</v>
      </c>
      <c r="D922">
        <v>499707198495200</v>
      </c>
      <c r="E922">
        <v>499707199545700</v>
      </c>
      <c r="F922">
        <f t="shared" si="14"/>
        <v>1.0505</v>
      </c>
    </row>
    <row r="923" spans="1:6" hidden="1" x14ac:dyDescent="0.3">
      <c r="A923" t="s">
        <v>5</v>
      </c>
      <c r="B923" t="s">
        <v>16</v>
      </c>
      <c r="C923">
        <v>200</v>
      </c>
      <c r="D923">
        <v>499707214420400</v>
      </c>
      <c r="E923">
        <v>499707215540300</v>
      </c>
      <c r="F923">
        <f t="shared" si="14"/>
        <v>1.1198999999999999</v>
      </c>
    </row>
    <row r="924" spans="1:6" hidden="1" x14ac:dyDescent="0.3">
      <c r="A924" t="s">
        <v>5</v>
      </c>
      <c r="B924" t="s">
        <v>17</v>
      </c>
      <c r="C924">
        <v>200</v>
      </c>
      <c r="D924">
        <v>499707230401800</v>
      </c>
      <c r="E924">
        <v>499707231427100</v>
      </c>
      <c r="F924">
        <f t="shared" si="14"/>
        <v>1.0253000000000001</v>
      </c>
    </row>
    <row r="925" spans="1:6" hidden="1" x14ac:dyDescent="0.3">
      <c r="A925" t="s">
        <v>5</v>
      </c>
      <c r="B925" t="s">
        <v>18</v>
      </c>
      <c r="C925">
        <v>200</v>
      </c>
      <c r="D925">
        <v>499707246476300</v>
      </c>
      <c r="E925">
        <v>499707247581900</v>
      </c>
      <c r="F925">
        <f t="shared" si="14"/>
        <v>1.1055999999999999</v>
      </c>
    </row>
    <row r="926" spans="1:6" hidden="1" x14ac:dyDescent="0.3">
      <c r="A926" t="s">
        <v>5</v>
      </c>
      <c r="B926" t="s">
        <v>19</v>
      </c>
      <c r="C926">
        <v>200</v>
      </c>
      <c r="D926">
        <v>499707262320700</v>
      </c>
      <c r="E926">
        <v>499707263380800</v>
      </c>
      <c r="F926">
        <f t="shared" si="14"/>
        <v>1.0601</v>
      </c>
    </row>
    <row r="927" spans="1:6" hidden="1" x14ac:dyDescent="0.3">
      <c r="A927" t="s">
        <v>5</v>
      </c>
      <c r="B927" t="s">
        <v>20</v>
      </c>
      <c r="C927">
        <v>200</v>
      </c>
      <c r="D927">
        <v>499707278459500</v>
      </c>
      <c r="E927">
        <v>499707279812500</v>
      </c>
      <c r="F927">
        <f t="shared" si="14"/>
        <v>1.353</v>
      </c>
    </row>
    <row r="928" spans="1:6" hidden="1" x14ac:dyDescent="0.3">
      <c r="A928" t="s">
        <v>5</v>
      </c>
      <c r="B928" t="s">
        <v>21</v>
      </c>
      <c r="C928">
        <v>200</v>
      </c>
      <c r="D928">
        <v>499707293190800</v>
      </c>
      <c r="E928">
        <v>499707294343700</v>
      </c>
      <c r="F928">
        <f t="shared" si="14"/>
        <v>1.1529</v>
      </c>
    </row>
    <row r="929" spans="1:6" x14ac:dyDescent="0.3">
      <c r="A929" t="s">
        <v>5</v>
      </c>
      <c r="B929" t="s">
        <v>29</v>
      </c>
      <c r="C929">
        <v>302</v>
      </c>
      <c r="D929">
        <v>499707308079400</v>
      </c>
      <c r="E929">
        <v>499707310230700</v>
      </c>
      <c r="F929">
        <f t="shared" si="14"/>
        <v>2.1513</v>
      </c>
    </row>
    <row r="930" spans="1:6" x14ac:dyDescent="0.3">
      <c r="A930" t="s">
        <v>5</v>
      </c>
      <c r="B930" t="s">
        <v>7</v>
      </c>
      <c r="C930">
        <v>200</v>
      </c>
      <c r="D930">
        <v>499707323852800</v>
      </c>
      <c r="E930">
        <v>499707324047900</v>
      </c>
      <c r="F930">
        <f t="shared" si="14"/>
        <v>0.1951</v>
      </c>
    </row>
    <row r="931" spans="1:6" hidden="1" x14ac:dyDescent="0.3">
      <c r="A931" t="s">
        <v>5</v>
      </c>
      <c r="B931" t="s">
        <v>8</v>
      </c>
      <c r="C931">
        <v>200</v>
      </c>
      <c r="D931">
        <v>499707449017900</v>
      </c>
      <c r="E931">
        <v>499707450234300</v>
      </c>
      <c r="F931">
        <f t="shared" si="14"/>
        <v>1.2163999999999999</v>
      </c>
    </row>
    <row r="932" spans="1:6" hidden="1" x14ac:dyDescent="0.3">
      <c r="A932" t="s">
        <v>5</v>
      </c>
      <c r="B932" t="s">
        <v>14</v>
      </c>
      <c r="C932">
        <v>200</v>
      </c>
      <c r="D932">
        <v>499707463790900</v>
      </c>
      <c r="E932">
        <v>499707464872700</v>
      </c>
      <c r="F932">
        <f t="shared" si="14"/>
        <v>1.0818000000000001</v>
      </c>
    </row>
    <row r="933" spans="1:6" hidden="1" x14ac:dyDescent="0.3">
      <c r="A933" t="s">
        <v>5</v>
      </c>
      <c r="B933" t="s">
        <v>15</v>
      </c>
      <c r="C933">
        <v>200</v>
      </c>
      <c r="D933">
        <v>499707479160200</v>
      </c>
      <c r="E933">
        <v>499707480200600</v>
      </c>
      <c r="F933">
        <f t="shared" si="14"/>
        <v>1.0404</v>
      </c>
    </row>
    <row r="934" spans="1:6" hidden="1" x14ac:dyDescent="0.3">
      <c r="A934" t="s">
        <v>5</v>
      </c>
      <c r="B934" t="s">
        <v>9</v>
      </c>
      <c r="C934">
        <v>200</v>
      </c>
      <c r="D934">
        <v>499707493659800</v>
      </c>
      <c r="E934">
        <v>499707494761100</v>
      </c>
      <c r="F934">
        <f t="shared" si="14"/>
        <v>1.1012999999999999</v>
      </c>
    </row>
    <row r="935" spans="1:6" hidden="1" x14ac:dyDescent="0.3">
      <c r="A935" t="s">
        <v>5</v>
      </c>
      <c r="B935" t="s">
        <v>10</v>
      </c>
      <c r="C935">
        <v>200</v>
      </c>
      <c r="D935">
        <v>499707509651600</v>
      </c>
      <c r="E935">
        <v>499707510708000</v>
      </c>
      <c r="F935">
        <f t="shared" si="14"/>
        <v>1.0564</v>
      </c>
    </row>
    <row r="936" spans="1:6" hidden="1" x14ac:dyDescent="0.3">
      <c r="A936" t="s">
        <v>5</v>
      </c>
      <c r="B936" t="s">
        <v>11</v>
      </c>
      <c r="C936">
        <v>200</v>
      </c>
      <c r="D936">
        <v>499707524572900</v>
      </c>
      <c r="E936">
        <v>499707525666200</v>
      </c>
      <c r="F936">
        <f t="shared" si="14"/>
        <v>1.0932999999999999</v>
      </c>
    </row>
    <row r="937" spans="1:6" hidden="1" x14ac:dyDescent="0.3">
      <c r="A937" t="s">
        <v>5</v>
      </c>
      <c r="B937" t="s">
        <v>12</v>
      </c>
      <c r="C937">
        <v>200</v>
      </c>
      <c r="D937">
        <v>499707539640100</v>
      </c>
      <c r="E937">
        <v>499707540715200</v>
      </c>
      <c r="F937">
        <f t="shared" si="14"/>
        <v>1.0750999999999999</v>
      </c>
    </row>
    <row r="938" spans="1:6" hidden="1" x14ac:dyDescent="0.3">
      <c r="A938" t="s">
        <v>5</v>
      </c>
      <c r="B938" t="s">
        <v>13</v>
      </c>
      <c r="C938">
        <v>200</v>
      </c>
      <c r="D938">
        <v>499707555475900</v>
      </c>
      <c r="E938">
        <v>499707556498900</v>
      </c>
      <c r="F938">
        <f t="shared" si="14"/>
        <v>1.0229999999999999</v>
      </c>
    </row>
    <row r="939" spans="1:6" hidden="1" x14ac:dyDescent="0.3">
      <c r="A939" t="s">
        <v>5</v>
      </c>
      <c r="B939" t="s">
        <v>16</v>
      </c>
      <c r="C939">
        <v>200</v>
      </c>
      <c r="D939">
        <v>499707570595900</v>
      </c>
      <c r="E939">
        <v>499707571703000</v>
      </c>
      <c r="F939">
        <f t="shared" si="14"/>
        <v>1.1071</v>
      </c>
    </row>
    <row r="940" spans="1:6" hidden="1" x14ac:dyDescent="0.3">
      <c r="A940" t="s">
        <v>5</v>
      </c>
      <c r="B940" t="s">
        <v>17</v>
      </c>
      <c r="C940">
        <v>200</v>
      </c>
      <c r="D940">
        <v>499707588281900</v>
      </c>
      <c r="E940">
        <v>499707590619600</v>
      </c>
      <c r="F940">
        <f t="shared" si="14"/>
        <v>2.3376999999999999</v>
      </c>
    </row>
    <row r="941" spans="1:6" hidden="1" x14ac:dyDescent="0.3">
      <c r="A941" t="s">
        <v>5</v>
      </c>
      <c r="B941" t="s">
        <v>18</v>
      </c>
      <c r="C941">
        <v>200</v>
      </c>
      <c r="D941">
        <v>499707618527800</v>
      </c>
      <c r="E941">
        <v>499707620039700</v>
      </c>
      <c r="F941">
        <f t="shared" si="14"/>
        <v>1.5119</v>
      </c>
    </row>
    <row r="942" spans="1:6" hidden="1" x14ac:dyDescent="0.3">
      <c r="A942" t="s">
        <v>5</v>
      </c>
      <c r="B942" t="s">
        <v>19</v>
      </c>
      <c r="C942">
        <v>200</v>
      </c>
      <c r="D942">
        <v>499707632439100</v>
      </c>
      <c r="E942">
        <v>499707633513800</v>
      </c>
      <c r="F942">
        <f t="shared" si="14"/>
        <v>1.0747</v>
      </c>
    </row>
    <row r="943" spans="1:6" hidden="1" x14ac:dyDescent="0.3">
      <c r="A943" t="s">
        <v>5</v>
      </c>
      <c r="B943" t="s">
        <v>20</v>
      </c>
      <c r="C943">
        <v>200</v>
      </c>
      <c r="D943">
        <v>499707648439000</v>
      </c>
      <c r="E943">
        <v>499707649674100</v>
      </c>
      <c r="F943">
        <f t="shared" si="14"/>
        <v>1.2351000000000001</v>
      </c>
    </row>
    <row r="944" spans="1:6" hidden="1" x14ac:dyDescent="0.3">
      <c r="A944" t="s">
        <v>5</v>
      </c>
      <c r="B944" t="s">
        <v>21</v>
      </c>
      <c r="C944">
        <v>200</v>
      </c>
      <c r="D944">
        <v>499707664263800</v>
      </c>
      <c r="E944">
        <v>499707665447700</v>
      </c>
      <c r="F944">
        <f t="shared" si="14"/>
        <v>1.1839</v>
      </c>
    </row>
    <row r="945" spans="1:6" x14ac:dyDescent="0.3">
      <c r="A945" t="s">
        <v>5</v>
      </c>
      <c r="B945" t="s">
        <v>24</v>
      </c>
      <c r="C945">
        <v>200</v>
      </c>
      <c r="D945">
        <v>499707680165500</v>
      </c>
      <c r="E945">
        <v>499707680545800</v>
      </c>
      <c r="F945">
        <f t="shared" si="14"/>
        <v>0.38030000000000003</v>
      </c>
    </row>
    <row r="946" spans="1:6" hidden="1" x14ac:dyDescent="0.3">
      <c r="A946" t="s">
        <v>5</v>
      </c>
      <c r="B946" t="s">
        <v>8</v>
      </c>
      <c r="C946">
        <v>200</v>
      </c>
      <c r="D946">
        <v>499707772922000</v>
      </c>
      <c r="E946">
        <v>499707774118900</v>
      </c>
      <c r="F946">
        <f t="shared" si="14"/>
        <v>1.1969000000000001</v>
      </c>
    </row>
    <row r="947" spans="1:6" hidden="1" x14ac:dyDescent="0.3">
      <c r="A947" t="s">
        <v>5</v>
      </c>
      <c r="B947" t="s">
        <v>14</v>
      </c>
      <c r="C947">
        <v>200</v>
      </c>
      <c r="D947">
        <v>499707789098300</v>
      </c>
      <c r="E947">
        <v>499707790221400</v>
      </c>
      <c r="F947">
        <f t="shared" si="14"/>
        <v>1.1231</v>
      </c>
    </row>
    <row r="948" spans="1:6" hidden="1" x14ac:dyDescent="0.3">
      <c r="A948" t="s">
        <v>5</v>
      </c>
      <c r="B948" t="s">
        <v>9</v>
      </c>
      <c r="C948">
        <v>200</v>
      </c>
      <c r="D948">
        <v>499707803880700</v>
      </c>
      <c r="E948">
        <v>499707804944400</v>
      </c>
      <c r="F948">
        <f t="shared" si="14"/>
        <v>1.0637000000000001</v>
      </c>
    </row>
    <row r="949" spans="1:6" hidden="1" x14ac:dyDescent="0.3">
      <c r="A949" t="s">
        <v>5</v>
      </c>
      <c r="B949" t="s">
        <v>10</v>
      </c>
      <c r="C949">
        <v>200</v>
      </c>
      <c r="D949">
        <v>499707819991600</v>
      </c>
      <c r="E949">
        <v>499707820997400</v>
      </c>
      <c r="F949">
        <f t="shared" si="14"/>
        <v>1.0058</v>
      </c>
    </row>
    <row r="950" spans="1:6" hidden="1" x14ac:dyDescent="0.3">
      <c r="A950" t="s">
        <v>5</v>
      </c>
      <c r="B950" t="s">
        <v>11</v>
      </c>
      <c r="C950">
        <v>200</v>
      </c>
      <c r="D950">
        <v>499707835803400</v>
      </c>
      <c r="E950">
        <v>499707836889100</v>
      </c>
      <c r="F950">
        <f t="shared" si="14"/>
        <v>1.0857000000000001</v>
      </c>
    </row>
    <row r="951" spans="1:6" hidden="1" x14ac:dyDescent="0.3">
      <c r="A951" t="s">
        <v>5</v>
      </c>
      <c r="B951" t="s">
        <v>18</v>
      </c>
      <c r="C951">
        <v>200</v>
      </c>
      <c r="D951">
        <v>499707851874300</v>
      </c>
      <c r="E951">
        <v>499707852905500</v>
      </c>
      <c r="F951">
        <f t="shared" si="14"/>
        <v>1.0311999999999999</v>
      </c>
    </row>
    <row r="952" spans="1:6" hidden="1" x14ac:dyDescent="0.3">
      <c r="A952" t="s">
        <v>5</v>
      </c>
      <c r="B952" t="s">
        <v>12</v>
      </c>
      <c r="C952">
        <v>200</v>
      </c>
      <c r="D952">
        <v>499707868025200</v>
      </c>
      <c r="E952">
        <v>499707869207000</v>
      </c>
      <c r="F952">
        <f t="shared" si="14"/>
        <v>1.1818</v>
      </c>
    </row>
    <row r="953" spans="1:6" hidden="1" x14ac:dyDescent="0.3">
      <c r="A953" t="s">
        <v>5</v>
      </c>
      <c r="B953" t="s">
        <v>13</v>
      </c>
      <c r="C953">
        <v>200</v>
      </c>
      <c r="D953">
        <v>499707885697400</v>
      </c>
      <c r="E953">
        <v>499707887118300</v>
      </c>
      <c r="F953">
        <f t="shared" si="14"/>
        <v>1.4209000000000001</v>
      </c>
    </row>
    <row r="954" spans="1:6" hidden="1" x14ac:dyDescent="0.3">
      <c r="A954" t="s">
        <v>5</v>
      </c>
      <c r="B954" t="s">
        <v>15</v>
      </c>
      <c r="C954">
        <v>200</v>
      </c>
      <c r="D954">
        <v>499707900632400</v>
      </c>
      <c r="E954">
        <v>499707902830800</v>
      </c>
      <c r="F954">
        <f t="shared" si="14"/>
        <v>2.1983999999999999</v>
      </c>
    </row>
    <row r="955" spans="1:6" hidden="1" x14ac:dyDescent="0.3">
      <c r="A955" t="s">
        <v>5</v>
      </c>
      <c r="B955" t="s">
        <v>16</v>
      </c>
      <c r="C955">
        <v>200</v>
      </c>
      <c r="D955">
        <v>499707929841300</v>
      </c>
      <c r="E955">
        <v>499707931010400</v>
      </c>
      <c r="F955">
        <f t="shared" si="14"/>
        <v>1.1691</v>
      </c>
    </row>
    <row r="956" spans="1:6" hidden="1" x14ac:dyDescent="0.3">
      <c r="A956" t="s">
        <v>5</v>
      </c>
      <c r="B956" t="s">
        <v>17</v>
      </c>
      <c r="C956">
        <v>200</v>
      </c>
      <c r="D956">
        <v>499707944644200</v>
      </c>
      <c r="E956">
        <v>499707945725200</v>
      </c>
      <c r="F956">
        <f t="shared" si="14"/>
        <v>1.081</v>
      </c>
    </row>
    <row r="957" spans="1:6" hidden="1" x14ac:dyDescent="0.3">
      <c r="A957" t="s">
        <v>5</v>
      </c>
      <c r="B957" t="s">
        <v>19</v>
      </c>
      <c r="C957">
        <v>200</v>
      </c>
      <c r="D957">
        <v>499707959426200</v>
      </c>
      <c r="E957">
        <v>499707960464600</v>
      </c>
      <c r="F957">
        <f t="shared" si="14"/>
        <v>1.0384</v>
      </c>
    </row>
    <row r="958" spans="1:6" hidden="1" x14ac:dyDescent="0.3">
      <c r="A958" t="s">
        <v>5</v>
      </c>
      <c r="B958" t="s">
        <v>20</v>
      </c>
      <c r="C958">
        <v>200</v>
      </c>
      <c r="D958">
        <v>499707975419800</v>
      </c>
      <c r="E958">
        <v>499707976639900</v>
      </c>
      <c r="F958">
        <f t="shared" si="14"/>
        <v>1.2201</v>
      </c>
    </row>
    <row r="959" spans="1:6" hidden="1" x14ac:dyDescent="0.3">
      <c r="A959" t="s">
        <v>5</v>
      </c>
      <c r="B959" t="s">
        <v>21</v>
      </c>
      <c r="C959">
        <v>200</v>
      </c>
      <c r="D959">
        <v>499707990399300</v>
      </c>
      <c r="E959">
        <v>499707991718600</v>
      </c>
      <c r="F959">
        <f t="shared" si="14"/>
        <v>1.3192999999999999</v>
      </c>
    </row>
    <row r="960" spans="1:6" x14ac:dyDescent="0.3">
      <c r="A960" t="s">
        <v>25</v>
      </c>
      <c r="B960" t="s">
        <v>24</v>
      </c>
      <c r="C960">
        <v>302</v>
      </c>
      <c r="D960">
        <v>499708006058400</v>
      </c>
      <c r="E960">
        <v>499708010718100</v>
      </c>
      <c r="F960">
        <f t="shared" si="14"/>
        <v>4.6597</v>
      </c>
    </row>
    <row r="961" spans="1:6" x14ac:dyDescent="0.3">
      <c r="A961" t="s">
        <v>5</v>
      </c>
      <c r="B961" t="s">
        <v>6</v>
      </c>
      <c r="C961">
        <v>302</v>
      </c>
      <c r="D961">
        <v>499708036855900</v>
      </c>
      <c r="E961">
        <v>499708037050600</v>
      </c>
      <c r="F961">
        <f t="shared" si="14"/>
        <v>0.19470000000000001</v>
      </c>
    </row>
    <row r="962" spans="1:6" x14ac:dyDescent="0.3">
      <c r="A962" t="s">
        <v>5</v>
      </c>
      <c r="B962" t="s">
        <v>7</v>
      </c>
      <c r="C962">
        <v>200</v>
      </c>
      <c r="D962">
        <v>499708052787400</v>
      </c>
      <c r="E962">
        <v>499708052982400</v>
      </c>
      <c r="F962">
        <f t="shared" ref="F962:F1025" si="15">(E962-D962)/1000000</f>
        <v>0.19500000000000001</v>
      </c>
    </row>
    <row r="963" spans="1:6" hidden="1" x14ac:dyDescent="0.3">
      <c r="A963" t="s">
        <v>5</v>
      </c>
      <c r="B963" t="s">
        <v>8</v>
      </c>
      <c r="C963">
        <v>200</v>
      </c>
      <c r="D963">
        <v>499708131853500</v>
      </c>
      <c r="E963">
        <v>499708132938500</v>
      </c>
      <c r="F963">
        <f t="shared" si="15"/>
        <v>1.085</v>
      </c>
    </row>
    <row r="964" spans="1:6" hidden="1" x14ac:dyDescent="0.3">
      <c r="A964" t="s">
        <v>5</v>
      </c>
      <c r="B964" t="s">
        <v>9</v>
      </c>
      <c r="C964">
        <v>200</v>
      </c>
      <c r="D964">
        <v>499708147987200</v>
      </c>
      <c r="E964">
        <v>499708149029800</v>
      </c>
      <c r="F964">
        <f t="shared" si="15"/>
        <v>1.0426</v>
      </c>
    </row>
    <row r="965" spans="1:6" hidden="1" x14ac:dyDescent="0.3">
      <c r="A965" t="s">
        <v>5</v>
      </c>
      <c r="B965" t="s">
        <v>10</v>
      </c>
      <c r="C965">
        <v>200</v>
      </c>
      <c r="D965">
        <v>499708163695700</v>
      </c>
      <c r="E965">
        <v>499708165028900</v>
      </c>
      <c r="F965">
        <f t="shared" si="15"/>
        <v>1.3331999999999999</v>
      </c>
    </row>
    <row r="966" spans="1:6" hidden="1" x14ac:dyDescent="0.3">
      <c r="A966" t="s">
        <v>5</v>
      </c>
      <c r="B966" t="s">
        <v>16</v>
      </c>
      <c r="C966">
        <v>200</v>
      </c>
      <c r="D966">
        <v>499708178081400</v>
      </c>
      <c r="E966">
        <v>499708179330300</v>
      </c>
      <c r="F966">
        <f t="shared" si="15"/>
        <v>1.2488999999999999</v>
      </c>
    </row>
    <row r="967" spans="1:6" hidden="1" x14ac:dyDescent="0.3">
      <c r="A967" t="s">
        <v>5</v>
      </c>
      <c r="B967" t="s">
        <v>11</v>
      </c>
      <c r="C967">
        <v>200</v>
      </c>
      <c r="D967">
        <v>499708194013200</v>
      </c>
      <c r="E967">
        <v>499708195073000</v>
      </c>
      <c r="F967">
        <f t="shared" si="15"/>
        <v>1.0598000000000001</v>
      </c>
    </row>
    <row r="968" spans="1:6" hidden="1" x14ac:dyDescent="0.3">
      <c r="A968" t="s">
        <v>5</v>
      </c>
      <c r="B968" t="s">
        <v>12</v>
      </c>
      <c r="C968">
        <v>200</v>
      </c>
      <c r="D968">
        <v>499708210145500</v>
      </c>
      <c r="E968">
        <v>499708211299300</v>
      </c>
      <c r="F968">
        <f t="shared" si="15"/>
        <v>1.1537999999999999</v>
      </c>
    </row>
    <row r="969" spans="1:6" hidden="1" x14ac:dyDescent="0.3">
      <c r="A969" t="s">
        <v>5</v>
      </c>
      <c r="B969" t="s">
        <v>13</v>
      </c>
      <c r="C969">
        <v>200</v>
      </c>
      <c r="D969">
        <v>499708226052900</v>
      </c>
      <c r="E969">
        <v>499708227274900</v>
      </c>
      <c r="F969">
        <f t="shared" si="15"/>
        <v>1.222</v>
      </c>
    </row>
    <row r="970" spans="1:6" hidden="1" x14ac:dyDescent="0.3">
      <c r="A970" t="s">
        <v>5</v>
      </c>
      <c r="B970" t="s">
        <v>14</v>
      </c>
      <c r="C970">
        <v>200</v>
      </c>
      <c r="D970">
        <v>499708241961900</v>
      </c>
      <c r="E970">
        <v>499708243241800</v>
      </c>
      <c r="F970">
        <f t="shared" si="15"/>
        <v>1.2799</v>
      </c>
    </row>
    <row r="971" spans="1:6" hidden="1" x14ac:dyDescent="0.3">
      <c r="A971" t="s">
        <v>5</v>
      </c>
      <c r="B971" t="s">
        <v>15</v>
      </c>
      <c r="C971">
        <v>200</v>
      </c>
      <c r="D971">
        <v>499708257926900</v>
      </c>
      <c r="E971">
        <v>499708259175400</v>
      </c>
      <c r="F971">
        <f t="shared" si="15"/>
        <v>1.2484999999999999</v>
      </c>
    </row>
    <row r="972" spans="1:6" hidden="1" x14ac:dyDescent="0.3">
      <c r="A972" t="s">
        <v>5</v>
      </c>
      <c r="B972" t="s">
        <v>17</v>
      </c>
      <c r="C972">
        <v>200</v>
      </c>
      <c r="D972">
        <v>499708273879700</v>
      </c>
      <c r="E972">
        <v>499708275127500</v>
      </c>
      <c r="F972">
        <f t="shared" si="15"/>
        <v>1.2478</v>
      </c>
    </row>
    <row r="973" spans="1:6" hidden="1" x14ac:dyDescent="0.3">
      <c r="A973" t="s">
        <v>5</v>
      </c>
      <c r="B973" t="s">
        <v>18</v>
      </c>
      <c r="C973">
        <v>200</v>
      </c>
      <c r="D973">
        <v>499708290078700</v>
      </c>
      <c r="E973">
        <v>499708291251100</v>
      </c>
      <c r="F973">
        <f t="shared" si="15"/>
        <v>1.1724000000000001</v>
      </c>
    </row>
    <row r="974" spans="1:6" hidden="1" x14ac:dyDescent="0.3">
      <c r="A974" t="s">
        <v>5</v>
      </c>
      <c r="B974" t="s">
        <v>19</v>
      </c>
      <c r="C974">
        <v>200</v>
      </c>
      <c r="D974">
        <v>499708305853100</v>
      </c>
      <c r="E974">
        <v>499708307039900</v>
      </c>
      <c r="F974">
        <f t="shared" si="15"/>
        <v>1.1868000000000001</v>
      </c>
    </row>
    <row r="975" spans="1:6" hidden="1" x14ac:dyDescent="0.3">
      <c r="A975" t="s">
        <v>5</v>
      </c>
      <c r="B975" t="s">
        <v>20</v>
      </c>
      <c r="C975">
        <v>200</v>
      </c>
      <c r="D975">
        <v>499708321707600</v>
      </c>
      <c r="E975">
        <v>499708323135900</v>
      </c>
      <c r="F975">
        <f t="shared" si="15"/>
        <v>1.4282999999999999</v>
      </c>
    </row>
    <row r="976" spans="1:6" hidden="1" x14ac:dyDescent="0.3">
      <c r="A976" t="s">
        <v>5</v>
      </c>
      <c r="B976" t="s">
        <v>21</v>
      </c>
      <c r="C976">
        <v>200</v>
      </c>
      <c r="D976">
        <v>499708337918700</v>
      </c>
      <c r="E976">
        <v>499708339480000</v>
      </c>
      <c r="F976">
        <f t="shared" si="15"/>
        <v>1.5612999999999999</v>
      </c>
    </row>
    <row r="977" spans="1:6" x14ac:dyDescent="0.3">
      <c r="A977" t="s">
        <v>5</v>
      </c>
      <c r="B977" t="s">
        <v>35</v>
      </c>
      <c r="C977">
        <v>500</v>
      </c>
      <c r="D977">
        <v>499708367678300</v>
      </c>
      <c r="E977">
        <v>499708384758500</v>
      </c>
      <c r="F977">
        <f t="shared" si="15"/>
        <v>17.080200000000001</v>
      </c>
    </row>
    <row r="978" spans="1:6" hidden="1" x14ac:dyDescent="0.3">
      <c r="A978" t="s">
        <v>5</v>
      </c>
      <c r="B978" t="s">
        <v>8</v>
      </c>
      <c r="C978">
        <v>200</v>
      </c>
      <c r="D978">
        <v>499708494243500</v>
      </c>
      <c r="E978">
        <v>499708495454500</v>
      </c>
      <c r="F978">
        <f t="shared" si="15"/>
        <v>1.2110000000000001</v>
      </c>
    </row>
    <row r="979" spans="1:6" hidden="1" x14ac:dyDescent="0.3">
      <c r="A979" t="s">
        <v>5</v>
      </c>
      <c r="B979" t="s">
        <v>9</v>
      </c>
      <c r="C979">
        <v>200</v>
      </c>
      <c r="D979">
        <v>499708510205600</v>
      </c>
      <c r="E979">
        <v>499708511377300</v>
      </c>
      <c r="F979">
        <f t="shared" si="15"/>
        <v>1.1717</v>
      </c>
    </row>
    <row r="980" spans="1:6" hidden="1" x14ac:dyDescent="0.3">
      <c r="A980" t="s">
        <v>5</v>
      </c>
      <c r="B980" t="s">
        <v>15</v>
      </c>
      <c r="C980">
        <v>200</v>
      </c>
      <c r="D980">
        <v>499708525128400</v>
      </c>
      <c r="E980">
        <v>499708526376400</v>
      </c>
      <c r="F980">
        <f t="shared" si="15"/>
        <v>1.248</v>
      </c>
    </row>
    <row r="981" spans="1:6" hidden="1" x14ac:dyDescent="0.3">
      <c r="A981" t="s">
        <v>5</v>
      </c>
      <c r="B981" t="s">
        <v>10</v>
      </c>
      <c r="C981">
        <v>200</v>
      </c>
      <c r="D981">
        <v>499708541110300</v>
      </c>
      <c r="E981">
        <v>499708542289700</v>
      </c>
      <c r="F981">
        <f t="shared" si="15"/>
        <v>1.1794</v>
      </c>
    </row>
    <row r="982" spans="1:6" hidden="1" x14ac:dyDescent="0.3">
      <c r="A982" t="s">
        <v>5</v>
      </c>
      <c r="B982" t="s">
        <v>11</v>
      </c>
      <c r="C982">
        <v>200</v>
      </c>
      <c r="D982">
        <v>499708556042400</v>
      </c>
      <c r="E982">
        <v>499708557205200</v>
      </c>
      <c r="F982">
        <f t="shared" si="15"/>
        <v>1.1628000000000001</v>
      </c>
    </row>
    <row r="983" spans="1:6" hidden="1" x14ac:dyDescent="0.3">
      <c r="A983" t="s">
        <v>5</v>
      </c>
      <c r="B983" t="s">
        <v>12</v>
      </c>
      <c r="C983">
        <v>200</v>
      </c>
      <c r="D983">
        <v>499708571850500</v>
      </c>
      <c r="E983">
        <v>499708572916200</v>
      </c>
      <c r="F983">
        <f t="shared" si="15"/>
        <v>1.0657000000000001</v>
      </c>
    </row>
    <row r="984" spans="1:6" hidden="1" x14ac:dyDescent="0.3">
      <c r="A984" t="s">
        <v>5</v>
      </c>
      <c r="B984" t="s">
        <v>13</v>
      </c>
      <c r="C984">
        <v>200</v>
      </c>
      <c r="D984">
        <v>499708587903300</v>
      </c>
      <c r="E984">
        <v>499708588981200</v>
      </c>
      <c r="F984">
        <f t="shared" si="15"/>
        <v>1.0779000000000001</v>
      </c>
    </row>
    <row r="985" spans="1:6" hidden="1" x14ac:dyDescent="0.3">
      <c r="A985" t="s">
        <v>5</v>
      </c>
      <c r="B985" t="s">
        <v>14</v>
      </c>
      <c r="C985">
        <v>200</v>
      </c>
      <c r="D985">
        <v>499708603862700</v>
      </c>
      <c r="E985">
        <v>499708605082100</v>
      </c>
      <c r="F985">
        <f t="shared" si="15"/>
        <v>1.2194</v>
      </c>
    </row>
    <row r="986" spans="1:6" hidden="1" x14ac:dyDescent="0.3">
      <c r="A986" t="s">
        <v>5</v>
      </c>
      <c r="B986" t="s">
        <v>16</v>
      </c>
      <c r="C986">
        <v>200</v>
      </c>
      <c r="D986">
        <v>499708619785600</v>
      </c>
      <c r="E986">
        <v>499708620999500</v>
      </c>
      <c r="F986">
        <f t="shared" si="15"/>
        <v>1.2139</v>
      </c>
    </row>
    <row r="987" spans="1:6" hidden="1" x14ac:dyDescent="0.3">
      <c r="A987" t="s">
        <v>5</v>
      </c>
      <c r="B987" t="s">
        <v>17</v>
      </c>
      <c r="C987">
        <v>200</v>
      </c>
      <c r="D987">
        <v>499708635757700</v>
      </c>
      <c r="E987">
        <v>499708636816700</v>
      </c>
      <c r="F987">
        <f t="shared" si="15"/>
        <v>1.0589999999999999</v>
      </c>
    </row>
    <row r="988" spans="1:6" hidden="1" x14ac:dyDescent="0.3">
      <c r="A988" t="s">
        <v>5</v>
      </c>
      <c r="B988" t="s">
        <v>18</v>
      </c>
      <c r="C988">
        <v>200</v>
      </c>
      <c r="D988">
        <v>499708651703000</v>
      </c>
      <c r="E988">
        <v>499708652768200</v>
      </c>
      <c r="F988">
        <f t="shared" si="15"/>
        <v>1.0651999999999999</v>
      </c>
    </row>
    <row r="989" spans="1:6" hidden="1" x14ac:dyDescent="0.3">
      <c r="A989" t="s">
        <v>5</v>
      </c>
      <c r="B989" t="s">
        <v>19</v>
      </c>
      <c r="C989">
        <v>200</v>
      </c>
      <c r="D989">
        <v>499708667469700</v>
      </c>
      <c r="E989">
        <v>499708668460200</v>
      </c>
      <c r="F989">
        <f t="shared" si="15"/>
        <v>0.99050000000000005</v>
      </c>
    </row>
    <row r="990" spans="1:6" hidden="1" x14ac:dyDescent="0.3">
      <c r="A990" t="s">
        <v>5</v>
      </c>
      <c r="B990" t="s">
        <v>20</v>
      </c>
      <c r="C990">
        <v>200</v>
      </c>
      <c r="D990">
        <v>499708683414300</v>
      </c>
      <c r="E990">
        <v>499708684610200</v>
      </c>
      <c r="F990">
        <f t="shared" si="15"/>
        <v>1.1959</v>
      </c>
    </row>
    <row r="991" spans="1:6" hidden="1" x14ac:dyDescent="0.3">
      <c r="A991" t="s">
        <v>5</v>
      </c>
      <c r="B991" t="s">
        <v>21</v>
      </c>
      <c r="C991">
        <v>200</v>
      </c>
      <c r="D991">
        <v>499708699007000</v>
      </c>
      <c r="E991">
        <v>499708700213100</v>
      </c>
      <c r="F991">
        <f t="shared" si="15"/>
        <v>1.2060999999999999</v>
      </c>
    </row>
    <row r="992" spans="1:6" x14ac:dyDescent="0.3">
      <c r="A992" t="s">
        <v>5</v>
      </c>
      <c r="B992" t="s">
        <v>29</v>
      </c>
      <c r="C992">
        <v>302</v>
      </c>
      <c r="D992">
        <v>499708714090000</v>
      </c>
      <c r="E992">
        <v>499708716419600</v>
      </c>
      <c r="F992">
        <f t="shared" si="15"/>
        <v>2.3296000000000001</v>
      </c>
    </row>
    <row r="993" spans="1:6" x14ac:dyDescent="0.3">
      <c r="A993" t="s">
        <v>5</v>
      </c>
      <c r="B993" t="s">
        <v>7</v>
      </c>
      <c r="C993">
        <v>200</v>
      </c>
      <c r="D993">
        <v>499708729145500</v>
      </c>
      <c r="E993">
        <v>499708729367400</v>
      </c>
      <c r="F993">
        <f t="shared" si="15"/>
        <v>0.22189999999999999</v>
      </c>
    </row>
    <row r="994" spans="1:6" hidden="1" x14ac:dyDescent="0.3">
      <c r="A994" t="s">
        <v>5</v>
      </c>
      <c r="B994" t="s">
        <v>8</v>
      </c>
      <c r="C994">
        <v>200</v>
      </c>
      <c r="D994">
        <v>499708824026800</v>
      </c>
      <c r="E994">
        <v>499708825162800</v>
      </c>
      <c r="F994">
        <f t="shared" si="15"/>
        <v>1.1359999999999999</v>
      </c>
    </row>
    <row r="995" spans="1:6" hidden="1" x14ac:dyDescent="0.3">
      <c r="A995" t="s">
        <v>5</v>
      </c>
      <c r="B995" t="s">
        <v>9</v>
      </c>
      <c r="C995">
        <v>200</v>
      </c>
      <c r="D995">
        <v>499708839131700</v>
      </c>
      <c r="E995">
        <v>499708840212200</v>
      </c>
      <c r="F995">
        <f t="shared" si="15"/>
        <v>1.0805</v>
      </c>
    </row>
    <row r="996" spans="1:6" hidden="1" x14ac:dyDescent="0.3">
      <c r="A996" t="s">
        <v>5</v>
      </c>
      <c r="B996" t="s">
        <v>15</v>
      </c>
      <c r="C996">
        <v>200</v>
      </c>
      <c r="D996">
        <v>499708855245800</v>
      </c>
      <c r="E996">
        <v>499708856438700</v>
      </c>
      <c r="F996">
        <f t="shared" si="15"/>
        <v>1.1929000000000001</v>
      </c>
    </row>
    <row r="997" spans="1:6" hidden="1" x14ac:dyDescent="0.3">
      <c r="A997" t="s">
        <v>5</v>
      </c>
      <c r="B997" t="s">
        <v>10</v>
      </c>
      <c r="C997">
        <v>200</v>
      </c>
      <c r="D997">
        <v>499708871246200</v>
      </c>
      <c r="E997">
        <v>499708872415000</v>
      </c>
      <c r="F997">
        <f t="shared" si="15"/>
        <v>1.1688000000000001</v>
      </c>
    </row>
    <row r="998" spans="1:6" hidden="1" x14ac:dyDescent="0.3">
      <c r="A998" t="s">
        <v>5</v>
      </c>
      <c r="B998" t="s">
        <v>17</v>
      </c>
      <c r="C998">
        <v>200</v>
      </c>
      <c r="D998">
        <v>499708887250900</v>
      </c>
      <c r="E998">
        <v>499708888455800</v>
      </c>
      <c r="F998">
        <f t="shared" si="15"/>
        <v>1.2049000000000001</v>
      </c>
    </row>
    <row r="999" spans="1:6" hidden="1" x14ac:dyDescent="0.3">
      <c r="A999" t="s">
        <v>5</v>
      </c>
      <c r="B999" t="s">
        <v>11</v>
      </c>
      <c r="C999">
        <v>200</v>
      </c>
      <c r="D999">
        <v>499708903080500</v>
      </c>
      <c r="E999">
        <v>499708904215600</v>
      </c>
      <c r="F999">
        <f t="shared" si="15"/>
        <v>1.1351</v>
      </c>
    </row>
    <row r="1000" spans="1:6" hidden="1" x14ac:dyDescent="0.3">
      <c r="A1000" t="s">
        <v>5</v>
      </c>
      <c r="B1000" t="s">
        <v>12</v>
      </c>
      <c r="C1000">
        <v>200</v>
      </c>
      <c r="D1000">
        <v>499708917835200</v>
      </c>
      <c r="E1000">
        <v>499708918833800</v>
      </c>
      <c r="F1000">
        <f t="shared" si="15"/>
        <v>0.99860000000000004</v>
      </c>
    </row>
    <row r="1001" spans="1:6" hidden="1" x14ac:dyDescent="0.3">
      <c r="A1001" t="s">
        <v>5</v>
      </c>
      <c r="B1001" t="s">
        <v>13</v>
      </c>
      <c r="C1001">
        <v>200</v>
      </c>
      <c r="D1001">
        <v>499708934207300</v>
      </c>
      <c r="E1001">
        <v>499708935303900</v>
      </c>
      <c r="F1001">
        <f t="shared" si="15"/>
        <v>1.0966</v>
      </c>
    </row>
    <row r="1002" spans="1:6" hidden="1" x14ac:dyDescent="0.3">
      <c r="A1002" t="s">
        <v>5</v>
      </c>
      <c r="B1002" t="s">
        <v>14</v>
      </c>
      <c r="C1002">
        <v>200</v>
      </c>
      <c r="D1002">
        <v>499708949017400</v>
      </c>
      <c r="E1002">
        <v>499708950091800</v>
      </c>
      <c r="F1002">
        <f t="shared" si="15"/>
        <v>1.0744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499708963767000</v>
      </c>
      <c r="E1003">
        <v>499708964854700</v>
      </c>
      <c r="F1003">
        <f t="shared" si="15"/>
        <v>1.0876999999999999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499708979761500</v>
      </c>
      <c r="E1004">
        <v>499708980723600</v>
      </c>
      <c r="F1004">
        <f t="shared" si="15"/>
        <v>0.96209999999999996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499708996051600</v>
      </c>
      <c r="E1005">
        <v>499708997099300</v>
      </c>
      <c r="F1005">
        <f t="shared" si="15"/>
        <v>1.0477000000000001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499709010728800</v>
      </c>
      <c r="E1006">
        <v>499709011896800</v>
      </c>
      <c r="F1006">
        <f t="shared" si="15"/>
        <v>1.1679999999999999</v>
      </c>
    </row>
    <row r="1007" spans="1:6" hidden="1" x14ac:dyDescent="0.3">
      <c r="A1007" t="s">
        <v>5</v>
      </c>
      <c r="B1007" t="s">
        <v>21</v>
      </c>
      <c r="C1007">
        <v>200</v>
      </c>
      <c r="D1007">
        <v>499709029562800</v>
      </c>
      <c r="E1007">
        <v>499709031332800</v>
      </c>
      <c r="F1007">
        <f t="shared" si="15"/>
        <v>1.77</v>
      </c>
    </row>
    <row r="1008" spans="1:6" x14ac:dyDescent="0.3">
      <c r="A1008" t="s">
        <v>5</v>
      </c>
      <c r="B1008" t="s">
        <v>24</v>
      </c>
      <c r="C1008">
        <v>200</v>
      </c>
      <c r="D1008">
        <v>499709059749600</v>
      </c>
      <c r="E1008">
        <v>499709060440000</v>
      </c>
      <c r="F1008">
        <f t="shared" si="15"/>
        <v>0.69040000000000001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499709200444700</v>
      </c>
      <c r="E1009">
        <v>499709201717300</v>
      </c>
      <c r="F1009">
        <f t="shared" si="15"/>
        <v>1.2726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499709215259900</v>
      </c>
      <c r="E1010">
        <v>499709216413900</v>
      </c>
      <c r="F1010">
        <f t="shared" si="15"/>
        <v>1.1539999999999999</v>
      </c>
    </row>
    <row r="1011" spans="1:6" hidden="1" x14ac:dyDescent="0.3">
      <c r="A1011" t="s">
        <v>5</v>
      </c>
      <c r="B1011" t="s">
        <v>10</v>
      </c>
      <c r="C1011">
        <v>200</v>
      </c>
      <c r="D1011">
        <v>499709230052500</v>
      </c>
      <c r="E1011">
        <v>499709231080100</v>
      </c>
      <c r="F1011">
        <f t="shared" si="15"/>
        <v>1.0276000000000001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499709246068500</v>
      </c>
      <c r="E1012">
        <v>499709247147100</v>
      </c>
      <c r="F1012">
        <f t="shared" si="15"/>
        <v>1.0786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499709262072700</v>
      </c>
      <c r="E1013">
        <v>499709263136100</v>
      </c>
      <c r="F1013">
        <f t="shared" si="15"/>
        <v>1.0633999999999999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499709278052400</v>
      </c>
      <c r="E1014">
        <v>499709279093000</v>
      </c>
      <c r="F1014">
        <f t="shared" si="15"/>
        <v>1.0406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499709294004500</v>
      </c>
      <c r="E1015">
        <v>499709295069100</v>
      </c>
      <c r="F1015">
        <f t="shared" si="15"/>
        <v>1.0646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499709309348600</v>
      </c>
      <c r="E1016">
        <v>499709310394000</v>
      </c>
      <c r="F1016">
        <f t="shared" si="15"/>
        <v>1.0454000000000001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499709324990100</v>
      </c>
      <c r="E1017">
        <v>499709326111000</v>
      </c>
      <c r="F1017">
        <f t="shared" si="15"/>
        <v>1.1209</v>
      </c>
    </row>
    <row r="1018" spans="1:6" hidden="1" x14ac:dyDescent="0.3">
      <c r="A1018" t="s">
        <v>5</v>
      </c>
      <c r="B1018" t="s">
        <v>17</v>
      </c>
      <c r="C1018">
        <v>200</v>
      </c>
      <c r="D1018">
        <v>499709339805000</v>
      </c>
      <c r="E1018">
        <v>499709340803100</v>
      </c>
      <c r="F1018">
        <f t="shared" si="15"/>
        <v>0.99809999999999999</v>
      </c>
    </row>
    <row r="1019" spans="1:6" hidden="1" x14ac:dyDescent="0.3">
      <c r="A1019" t="s">
        <v>5</v>
      </c>
      <c r="B1019" t="s">
        <v>18</v>
      </c>
      <c r="C1019">
        <v>200</v>
      </c>
      <c r="D1019">
        <v>499709355699700</v>
      </c>
      <c r="E1019">
        <v>499709356622100</v>
      </c>
      <c r="F1019">
        <f t="shared" si="15"/>
        <v>0.9224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499709371658200</v>
      </c>
      <c r="E1020">
        <v>499709372606600</v>
      </c>
      <c r="F1020">
        <f t="shared" si="15"/>
        <v>0.94840000000000002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499709387924500</v>
      </c>
      <c r="E1021">
        <v>499709389240500</v>
      </c>
      <c r="F1021">
        <f t="shared" si="15"/>
        <v>1.3160000000000001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499709403792000</v>
      </c>
      <c r="E1022">
        <v>499709405064100</v>
      </c>
      <c r="F1022">
        <f t="shared" si="15"/>
        <v>1.2721</v>
      </c>
    </row>
    <row r="1023" spans="1:6" x14ac:dyDescent="0.3">
      <c r="A1023" t="s">
        <v>25</v>
      </c>
      <c r="B1023" t="s">
        <v>24</v>
      </c>
      <c r="C1023">
        <v>302</v>
      </c>
      <c r="D1023">
        <v>499709419486300</v>
      </c>
      <c r="E1023">
        <v>499709423932700</v>
      </c>
      <c r="F1023">
        <f t="shared" si="15"/>
        <v>4.4463999999999997</v>
      </c>
    </row>
    <row r="1024" spans="1:6" x14ac:dyDescent="0.3">
      <c r="A1024" t="s">
        <v>5</v>
      </c>
      <c r="B1024" t="s">
        <v>6</v>
      </c>
      <c r="C1024">
        <v>302</v>
      </c>
      <c r="D1024">
        <v>499709450137000</v>
      </c>
      <c r="E1024">
        <v>499709450353100</v>
      </c>
      <c r="F1024">
        <f t="shared" si="15"/>
        <v>0.21609999999999999</v>
      </c>
    </row>
    <row r="1025" spans="1:6" x14ac:dyDescent="0.3">
      <c r="A1025" t="s">
        <v>5</v>
      </c>
      <c r="B1025" t="s">
        <v>7</v>
      </c>
      <c r="C1025">
        <v>200</v>
      </c>
      <c r="D1025">
        <v>499709466697900</v>
      </c>
      <c r="E1025">
        <v>499709467052300</v>
      </c>
      <c r="F1025">
        <f t="shared" si="15"/>
        <v>0.35439999999999999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499709575335300</v>
      </c>
      <c r="E1026">
        <v>499709576412800</v>
      </c>
      <c r="F1026">
        <f t="shared" ref="F1026:F1089" si="16">(E1026-D1026)/1000000</f>
        <v>1.0774999999999999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499709591173500</v>
      </c>
      <c r="E1027">
        <v>499709592263700</v>
      </c>
      <c r="F1027">
        <f t="shared" si="16"/>
        <v>1.0902000000000001</v>
      </c>
    </row>
    <row r="1028" spans="1:6" hidden="1" x14ac:dyDescent="0.3">
      <c r="A1028" t="s">
        <v>5</v>
      </c>
      <c r="B1028" t="s">
        <v>10</v>
      </c>
      <c r="C1028">
        <v>200</v>
      </c>
      <c r="D1028">
        <v>499709606068000</v>
      </c>
      <c r="E1028">
        <v>499709607078900</v>
      </c>
      <c r="F1028">
        <f t="shared" si="16"/>
        <v>1.0108999999999999</v>
      </c>
    </row>
    <row r="1029" spans="1:6" hidden="1" x14ac:dyDescent="0.3">
      <c r="A1029" t="s">
        <v>5</v>
      </c>
      <c r="B1029" t="s">
        <v>11</v>
      </c>
      <c r="C1029">
        <v>200</v>
      </c>
      <c r="D1029">
        <v>499709622086500</v>
      </c>
      <c r="E1029">
        <v>499709623196800</v>
      </c>
      <c r="F1029">
        <f t="shared" si="16"/>
        <v>1.1103000000000001</v>
      </c>
    </row>
    <row r="1030" spans="1:6" hidden="1" x14ac:dyDescent="0.3">
      <c r="A1030" t="s">
        <v>5</v>
      </c>
      <c r="B1030" t="s">
        <v>17</v>
      </c>
      <c r="C1030">
        <v>200</v>
      </c>
      <c r="D1030">
        <v>499709637041000</v>
      </c>
      <c r="E1030">
        <v>499709638120500</v>
      </c>
      <c r="F1030">
        <f t="shared" si="16"/>
        <v>1.0794999999999999</v>
      </c>
    </row>
    <row r="1031" spans="1:6" hidden="1" x14ac:dyDescent="0.3">
      <c r="A1031" t="s">
        <v>5</v>
      </c>
      <c r="B1031" t="s">
        <v>12</v>
      </c>
      <c r="C1031">
        <v>200</v>
      </c>
      <c r="D1031">
        <v>499709652916300</v>
      </c>
      <c r="E1031">
        <v>499709653926300</v>
      </c>
      <c r="F1031">
        <f t="shared" si="16"/>
        <v>1.01</v>
      </c>
    </row>
    <row r="1032" spans="1:6" hidden="1" x14ac:dyDescent="0.3">
      <c r="A1032" t="s">
        <v>5</v>
      </c>
      <c r="B1032" t="s">
        <v>13</v>
      </c>
      <c r="C1032">
        <v>200</v>
      </c>
      <c r="D1032">
        <v>499709668901100</v>
      </c>
      <c r="E1032">
        <v>499709669895300</v>
      </c>
      <c r="F1032">
        <f t="shared" si="16"/>
        <v>0.99419999999999997</v>
      </c>
    </row>
    <row r="1033" spans="1:6" hidden="1" x14ac:dyDescent="0.3">
      <c r="A1033" t="s">
        <v>5</v>
      </c>
      <c r="B1033" t="s">
        <v>14</v>
      </c>
      <c r="C1033">
        <v>200</v>
      </c>
      <c r="D1033">
        <v>499709684712700</v>
      </c>
      <c r="E1033">
        <v>499709685722900</v>
      </c>
      <c r="F1033">
        <f t="shared" si="16"/>
        <v>1.0102</v>
      </c>
    </row>
    <row r="1034" spans="1:6" hidden="1" x14ac:dyDescent="0.3">
      <c r="A1034" t="s">
        <v>5</v>
      </c>
      <c r="B1034" t="s">
        <v>15</v>
      </c>
      <c r="C1034">
        <v>200</v>
      </c>
      <c r="D1034">
        <v>499709700759200</v>
      </c>
      <c r="E1034">
        <v>499709701826100</v>
      </c>
      <c r="F1034">
        <f t="shared" si="16"/>
        <v>1.0669</v>
      </c>
    </row>
    <row r="1035" spans="1:6" hidden="1" x14ac:dyDescent="0.3">
      <c r="A1035" t="s">
        <v>5</v>
      </c>
      <c r="B1035" t="s">
        <v>16</v>
      </c>
      <c r="C1035">
        <v>200</v>
      </c>
      <c r="D1035">
        <v>499709716679100</v>
      </c>
      <c r="E1035">
        <v>499709717778200</v>
      </c>
      <c r="F1035">
        <f t="shared" si="16"/>
        <v>1.0991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499709732619100</v>
      </c>
      <c r="E1036">
        <v>499709733596900</v>
      </c>
      <c r="F1036">
        <f t="shared" si="16"/>
        <v>0.9778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499709748572900</v>
      </c>
      <c r="E1037">
        <v>499709749536100</v>
      </c>
      <c r="F1037">
        <f t="shared" si="16"/>
        <v>0.96319999999999995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499709764829000</v>
      </c>
      <c r="E1038">
        <v>499709766147500</v>
      </c>
      <c r="F1038">
        <f t="shared" si="16"/>
        <v>1.3185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499709781962200</v>
      </c>
      <c r="E1039">
        <v>499709783235000</v>
      </c>
      <c r="F1039">
        <f t="shared" si="16"/>
        <v>1.2727999999999999</v>
      </c>
    </row>
    <row r="1040" spans="1:6" x14ac:dyDescent="0.3">
      <c r="A1040" t="s">
        <v>5</v>
      </c>
      <c r="B1040" t="s">
        <v>35</v>
      </c>
      <c r="C1040">
        <v>500</v>
      </c>
      <c r="D1040">
        <v>499709796477800</v>
      </c>
      <c r="E1040">
        <v>499709812562900</v>
      </c>
      <c r="F1040">
        <f t="shared" si="16"/>
        <v>16.085100000000001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499709936354300</v>
      </c>
      <c r="E1041">
        <v>499709938028000</v>
      </c>
      <c r="F1041">
        <f t="shared" si="16"/>
        <v>1.6737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499709951396000</v>
      </c>
      <c r="E1042">
        <v>499709952599000</v>
      </c>
      <c r="F1042">
        <f t="shared" si="16"/>
        <v>1.2030000000000001</v>
      </c>
    </row>
    <row r="1043" spans="1:6" hidden="1" x14ac:dyDescent="0.3">
      <c r="A1043" t="s">
        <v>5</v>
      </c>
      <c r="B1043" t="s">
        <v>10</v>
      </c>
      <c r="C1043">
        <v>200</v>
      </c>
      <c r="D1043">
        <v>499709966490900</v>
      </c>
      <c r="E1043">
        <v>499709972276000</v>
      </c>
      <c r="F1043">
        <f t="shared" si="16"/>
        <v>5.7850999999999999</v>
      </c>
    </row>
    <row r="1044" spans="1:6" hidden="1" x14ac:dyDescent="0.3">
      <c r="A1044" t="s">
        <v>5</v>
      </c>
      <c r="B1044" t="s">
        <v>11</v>
      </c>
      <c r="C1044">
        <v>200</v>
      </c>
      <c r="D1044">
        <v>499709996327400</v>
      </c>
      <c r="E1044">
        <v>499709997529500</v>
      </c>
      <c r="F1044">
        <f t="shared" si="16"/>
        <v>1.2020999999999999</v>
      </c>
    </row>
    <row r="1045" spans="1:6" hidden="1" x14ac:dyDescent="0.3">
      <c r="A1045" t="s">
        <v>5</v>
      </c>
      <c r="B1045" t="s">
        <v>12</v>
      </c>
      <c r="C1045">
        <v>200</v>
      </c>
      <c r="D1045">
        <v>499710012080500</v>
      </c>
      <c r="E1045">
        <v>499710013143400</v>
      </c>
      <c r="F1045">
        <f t="shared" si="16"/>
        <v>1.0629</v>
      </c>
    </row>
    <row r="1046" spans="1:6" hidden="1" x14ac:dyDescent="0.3">
      <c r="A1046" t="s">
        <v>5</v>
      </c>
      <c r="B1046" t="s">
        <v>13</v>
      </c>
      <c r="C1046">
        <v>200</v>
      </c>
      <c r="D1046">
        <v>499710026896700</v>
      </c>
      <c r="E1046">
        <v>499710027994800</v>
      </c>
      <c r="F1046">
        <f t="shared" si="16"/>
        <v>1.0981000000000001</v>
      </c>
    </row>
    <row r="1047" spans="1:6" hidden="1" x14ac:dyDescent="0.3">
      <c r="A1047" t="s">
        <v>5</v>
      </c>
      <c r="B1047" t="s">
        <v>14</v>
      </c>
      <c r="C1047">
        <v>200</v>
      </c>
      <c r="D1047">
        <v>499710041777000</v>
      </c>
      <c r="E1047">
        <v>499710042828900</v>
      </c>
      <c r="F1047">
        <f t="shared" si="16"/>
        <v>1.0519000000000001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499710057769600</v>
      </c>
      <c r="E1048">
        <v>499710058856900</v>
      </c>
      <c r="F1048">
        <f t="shared" si="16"/>
        <v>1.0872999999999999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499710073786400</v>
      </c>
      <c r="E1049">
        <v>499710074958700</v>
      </c>
      <c r="F1049">
        <f t="shared" si="16"/>
        <v>1.1722999999999999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499710089795800</v>
      </c>
      <c r="E1050">
        <v>499710090808900</v>
      </c>
      <c r="F1050">
        <f t="shared" si="16"/>
        <v>1.0130999999999999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499710105692100</v>
      </c>
      <c r="E1051">
        <v>499710106704900</v>
      </c>
      <c r="F1051">
        <f t="shared" si="16"/>
        <v>1.0127999999999999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499710121627500</v>
      </c>
      <c r="E1052">
        <v>499710122636600</v>
      </c>
      <c r="F1052">
        <f t="shared" si="16"/>
        <v>1.0091000000000001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499710137574500</v>
      </c>
      <c r="E1053">
        <v>499710138799600</v>
      </c>
      <c r="F1053">
        <f t="shared" si="16"/>
        <v>1.2251000000000001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499710153667800</v>
      </c>
      <c r="E1054">
        <v>499710154920900</v>
      </c>
      <c r="F1054">
        <f t="shared" si="16"/>
        <v>1.2531000000000001</v>
      </c>
    </row>
    <row r="1055" spans="1:6" x14ac:dyDescent="0.3">
      <c r="A1055" t="s">
        <v>5</v>
      </c>
      <c r="B1055" t="s">
        <v>6</v>
      </c>
      <c r="C1055">
        <v>302</v>
      </c>
      <c r="D1055">
        <v>499711838251200</v>
      </c>
      <c r="E1055">
        <v>499711838701200</v>
      </c>
      <c r="F1055">
        <f t="shared" si="16"/>
        <v>0.45</v>
      </c>
    </row>
    <row r="1056" spans="1:6" x14ac:dyDescent="0.3">
      <c r="A1056" t="s">
        <v>5</v>
      </c>
      <c r="B1056" t="s">
        <v>7</v>
      </c>
      <c r="C1056">
        <v>200</v>
      </c>
      <c r="D1056">
        <v>499711851773000</v>
      </c>
      <c r="E1056">
        <v>499711852056900</v>
      </c>
      <c r="F1056">
        <f t="shared" si="16"/>
        <v>0.28389999999999999</v>
      </c>
    </row>
    <row r="1057" spans="1:6" hidden="1" x14ac:dyDescent="0.3">
      <c r="A1057" t="s">
        <v>5</v>
      </c>
      <c r="B1057" t="s">
        <v>8</v>
      </c>
      <c r="C1057">
        <v>200</v>
      </c>
      <c r="D1057">
        <v>499711961811300</v>
      </c>
      <c r="E1057">
        <v>499711963150700</v>
      </c>
      <c r="F1057">
        <f t="shared" si="16"/>
        <v>1.3393999999999999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499711978049400</v>
      </c>
      <c r="E1058">
        <v>499711979277900</v>
      </c>
      <c r="F1058">
        <f t="shared" si="16"/>
        <v>1.2284999999999999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499711993868200</v>
      </c>
      <c r="E1059">
        <v>499711994996700</v>
      </c>
      <c r="F1059">
        <f t="shared" si="16"/>
        <v>1.1285000000000001</v>
      </c>
    </row>
    <row r="1060" spans="1:6" hidden="1" x14ac:dyDescent="0.3">
      <c r="A1060" t="s">
        <v>5</v>
      </c>
      <c r="B1060" t="s">
        <v>11</v>
      </c>
      <c r="C1060">
        <v>200</v>
      </c>
      <c r="D1060">
        <v>499712009626300</v>
      </c>
      <c r="E1060">
        <v>499712010735600</v>
      </c>
      <c r="F1060">
        <f t="shared" si="16"/>
        <v>1.1093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499712025707700</v>
      </c>
      <c r="E1061">
        <v>499712026828400</v>
      </c>
      <c r="F1061">
        <f t="shared" si="16"/>
        <v>1.1207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499712041829000</v>
      </c>
      <c r="E1062">
        <v>499712043015300</v>
      </c>
      <c r="F1062">
        <f t="shared" si="16"/>
        <v>1.1862999999999999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499712057799300</v>
      </c>
      <c r="E1063">
        <v>499712059126400</v>
      </c>
      <c r="F1063">
        <f t="shared" si="16"/>
        <v>1.3270999999999999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499712073778600</v>
      </c>
      <c r="E1064">
        <v>499712074968100</v>
      </c>
      <c r="F1064">
        <f t="shared" si="16"/>
        <v>1.1895</v>
      </c>
    </row>
    <row r="1065" spans="1:6" hidden="1" x14ac:dyDescent="0.3">
      <c r="A1065" t="s">
        <v>5</v>
      </c>
      <c r="B1065" t="s">
        <v>16</v>
      </c>
      <c r="C1065">
        <v>200</v>
      </c>
      <c r="D1065">
        <v>499712089568100</v>
      </c>
      <c r="E1065">
        <v>499712090651400</v>
      </c>
      <c r="F1065">
        <f t="shared" si="16"/>
        <v>1.0832999999999999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499712105366000</v>
      </c>
      <c r="E1066">
        <v>499712106313000</v>
      </c>
      <c r="F1066">
        <f t="shared" si="16"/>
        <v>0.94699999999999995</v>
      </c>
    </row>
    <row r="1067" spans="1:6" hidden="1" x14ac:dyDescent="0.3">
      <c r="A1067" t="s">
        <v>5</v>
      </c>
      <c r="B1067" t="s">
        <v>18</v>
      </c>
      <c r="C1067">
        <v>200</v>
      </c>
      <c r="D1067">
        <v>499712121451700</v>
      </c>
      <c r="E1067">
        <v>499712122454300</v>
      </c>
      <c r="F1067">
        <f t="shared" si="16"/>
        <v>1.0025999999999999</v>
      </c>
    </row>
    <row r="1068" spans="1:6" hidden="1" x14ac:dyDescent="0.3">
      <c r="A1068" t="s">
        <v>5</v>
      </c>
      <c r="B1068" t="s">
        <v>19</v>
      </c>
      <c r="C1068">
        <v>200</v>
      </c>
      <c r="D1068">
        <v>499712137230900</v>
      </c>
      <c r="E1068">
        <v>499712138184700</v>
      </c>
      <c r="F1068">
        <f t="shared" si="16"/>
        <v>0.95379999999999998</v>
      </c>
    </row>
    <row r="1069" spans="1:6" hidden="1" x14ac:dyDescent="0.3">
      <c r="A1069" t="s">
        <v>5</v>
      </c>
      <c r="B1069" t="s">
        <v>20</v>
      </c>
      <c r="C1069">
        <v>200</v>
      </c>
      <c r="D1069">
        <v>499712152210800</v>
      </c>
      <c r="E1069">
        <v>499712153401700</v>
      </c>
      <c r="F1069">
        <f t="shared" si="16"/>
        <v>1.1909000000000001</v>
      </c>
    </row>
    <row r="1070" spans="1:6" hidden="1" x14ac:dyDescent="0.3">
      <c r="A1070" t="s">
        <v>5</v>
      </c>
      <c r="B1070" t="s">
        <v>21</v>
      </c>
      <c r="C1070">
        <v>200</v>
      </c>
      <c r="D1070">
        <v>499712167422200</v>
      </c>
      <c r="E1070">
        <v>499712168666600</v>
      </c>
      <c r="F1070">
        <f t="shared" si="16"/>
        <v>1.2444</v>
      </c>
    </row>
    <row r="1071" spans="1:6" x14ac:dyDescent="0.3">
      <c r="A1071" t="s">
        <v>5</v>
      </c>
      <c r="B1071" t="s">
        <v>36</v>
      </c>
      <c r="C1071">
        <v>500</v>
      </c>
      <c r="D1071">
        <v>499712183152500</v>
      </c>
      <c r="E1071">
        <v>499712199192100</v>
      </c>
      <c r="F1071">
        <f t="shared" si="16"/>
        <v>16.0396</v>
      </c>
    </row>
    <row r="1072" spans="1:6" hidden="1" x14ac:dyDescent="0.3">
      <c r="A1072" t="s">
        <v>5</v>
      </c>
      <c r="B1072" t="s">
        <v>8</v>
      </c>
      <c r="C1072">
        <v>200</v>
      </c>
      <c r="D1072">
        <v>499712326700900</v>
      </c>
      <c r="E1072">
        <v>499712328471700</v>
      </c>
      <c r="F1072">
        <f t="shared" si="16"/>
        <v>1.7707999999999999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499712345660600</v>
      </c>
      <c r="E1073">
        <v>499712347653300</v>
      </c>
      <c r="F1073">
        <f t="shared" si="16"/>
        <v>1.9926999999999999</v>
      </c>
    </row>
    <row r="1074" spans="1:6" hidden="1" x14ac:dyDescent="0.3">
      <c r="A1074" t="s">
        <v>5</v>
      </c>
      <c r="B1074" t="s">
        <v>10</v>
      </c>
      <c r="C1074">
        <v>200</v>
      </c>
      <c r="D1074">
        <v>499712370798700</v>
      </c>
      <c r="E1074">
        <v>499712371936000</v>
      </c>
      <c r="F1074">
        <f t="shared" si="16"/>
        <v>1.1373</v>
      </c>
    </row>
    <row r="1075" spans="1:6" hidden="1" x14ac:dyDescent="0.3">
      <c r="A1075" t="s">
        <v>5</v>
      </c>
      <c r="B1075" t="s">
        <v>11</v>
      </c>
      <c r="C1075">
        <v>200</v>
      </c>
      <c r="D1075">
        <v>499712385723100</v>
      </c>
      <c r="E1075">
        <v>499712386841400</v>
      </c>
      <c r="F1075">
        <f t="shared" si="16"/>
        <v>1.1183000000000001</v>
      </c>
    </row>
    <row r="1076" spans="1:6" hidden="1" x14ac:dyDescent="0.3">
      <c r="A1076" t="s">
        <v>5</v>
      </c>
      <c r="B1076" t="s">
        <v>12</v>
      </c>
      <c r="C1076">
        <v>200</v>
      </c>
      <c r="D1076">
        <v>499712400739800</v>
      </c>
      <c r="E1076">
        <v>499712401810300</v>
      </c>
      <c r="F1076">
        <f t="shared" si="16"/>
        <v>1.0705</v>
      </c>
    </row>
    <row r="1077" spans="1:6" hidden="1" x14ac:dyDescent="0.3">
      <c r="A1077" t="s">
        <v>5</v>
      </c>
      <c r="B1077" t="s">
        <v>13</v>
      </c>
      <c r="C1077">
        <v>200</v>
      </c>
      <c r="D1077">
        <v>499712416614200</v>
      </c>
      <c r="E1077">
        <v>499712417608600</v>
      </c>
      <c r="F1077">
        <f t="shared" si="16"/>
        <v>0.99439999999999995</v>
      </c>
    </row>
    <row r="1078" spans="1:6" hidden="1" x14ac:dyDescent="0.3">
      <c r="A1078" t="s">
        <v>5</v>
      </c>
      <c r="B1078" t="s">
        <v>14</v>
      </c>
      <c r="C1078">
        <v>200</v>
      </c>
      <c r="D1078">
        <v>499712431434600</v>
      </c>
      <c r="E1078">
        <v>499712432390800</v>
      </c>
      <c r="F1078">
        <f t="shared" si="16"/>
        <v>0.95620000000000005</v>
      </c>
    </row>
    <row r="1079" spans="1:6" hidden="1" x14ac:dyDescent="0.3">
      <c r="A1079" t="s">
        <v>5</v>
      </c>
      <c r="B1079" t="s">
        <v>15</v>
      </c>
      <c r="C1079">
        <v>200</v>
      </c>
      <c r="D1079">
        <v>499712446367900</v>
      </c>
      <c r="E1079">
        <v>499712447377400</v>
      </c>
      <c r="F1079">
        <f t="shared" si="16"/>
        <v>1.0095000000000001</v>
      </c>
    </row>
    <row r="1080" spans="1:6" hidden="1" x14ac:dyDescent="0.3">
      <c r="A1080" t="s">
        <v>5</v>
      </c>
      <c r="B1080" t="s">
        <v>16</v>
      </c>
      <c r="C1080">
        <v>200</v>
      </c>
      <c r="D1080">
        <v>499712461400100</v>
      </c>
      <c r="E1080">
        <v>499712462455800</v>
      </c>
      <c r="F1080">
        <f t="shared" si="16"/>
        <v>1.0557000000000001</v>
      </c>
    </row>
    <row r="1081" spans="1:6" hidden="1" x14ac:dyDescent="0.3">
      <c r="A1081" t="s">
        <v>5</v>
      </c>
      <c r="B1081" t="s">
        <v>17</v>
      </c>
      <c r="C1081">
        <v>200</v>
      </c>
      <c r="D1081">
        <v>499712476316000</v>
      </c>
      <c r="E1081">
        <v>499712477268100</v>
      </c>
      <c r="F1081">
        <f t="shared" si="16"/>
        <v>0.95209999999999995</v>
      </c>
    </row>
    <row r="1082" spans="1:6" hidden="1" x14ac:dyDescent="0.3">
      <c r="A1082" t="s">
        <v>5</v>
      </c>
      <c r="B1082" t="s">
        <v>18</v>
      </c>
      <c r="C1082">
        <v>200</v>
      </c>
      <c r="D1082">
        <v>499712492264300</v>
      </c>
      <c r="E1082">
        <v>499712493232700</v>
      </c>
      <c r="F1082">
        <f t="shared" si="16"/>
        <v>0.96840000000000004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499712508583600</v>
      </c>
      <c r="E1083">
        <v>499712509738300</v>
      </c>
      <c r="F1083">
        <f t="shared" si="16"/>
        <v>1.1547000000000001</v>
      </c>
    </row>
    <row r="1084" spans="1:6" hidden="1" x14ac:dyDescent="0.3">
      <c r="A1084" t="s">
        <v>5</v>
      </c>
      <c r="B1084" t="s">
        <v>20</v>
      </c>
      <c r="C1084">
        <v>200</v>
      </c>
      <c r="D1084">
        <v>499712523326000</v>
      </c>
      <c r="E1084">
        <v>499712524614000</v>
      </c>
      <c r="F1084">
        <f t="shared" si="16"/>
        <v>1.288</v>
      </c>
    </row>
    <row r="1085" spans="1:6" hidden="1" x14ac:dyDescent="0.3">
      <c r="A1085" t="s">
        <v>5</v>
      </c>
      <c r="B1085" t="s">
        <v>21</v>
      </c>
      <c r="C1085">
        <v>200</v>
      </c>
      <c r="D1085">
        <v>499712539208300</v>
      </c>
      <c r="E1085">
        <v>499712540386200</v>
      </c>
      <c r="F1085">
        <f t="shared" si="16"/>
        <v>1.1778999999999999</v>
      </c>
    </row>
    <row r="1086" spans="1:6" x14ac:dyDescent="0.3">
      <c r="A1086" t="s">
        <v>5</v>
      </c>
      <c r="B1086" t="s">
        <v>24</v>
      </c>
      <c r="C1086">
        <v>200</v>
      </c>
      <c r="D1086">
        <v>499712553878800</v>
      </c>
      <c r="E1086">
        <v>499712554196000</v>
      </c>
      <c r="F1086">
        <f t="shared" si="16"/>
        <v>0.31719999999999998</v>
      </c>
    </row>
    <row r="1087" spans="1:6" hidden="1" x14ac:dyDescent="0.3">
      <c r="A1087" t="s">
        <v>5</v>
      </c>
      <c r="B1087" t="s">
        <v>8</v>
      </c>
      <c r="C1087">
        <v>200</v>
      </c>
      <c r="D1087">
        <v>499712692799200</v>
      </c>
      <c r="E1087">
        <v>499712699285900</v>
      </c>
      <c r="F1087">
        <f t="shared" si="16"/>
        <v>6.4866999999999999</v>
      </c>
    </row>
    <row r="1088" spans="1:6" hidden="1" x14ac:dyDescent="0.3">
      <c r="A1088" t="s">
        <v>5</v>
      </c>
      <c r="B1088" t="s">
        <v>9</v>
      </c>
      <c r="C1088">
        <v>200</v>
      </c>
      <c r="D1088">
        <v>499712723714700</v>
      </c>
      <c r="E1088">
        <v>499712724822200</v>
      </c>
      <c r="F1088">
        <f t="shared" si="16"/>
        <v>1.1074999999999999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499712738687700</v>
      </c>
      <c r="E1089">
        <v>499712739731700</v>
      </c>
      <c r="F1089">
        <f t="shared" si="16"/>
        <v>1.044</v>
      </c>
    </row>
    <row r="1090" spans="1:6" hidden="1" x14ac:dyDescent="0.3">
      <c r="A1090" t="s">
        <v>5</v>
      </c>
      <c r="B1090" t="s">
        <v>11</v>
      </c>
      <c r="C1090">
        <v>200</v>
      </c>
      <c r="D1090">
        <v>499712754583200</v>
      </c>
      <c r="E1090">
        <v>499712755628400</v>
      </c>
      <c r="F1090">
        <f t="shared" ref="F1090:F1153" si="17">(E1090-D1090)/1000000</f>
        <v>1.0451999999999999</v>
      </c>
    </row>
    <row r="1091" spans="1:6" hidden="1" x14ac:dyDescent="0.3">
      <c r="A1091" t="s">
        <v>5</v>
      </c>
      <c r="B1091" t="s">
        <v>12</v>
      </c>
      <c r="C1091">
        <v>200</v>
      </c>
      <c r="D1091">
        <v>499712769512400</v>
      </c>
      <c r="E1091">
        <v>499712770509700</v>
      </c>
      <c r="F1091">
        <f t="shared" si="17"/>
        <v>0.99729999999999996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499712785636800</v>
      </c>
      <c r="E1092">
        <v>499712786699000</v>
      </c>
      <c r="F1092">
        <f t="shared" si="17"/>
        <v>1.0622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499712800795400</v>
      </c>
      <c r="E1093">
        <v>499712801893500</v>
      </c>
      <c r="F1093">
        <f t="shared" si="17"/>
        <v>1.0981000000000001</v>
      </c>
    </row>
    <row r="1094" spans="1:6" hidden="1" x14ac:dyDescent="0.3">
      <c r="A1094" t="s">
        <v>5</v>
      </c>
      <c r="B1094" t="s">
        <v>15</v>
      </c>
      <c r="C1094">
        <v>200</v>
      </c>
      <c r="D1094">
        <v>499712815508100</v>
      </c>
      <c r="E1094">
        <v>499712816634300</v>
      </c>
      <c r="F1094">
        <f t="shared" si="17"/>
        <v>1.1262000000000001</v>
      </c>
    </row>
    <row r="1095" spans="1:6" hidden="1" x14ac:dyDescent="0.3">
      <c r="A1095" t="s">
        <v>5</v>
      </c>
      <c r="B1095" t="s">
        <v>16</v>
      </c>
      <c r="C1095">
        <v>200</v>
      </c>
      <c r="D1095">
        <v>499712831676600</v>
      </c>
      <c r="E1095">
        <v>499712832865300</v>
      </c>
      <c r="F1095">
        <f t="shared" si="17"/>
        <v>1.1887000000000001</v>
      </c>
    </row>
    <row r="1096" spans="1:6" hidden="1" x14ac:dyDescent="0.3">
      <c r="A1096" t="s">
        <v>5</v>
      </c>
      <c r="B1096" t="s">
        <v>17</v>
      </c>
      <c r="C1096">
        <v>200</v>
      </c>
      <c r="D1096">
        <v>499712847399600</v>
      </c>
      <c r="E1096">
        <v>499712848409200</v>
      </c>
      <c r="F1096">
        <f t="shared" si="17"/>
        <v>1.0096000000000001</v>
      </c>
    </row>
    <row r="1097" spans="1:6" hidden="1" x14ac:dyDescent="0.3">
      <c r="A1097" t="s">
        <v>5</v>
      </c>
      <c r="B1097" t="s">
        <v>18</v>
      </c>
      <c r="C1097">
        <v>200</v>
      </c>
      <c r="D1097">
        <v>499712862695800</v>
      </c>
      <c r="E1097">
        <v>499712863637300</v>
      </c>
      <c r="F1097">
        <f t="shared" si="17"/>
        <v>0.9415</v>
      </c>
    </row>
    <row r="1098" spans="1:6" hidden="1" x14ac:dyDescent="0.3">
      <c r="A1098" t="s">
        <v>5</v>
      </c>
      <c r="B1098" t="s">
        <v>19</v>
      </c>
      <c r="C1098">
        <v>200</v>
      </c>
      <c r="D1098">
        <v>499712878355400</v>
      </c>
      <c r="E1098">
        <v>499712879359100</v>
      </c>
      <c r="F1098">
        <f t="shared" si="17"/>
        <v>1.0037</v>
      </c>
    </row>
    <row r="1099" spans="1:6" hidden="1" x14ac:dyDescent="0.3">
      <c r="A1099" t="s">
        <v>5</v>
      </c>
      <c r="B1099" t="s">
        <v>20</v>
      </c>
      <c r="C1099">
        <v>200</v>
      </c>
      <c r="D1099">
        <v>499712893363500</v>
      </c>
      <c r="E1099">
        <v>499712894582000</v>
      </c>
      <c r="F1099">
        <f t="shared" si="17"/>
        <v>1.2184999999999999</v>
      </c>
    </row>
    <row r="1100" spans="1:6" hidden="1" x14ac:dyDescent="0.3">
      <c r="A1100" t="s">
        <v>5</v>
      </c>
      <c r="B1100" t="s">
        <v>21</v>
      </c>
      <c r="C1100">
        <v>200</v>
      </c>
      <c r="D1100">
        <v>499712909142800</v>
      </c>
      <c r="E1100">
        <v>499712910236400</v>
      </c>
      <c r="F1100">
        <f t="shared" si="17"/>
        <v>1.0935999999999999</v>
      </c>
    </row>
    <row r="1101" spans="1:6" x14ac:dyDescent="0.3">
      <c r="A1101" t="s">
        <v>25</v>
      </c>
      <c r="B1101" t="s">
        <v>24</v>
      </c>
      <c r="C1101">
        <v>302</v>
      </c>
      <c r="D1101">
        <v>499712924931600</v>
      </c>
      <c r="E1101">
        <v>499712929153200</v>
      </c>
      <c r="F1101">
        <f t="shared" si="17"/>
        <v>4.2215999999999996</v>
      </c>
    </row>
    <row r="1102" spans="1:6" x14ac:dyDescent="0.3">
      <c r="A1102" t="s">
        <v>5</v>
      </c>
      <c r="B1102" t="s">
        <v>6</v>
      </c>
      <c r="C1102">
        <v>302</v>
      </c>
      <c r="D1102">
        <v>499712940773500</v>
      </c>
      <c r="E1102">
        <v>499712940956700</v>
      </c>
      <c r="F1102">
        <f t="shared" si="17"/>
        <v>0.1832</v>
      </c>
    </row>
    <row r="1103" spans="1:6" x14ac:dyDescent="0.3">
      <c r="A1103" t="s">
        <v>5</v>
      </c>
      <c r="B1103" t="s">
        <v>7</v>
      </c>
      <c r="C1103">
        <v>200</v>
      </c>
      <c r="D1103">
        <v>499712957174100</v>
      </c>
      <c r="E1103">
        <v>499712957381000</v>
      </c>
      <c r="F1103">
        <f t="shared" si="17"/>
        <v>0.2069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499713081831800</v>
      </c>
      <c r="E1104">
        <v>499713082894400</v>
      </c>
      <c r="F1104">
        <f t="shared" si="17"/>
        <v>1.0626</v>
      </c>
    </row>
    <row r="1105" spans="1:6" hidden="1" x14ac:dyDescent="0.3">
      <c r="A1105" t="s">
        <v>5</v>
      </c>
      <c r="B1105" t="s">
        <v>9</v>
      </c>
      <c r="C1105">
        <v>200</v>
      </c>
      <c r="D1105">
        <v>499713097710200</v>
      </c>
      <c r="E1105">
        <v>499713098757400</v>
      </c>
      <c r="F1105">
        <f t="shared" si="17"/>
        <v>1.0471999999999999</v>
      </c>
    </row>
    <row r="1106" spans="1:6" hidden="1" x14ac:dyDescent="0.3">
      <c r="A1106" t="s">
        <v>5</v>
      </c>
      <c r="B1106" t="s">
        <v>10</v>
      </c>
      <c r="C1106">
        <v>200</v>
      </c>
      <c r="D1106">
        <v>499713113684800</v>
      </c>
      <c r="E1106">
        <v>499713114667200</v>
      </c>
      <c r="F1106">
        <f t="shared" si="17"/>
        <v>0.98240000000000005</v>
      </c>
    </row>
    <row r="1107" spans="1:6" hidden="1" x14ac:dyDescent="0.3">
      <c r="A1107" t="s">
        <v>5</v>
      </c>
      <c r="B1107" t="s">
        <v>11</v>
      </c>
      <c r="C1107">
        <v>200</v>
      </c>
      <c r="D1107">
        <v>499713129561400</v>
      </c>
      <c r="E1107">
        <v>499713130600900</v>
      </c>
      <c r="F1107">
        <f t="shared" si="17"/>
        <v>1.0395000000000001</v>
      </c>
    </row>
    <row r="1108" spans="1:6" hidden="1" x14ac:dyDescent="0.3">
      <c r="A1108" t="s">
        <v>5</v>
      </c>
      <c r="B1108" t="s">
        <v>12</v>
      </c>
      <c r="C1108">
        <v>200</v>
      </c>
      <c r="D1108">
        <v>499713145723900</v>
      </c>
      <c r="E1108">
        <v>499713146761500</v>
      </c>
      <c r="F1108">
        <f t="shared" si="17"/>
        <v>1.0376000000000001</v>
      </c>
    </row>
    <row r="1109" spans="1:6" hidden="1" x14ac:dyDescent="0.3">
      <c r="A1109" t="s">
        <v>5</v>
      </c>
      <c r="B1109" t="s">
        <v>13</v>
      </c>
      <c r="C1109">
        <v>200</v>
      </c>
      <c r="D1109">
        <v>499713160989800</v>
      </c>
      <c r="E1109">
        <v>499713162352000</v>
      </c>
      <c r="F1109">
        <f t="shared" si="17"/>
        <v>1.3622000000000001</v>
      </c>
    </row>
    <row r="1110" spans="1:6" hidden="1" x14ac:dyDescent="0.3">
      <c r="A1110" t="s">
        <v>5</v>
      </c>
      <c r="B1110" t="s">
        <v>14</v>
      </c>
      <c r="C1110">
        <v>200</v>
      </c>
      <c r="D1110">
        <v>499713176971500</v>
      </c>
      <c r="E1110">
        <v>499713177982700</v>
      </c>
      <c r="F1110">
        <f t="shared" si="17"/>
        <v>1.0112000000000001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499713191477700</v>
      </c>
      <c r="E1111">
        <v>499713192455900</v>
      </c>
      <c r="F1111">
        <f t="shared" si="17"/>
        <v>0.97819999999999996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499713207632100</v>
      </c>
      <c r="E1112">
        <v>499713208737800</v>
      </c>
      <c r="F1112">
        <f t="shared" si="17"/>
        <v>1.1056999999999999</v>
      </c>
    </row>
    <row r="1113" spans="1:6" hidden="1" x14ac:dyDescent="0.3">
      <c r="A1113" t="s">
        <v>5</v>
      </c>
      <c r="B1113" t="s">
        <v>17</v>
      </c>
      <c r="C1113">
        <v>200</v>
      </c>
      <c r="D1113">
        <v>499713223549000</v>
      </c>
      <c r="E1113">
        <v>499713224459600</v>
      </c>
      <c r="F1113">
        <f t="shared" si="17"/>
        <v>0.91059999999999997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499713239674500</v>
      </c>
      <c r="E1114">
        <v>499713240764600</v>
      </c>
      <c r="F1114">
        <f t="shared" si="17"/>
        <v>1.0901000000000001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499713254194500</v>
      </c>
      <c r="E1115">
        <v>499713255153100</v>
      </c>
      <c r="F1115">
        <f t="shared" si="17"/>
        <v>0.95860000000000001</v>
      </c>
    </row>
    <row r="1116" spans="1:6" hidden="1" x14ac:dyDescent="0.3">
      <c r="A1116" t="s">
        <v>5</v>
      </c>
      <c r="B1116" t="s">
        <v>20</v>
      </c>
      <c r="C1116">
        <v>200</v>
      </c>
      <c r="D1116">
        <v>499713269222300</v>
      </c>
      <c r="E1116">
        <v>499713270365800</v>
      </c>
      <c r="F1116">
        <f t="shared" si="17"/>
        <v>1.1435</v>
      </c>
    </row>
    <row r="1117" spans="1:6" hidden="1" x14ac:dyDescent="0.3">
      <c r="A1117" t="s">
        <v>5</v>
      </c>
      <c r="B1117" t="s">
        <v>21</v>
      </c>
      <c r="C1117">
        <v>200</v>
      </c>
      <c r="D1117">
        <v>499713284262300</v>
      </c>
      <c r="E1117">
        <v>499713285462900</v>
      </c>
      <c r="F1117">
        <f t="shared" si="17"/>
        <v>1.2005999999999999</v>
      </c>
    </row>
    <row r="1118" spans="1:6" x14ac:dyDescent="0.3">
      <c r="A1118" t="s">
        <v>5</v>
      </c>
      <c r="B1118" t="s">
        <v>36</v>
      </c>
      <c r="C1118">
        <v>500</v>
      </c>
      <c r="D1118">
        <v>499713300077200</v>
      </c>
      <c r="E1118">
        <v>499713314113200</v>
      </c>
      <c r="F1118">
        <f t="shared" si="17"/>
        <v>14.036</v>
      </c>
    </row>
    <row r="1119" spans="1:6" hidden="1" x14ac:dyDescent="0.3">
      <c r="A1119" t="s">
        <v>5</v>
      </c>
      <c r="B1119" t="s">
        <v>8</v>
      </c>
      <c r="C1119">
        <v>200</v>
      </c>
      <c r="D1119">
        <v>499713438864000</v>
      </c>
      <c r="E1119">
        <v>499713439956900</v>
      </c>
      <c r="F1119">
        <f t="shared" si="17"/>
        <v>1.0929</v>
      </c>
    </row>
    <row r="1120" spans="1:6" hidden="1" x14ac:dyDescent="0.3">
      <c r="A1120" t="s">
        <v>5</v>
      </c>
      <c r="B1120" t="s">
        <v>14</v>
      </c>
      <c r="C1120">
        <v>200</v>
      </c>
      <c r="D1120">
        <v>499713455165500</v>
      </c>
      <c r="E1120">
        <v>499713456334600</v>
      </c>
      <c r="F1120">
        <f t="shared" si="17"/>
        <v>1.1691</v>
      </c>
    </row>
    <row r="1121" spans="1:6" hidden="1" x14ac:dyDescent="0.3">
      <c r="A1121" t="s">
        <v>5</v>
      </c>
      <c r="B1121" t="s">
        <v>9</v>
      </c>
      <c r="C1121">
        <v>200</v>
      </c>
      <c r="D1121">
        <v>499713468962400</v>
      </c>
      <c r="E1121">
        <v>499713470061700</v>
      </c>
      <c r="F1121">
        <f t="shared" si="17"/>
        <v>1.0992999999999999</v>
      </c>
    </row>
    <row r="1122" spans="1:6" hidden="1" x14ac:dyDescent="0.3">
      <c r="A1122" t="s">
        <v>5</v>
      </c>
      <c r="B1122" t="s">
        <v>10</v>
      </c>
      <c r="C1122">
        <v>200</v>
      </c>
      <c r="D1122">
        <v>499713485188000</v>
      </c>
      <c r="E1122">
        <v>499713486203600</v>
      </c>
      <c r="F1122">
        <f t="shared" si="17"/>
        <v>1.0156000000000001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499713500679700</v>
      </c>
      <c r="E1123">
        <v>499713501742800</v>
      </c>
      <c r="F1123">
        <f t="shared" si="17"/>
        <v>1.0630999999999999</v>
      </c>
    </row>
    <row r="1124" spans="1:6" hidden="1" x14ac:dyDescent="0.3">
      <c r="A1124" t="s">
        <v>5</v>
      </c>
      <c r="B1124" t="s">
        <v>12</v>
      </c>
      <c r="C1124">
        <v>200</v>
      </c>
      <c r="D1124">
        <v>499713517129200</v>
      </c>
      <c r="E1124">
        <v>499713518216200</v>
      </c>
      <c r="F1124">
        <f t="shared" si="17"/>
        <v>1.087</v>
      </c>
    </row>
    <row r="1125" spans="1:6" hidden="1" x14ac:dyDescent="0.3">
      <c r="A1125" t="s">
        <v>5</v>
      </c>
      <c r="B1125" t="s">
        <v>13</v>
      </c>
      <c r="C1125">
        <v>200</v>
      </c>
      <c r="D1125">
        <v>499713532755200</v>
      </c>
      <c r="E1125">
        <v>499713533786700</v>
      </c>
      <c r="F1125">
        <f t="shared" si="17"/>
        <v>1.0315000000000001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499713548740100</v>
      </c>
      <c r="E1126">
        <v>499713549820800</v>
      </c>
      <c r="F1126">
        <f t="shared" si="17"/>
        <v>1.0807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499713565221600</v>
      </c>
      <c r="E1127">
        <v>499713566336500</v>
      </c>
      <c r="F1127">
        <f t="shared" si="17"/>
        <v>1.1149</v>
      </c>
    </row>
    <row r="1128" spans="1:6" hidden="1" x14ac:dyDescent="0.3">
      <c r="A1128" t="s">
        <v>5</v>
      </c>
      <c r="B1128" t="s">
        <v>17</v>
      </c>
      <c r="C1128">
        <v>200</v>
      </c>
      <c r="D1128">
        <v>499713580576600</v>
      </c>
      <c r="E1128">
        <v>499713581647500</v>
      </c>
      <c r="F1128">
        <f t="shared" si="17"/>
        <v>1.0709</v>
      </c>
    </row>
    <row r="1129" spans="1:6" hidden="1" x14ac:dyDescent="0.3">
      <c r="A1129" t="s">
        <v>5</v>
      </c>
      <c r="B1129" t="s">
        <v>18</v>
      </c>
      <c r="C1129">
        <v>200</v>
      </c>
      <c r="D1129">
        <v>499713596406900</v>
      </c>
      <c r="E1129">
        <v>499713597356600</v>
      </c>
      <c r="F1129">
        <f t="shared" si="17"/>
        <v>0.94969999999999999</v>
      </c>
    </row>
    <row r="1130" spans="1:6" hidden="1" x14ac:dyDescent="0.3">
      <c r="A1130" t="s">
        <v>5</v>
      </c>
      <c r="B1130" t="s">
        <v>19</v>
      </c>
      <c r="C1130">
        <v>200</v>
      </c>
      <c r="D1130">
        <v>499713612581700</v>
      </c>
      <c r="E1130">
        <v>499713613613100</v>
      </c>
      <c r="F1130">
        <f t="shared" si="17"/>
        <v>1.0314000000000001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499713628354700</v>
      </c>
      <c r="E1131">
        <v>499713629610500</v>
      </c>
      <c r="F1131">
        <f t="shared" si="17"/>
        <v>1.2558</v>
      </c>
    </row>
    <row r="1132" spans="1:6" hidden="1" x14ac:dyDescent="0.3">
      <c r="A1132" t="s">
        <v>5</v>
      </c>
      <c r="B1132" t="s">
        <v>21</v>
      </c>
      <c r="C1132">
        <v>200</v>
      </c>
      <c r="D1132">
        <v>499713644321500</v>
      </c>
      <c r="E1132">
        <v>499713645446400</v>
      </c>
      <c r="F1132">
        <f t="shared" si="17"/>
        <v>1.1249</v>
      </c>
    </row>
    <row r="1133" spans="1:6" x14ac:dyDescent="0.3">
      <c r="A1133" t="s">
        <v>5</v>
      </c>
      <c r="B1133" t="s">
        <v>29</v>
      </c>
      <c r="C1133">
        <v>302</v>
      </c>
      <c r="D1133">
        <v>499713660059400</v>
      </c>
      <c r="E1133">
        <v>499713662419000</v>
      </c>
      <c r="F1133">
        <f t="shared" si="17"/>
        <v>2.3595999999999999</v>
      </c>
    </row>
    <row r="1134" spans="1:6" x14ac:dyDescent="0.3">
      <c r="A1134" t="s">
        <v>5</v>
      </c>
      <c r="B1134" t="s">
        <v>7</v>
      </c>
      <c r="C1134">
        <v>200</v>
      </c>
      <c r="D1134">
        <v>499713675271600</v>
      </c>
      <c r="E1134">
        <v>499713675597900</v>
      </c>
      <c r="F1134">
        <f t="shared" si="17"/>
        <v>0.32629999999999998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499713755685300</v>
      </c>
      <c r="E1135">
        <v>499713757805900</v>
      </c>
      <c r="F1135">
        <f t="shared" si="17"/>
        <v>2.1206</v>
      </c>
    </row>
    <row r="1136" spans="1:6" hidden="1" x14ac:dyDescent="0.3">
      <c r="A1136" t="s">
        <v>5</v>
      </c>
      <c r="B1136" t="s">
        <v>9</v>
      </c>
      <c r="C1136">
        <v>200</v>
      </c>
      <c r="D1136">
        <v>499713785082100</v>
      </c>
      <c r="E1136">
        <v>499713786552200</v>
      </c>
      <c r="F1136">
        <f t="shared" si="17"/>
        <v>1.4701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499713800009800</v>
      </c>
      <c r="E1137">
        <v>499713801044800</v>
      </c>
      <c r="F1137">
        <f t="shared" si="17"/>
        <v>1.0349999999999999</v>
      </c>
    </row>
    <row r="1138" spans="1:6" hidden="1" x14ac:dyDescent="0.3">
      <c r="A1138" t="s">
        <v>5</v>
      </c>
      <c r="B1138" t="s">
        <v>11</v>
      </c>
      <c r="C1138">
        <v>200</v>
      </c>
      <c r="D1138">
        <v>499713814845300</v>
      </c>
      <c r="E1138">
        <v>499713815893600</v>
      </c>
      <c r="F1138">
        <f t="shared" si="17"/>
        <v>1.0483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499713831608700</v>
      </c>
      <c r="E1139">
        <v>499713832604800</v>
      </c>
      <c r="F1139">
        <f t="shared" si="17"/>
        <v>0.99609999999999999</v>
      </c>
    </row>
    <row r="1140" spans="1:6" hidden="1" x14ac:dyDescent="0.3">
      <c r="A1140" t="s">
        <v>5</v>
      </c>
      <c r="B1140" t="s">
        <v>18</v>
      </c>
      <c r="C1140">
        <v>200</v>
      </c>
      <c r="D1140">
        <v>499713845741400</v>
      </c>
      <c r="E1140">
        <v>499713846743200</v>
      </c>
      <c r="F1140">
        <f t="shared" si="17"/>
        <v>1.0018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499713860686200</v>
      </c>
      <c r="E1141">
        <v>499713861675900</v>
      </c>
      <c r="F1141">
        <f t="shared" si="17"/>
        <v>0.98970000000000002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499713876775900</v>
      </c>
      <c r="E1142">
        <v>499713878079500</v>
      </c>
      <c r="F1142">
        <f t="shared" si="17"/>
        <v>1.3036000000000001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499713892630600</v>
      </c>
      <c r="E1143">
        <v>499713893644500</v>
      </c>
      <c r="F1143">
        <f t="shared" si="17"/>
        <v>1.0139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499713908643300</v>
      </c>
      <c r="E1144">
        <v>499713909715400</v>
      </c>
      <c r="F1144">
        <f t="shared" si="17"/>
        <v>1.0721000000000001</v>
      </c>
    </row>
    <row r="1145" spans="1:6" hidden="1" x14ac:dyDescent="0.3">
      <c r="A1145" t="s">
        <v>5</v>
      </c>
      <c r="B1145" t="s">
        <v>17</v>
      </c>
      <c r="C1145">
        <v>200</v>
      </c>
      <c r="D1145">
        <v>499713924551100</v>
      </c>
      <c r="E1145">
        <v>499713925521100</v>
      </c>
      <c r="F1145">
        <f t="shared" si="17"/>
        <v>0.97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499713940572000</v>
      </c>
      <c r="E1146">
        <v>499713941536400</v>
      </c>
      <c r="F1146">
        <f t="shared" si="17"/>
        <v>0.96440000000000003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499713956533200</v>
      </c>
      <c r="E1147">
        <v>499713957767500</v>
      </c>
      <c r="F1147">
        <f t="shared" si="17"/>
        <v>1.2343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499713972542400</v>
      </c>
      <c r="E1148">
        <v>499713973685100</v>
      </c>
      <c r="F1148">
        <f t="shared" si="17"/>
        <v>1.1427</v>
      </c>
    </row>
    <row r="1149" spans="1:6" x14ac:dyDescent="0.3">
      <c r="A1149" t="s">
        <v>5</v>
      </c>
      <c r="B1149" t="s">
        <v>24</v>
      </c>
      <c r="C1149">
        <v>200</v>
      </c>
      <c r="D1149">
        <v>499713988236500</v>
      </c>
      <c r="E1149">
        <v>499713988543200</v>
      </c>
      <c r="F1149">
        <f t="shared" si="17"/>
        <v>0.30669999999999997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499714081998900</v>
      </c>
      <c r="E1150">
        <v>499714083021400</v>
      </c>
      <c r="F1150">
        <f t="shared" si="17"/>
        <v>1.0225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499714098129600</v>
      </c>
      <c r="E1151">
        <v>499714099117500</v>
      </c>
      <c r="F1151">
        <f t="shared" si="17"/>
        <v>0.9879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499714114060700</v>
      </c>
      <c r="E1152">
        <v>499714115001400</v>
      </c>
      <c r="F1152">
        <f t="shared" si="17"/>
        <v>0.94069999999999998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499714130130200</v>
      </c>
      <c r="E1153">
        <v>499714131253300</v>
      </c>
      <c r="F1153">
        <f t="shared" si="17"/>
        <v>1.1231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499714145370900</v>
      </c>
      <c r="E1154">
        <v>499714146337500</v>
      </c>
      <c r="F1154">
        <f t="shared" ref="F1154:F1217" si="18">(E1154-D1154)/1000000</f>
        <v>0.96660000000000001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499714161457600</v>
      </c>
      <c r="E1155">
        <v>499714162534400</v>
      </c>
      <c r="F1155">
        <f t="shared" si="18"/>
        <v>1.0768</v>
      </c>
    </row>
    <row r="1156" spans="1:6" hidden="1" x14ac:dyDescent="0.3">
      <c r="A1156" t="s">
        <v>5</v>
      </c>
      <c r="B1156" t="s">
        <v>19</v>
      </c>
      <c r="C1156">
        <v>200</v>
      </c>
      <c r="D1156">
        <v>499714176007000</v>
      </c>
      <c r="E1156">
        <v>499714177008700</v>
      </c>
      <c r="F1156">
        <f t="shared" si="18"/>
        <v>1.0017</v>
      </c>
    </row>
    <row r="1157" spans="1:6" hidden="1" x14ac:dyDescent="0.3">
      <c r="A1157" t="s">
        <v>5</v>
      </c>
      <c r="B1157" t="s">
        <v>14</v>
      </c>
      <c r="C1157">
        <v>200</v>
      </c>
      <c r="D1157">
        <v>499714191741500</v>
      </c>
      <c r="E1157">
        <v>499714192774700</v>
      </c>
      <c r="F1157">
        <f t="shared" si="18"/>
        <v>1.0331999999999999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499714207738700</v>
      </c>
      <c r="E1158">
        <v>499714208721200</v>
      </c>
      <c r="F1158">
        <f t="shared" si="18"/>
        <v>0.98250000000000004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499714223710100</v>
      </c>
      <c r="E1159">
        <v>499714224826300</v>
      </c>
      <c r="F1159">
        <f t="shared" si="18"/>
        <v>1.1162000000000001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499714238716200</v>
      </c>
      <c r="E1160">
        <v>499714239704300</v>
      </c>
      <c r="F1160">
        <f t="shared" si="18"/>
        <v>0.98809999999999998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499714253660800</v>
      </c>
      <c r="E1161">
        <v>499714254582800</v>
      </c>
      <c r="F1161">
        <f t="shared" si="18"/>
        <v>0.92200000000000004</v>
      </c>
    </row>
    <row r="1162" spans="1:6" hidden="1" x14ac:dyDescent="0.3">
      <c r="A1162" t="s">
        <v>5</v>
      </c>
      <c r="B1162" t="s">
        <v>20</v>
      </c>
      <c r="C1162">
        <v>200</v>
      </c>
      <c r="D1162">
        <v>499714268538400</v>
      </c>
      <c r="E1162">
        <v>499714269686900</v>
      </c>
      <c r="F1162">
        <f t="shared" si="18"/>
        <v>1.1485000000000001</v>
      </c>
    </row>
    <row r="1163" spans="1:6" hidden="1" x14ac:dyDescent="0.3">
      <c r="A1163" t="s">
        <v>5</v>
      </c>
      <c r="B1163" t="s">
        <v>21</v>
      </c>
      <c r="C1163">
        <v>200</v>
      </c>
      <c r="D1163">
        <v>499714284675700</v>
      </c>
      <c r="E1163">
        <v>499714285993700</v>
      </c>
      <c r="F1163">
        <f t="shared" si="18"/>
        <v>1.3180000000000001</v>
      </c>
    </row>
    <row r="1164" spans="1:6" x14ac:dyDescent="0.3">
      <c r="A1164" t="s">
        <v>25</v>
      </c>
      <c r="B1164" t="s">
        <v>24</v>
      </c>
      <c r="C1164">
        <v>302</v>
      </c>
      <c r="D1164">
        <v>499714299246800</v>
      </c>
      <c r="E1164">
        <v>499714303429700</v>
      </c>
      <c r="F1164">
        <f t="shared" si="18"/>
        <v>4.1829000000000001</v>
      </c>
    </row>
    <row r="1165" spans="1:6" x14ac:dyDescent="0.3">
      <c r="A1165" t="s">
        <v>5</v>
      </c>
      <c r="B1165" t="s">
        <v>6</v>
      </c>
      <c r="C1165">
        <v>302</v>
      </c>
      <c r="D1165">
        <v>499714315042800</v>
      </c>
      <c r="E1165">
        <v>499714315221100</v>
      </c>
      <c r="F1165">
        <f t="shared" si="18"/>
        <v>0.17829999999999999</v>
      </c>
    </row>
    <row r="1166" spans="1:6" x14ac:dyDescent="0.3">
      <c r="A1166" t="s">
        <v>5</v>
      </c>
      <c r="B1166" t="s">
        <v>7</v>
      </c>
      <c r="C1166">
        <v>200</v>
      </c>
      <c r="D1166">
        <v>499714331163800</v>
      </c>
      <c r="E1166">
        <v>499714331427900</v>
      </c>
      <c r="F1166">
        <f t="shared" si="18"/>
        <v>0.2641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499714472493500</v>
      </c>
      <c r="E1167">
        <v>499714473554800</v>
      </c>
      <c r="F1167">
        <f t="shared" si="18"/>
        <v>1.0612999999999999</v>
      </c>
    </row>
    <row r="1168" spans="1:6" hidden="1" x14ac:dyDescent="0.3">
      <c r="A1168" t="s">
        <v>5</v>
      </c>
      <c r="B1168" t="s">
        <v>9</v>
      </c>
      <c r="C1168">
        <v>200</v>
      </c>
      <c r="D1168">
        <v>499714487183000</v>
      </c>
      <c r="E1168">
        <v>499714488263600</v>
      </c>
      <c r="F1168">
        <f t="shared" si="18"/>
        <v>1.0806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499714503114000</v>
      </c>
      <c r="E1169">
        <v>499714504244400</v>
      </c>
      <c r="F1169">
        <f t="shared" si="18"/>
        <v>1.1304000000000001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499714518992800</v>
      </c>
      <c r="E1170">
        <v>499714519993900</v>
      </c>
      <c r="F1170">
        <f t="shared" si="18"/>
        <v>1.0011000000000001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499714535117800</v>
      </c>
      <c r="E1171">
        <v>499714536234100</v>
      </c>
      <c r="F1171">
        <f t="shared" si="18"/>
        <v>1.1163000000000001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499714550919300</v>
      </c>
      <c r="E1172">
        <v>499714552112900</v>
      </c>
      <c r="F1172">
        <f t="shared" si="18"/>
        <v>1.1936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499714567152400</v>
      </c>
      <c r="E1173">
        <v>499714568588500</v>
      </c>
      <c r="F1173">
        <f t="shared" si="18"/>
        <v>1.4360999999999999</v>
      </c>
    </row>
    <row r="1174" spans="1:6" hidden="1" x14ac:dyDescent="0.3">
      <c r="A1174" t="s">
        <v>5</v>
      </c>
      <c r="B1174" t="s">
        <v>15</v>
      </c>
      <c r="C1174">
        <v>200</v>
      </c>
      <c r="D1174">
        <v>499714583156700</v>
      </c>
      <c r="E1174">
        <v>499714584328400</v>
      </c>
      <c r="F1174">
        <f t="shared" si="18"/>
        <v>1.1717</v>
      </c>
    </row>
    <row r="1175" spans="1:6" hidden="1" x14ac:dyDescent="0.3">
      <c r="A1175" t="s">
        <v>5</v>
      </c>
      <c r="B1175" t="s">
        <v>16</v>
      </c>
      <c r="C1175">
        <v>200</v>
      </c>
      <c r="D1175">
        <v>499714599379800</v>
      </c>
      <c r="E1175">
        <v>499714600524400</v>
      </c>
      <c r="F1175">
        <f t="shared" si="18"/>
        <v>1.1446000000000001</v>
      </c>
    </row>
    <row r="1176" spans="1:6" hidden="1" x14ac:dyDescent="0.3">
      <c r="A1176" t="s">
        <v>5</v>
      </c>
      <c r="B1176" t="s">
        <v>17</v>
      </c>
      <c r="C1176">
        <v>200</v>
      </c>
      <c r="D1176">
        <v>499714615195700</v>
      </c>
      <c r="E1176">
        <v>499714616225700</v>
      </c>
      <c r="F1176">
        <f t="shared" si="18"/>
        <v>1.03</v>
      </c>
    </row>
    <row r="1177" spans="1:6" hidden="1" x14ac:dyDescent="0.3">
      <c r="A1177" t="s">
        <v>5</v>
      </c>
      <c r="B1177" t="s">
        <v>18</v>
      </c>
      <c r="C1177">
        <v>200</v>
      </c>
      <c r="D1177">
        <v>499714630812400</v>
      </c>
      <c r="E1177">
        <v>499714631870800</v>
      </c>
      <c r="F1177">
        <f t="shared" si="18"/>
        <v>1.0584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499714646623900</v>
      </c>
      <c r="E1178">
        <v>499714647613600</v>
      </c>
      <c r="F1178">
        <f t="shared" si="18"/>
        <v>0.98970000000000002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499714662551200</v>
      </c>
      <c r="E1179">
        <v>499714663809700</v>
      </c>
      <c r="F1179">
        <f t="shared" si="18"/>
        <v>1.2585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499714678458400</v>
      </c>
      <c r="E1180">
        <v>499714679591900</v>
      </c>
      <c r="F1180">
        <f t="shared" si="18"/>
        <v>1.1335</v>
      </c>
    </row>
    <row r="1181" spans="1:6" x14ac:dyDescent="0.3">
      <c r="A1181" t="s">
        <v>5</v>
      </c>
      <c r="B1181" t="s">
        <v>36</v>
      </c>
      <c r="C1181">
        <v>500</v>
      </c>
      <c r="D1181">
        <v>499714694674900</v>
      </c>
      <c r="E1181">
        <v>499714712489600</v>
      </c>
      <c r="F1181">
        <f t="shared" si="18"/>
        <v>17.814699999999998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499714820401300</v>
      </c>
      <c r="E1182">
        <v>499714821631600</v>
      </c>
      <c r="F1182">
        <f t="shared" si="18"/>
        <v>1.2302999999999999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499714836289000</v>
      </c>
      <c r="E1183">
        <v>499714837559800</v>
      </c>
      <c r="F1183">
        <f t="shared" si="18"/>
        <v>1.2707999999999999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499714852323900</v>
      </c>
      <c r="E1184">
        <v>499714853526600</v>
      </c>
      <c r="F1184">
        <f t="shared" si="18"/>
        <v>1.2027000000000001</v>
      </c>
    </row>
    <row r="1185" spans="1:6" hidden="1" x14ac:dyDescent="0.3">
      <c r="A1185" t="s">
        <v>5</v>
      </c>
      <c r="B1185" t="s">
        <v>16</v>
      </c>
      <c r="C1185">
        <v>200</v>
      </c>
      <c r="D1185">
        <v>499714868069000</v>
      </c>
      <c r="E1185">
        <v>499714869194400</v>
      </c>
      <c r="F1185">
        <f t="shared" si="18"/>
        <v>1.1254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499714884059300</v>
      </c>
      <c r="E1186">
        <v>499714885108100</v>
      </c>
      <c r="F1186">
        <f t="shared" si="18"/>
        <v>1.0488</v>
      </c>
    </row>
    <row r="1187" spans="1:6" hidden="1" x14ac:dyDescent="0.3">
      <c r="A1187" t="s">
        <v>5</v>
      </c>
      <c r="B1187" t="s">
        <v>18</v>
      </c>
      <c r="C1187">
        <v>200</v>
      </c>
      <c r="D1187">
        <v>499714899871500</v>
      </c>
      <c r="E1187">
        <v>499714900884600</v>
      </c>
      <c r="F1187">
        <f t="shared" si="18"/>
        <v>1.0130999999999999</v>
      </c>
    </row>
    <row r="1188" spans="1:6" hidden="1" x14ac:dyDescent="0.3">
      <c r="A1188" t="s">
        <v>5</v>
      </c>
      <c r="B1188" t="s">
        <v>12</v>
      </c>
      <c r="C1188">
        <v>200</v>
      </c>
      <c r="D1188">
        <v>499714915830000</v>
      </c>
      <c r="E1188">
        <v>499714916812600</v>
      </c>
      <c r="F1188">
        <f t="shared" si="18"/>
        <v>0.98260000000000003</v>
      </c>
    </row>
    <row r="1189" spans="1:6" hidden="1" x14ac:dyDescent="0.3">
      <c r="A1189" t="s">
        <v>5</v>
      </c>
      <c r="B1189" t="s">
        <v>13</v>
      </c>
      <c r="C1189">
        <v>200</v>
      </c>
      <c r="D1189">
        <v>499714931762000</v>
      </c>
      <c r="E1189">
        <v>499714932772500</v>
      </c>
      <c r="F1189">
        <f t="shared" si="18"/>
        <v>1.0105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499714947785000</v>
      </c>
      <c r="E1190">
        <v>499714948833700</v>
      </c>
      <c r="F1190">
        <f t="shared" si="18"/>
        <v>1.0487</v>
      </c>
    </row>
    <row r="1191" spans="1:6" hidden="1" x14ac:dyDescent="0.3">
      <c r="A1191" t="s">
        <v>5</v>
      </c>
      <c r="B1191" t="s">
        <v>15</v>
      </c>
      <c r="C1191">
        <v>200</v>
      </c>
      <c r="D1191">
        <v>499714963656900</v>
      </c>
      <c r="E1191">
        <v>499714964713300</v>
      </c>
      <c r="F1191">
        <f t="shared" si="18"/>
        <v>1.0564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499714979617900</v>
      </c>
      <c r="E1192">
        <v>499714980639900</v>
      </c>
      <c r="F1192">
        <f t="shared" si="18"/>
        <v>1.022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499714995924500</v>
      </c>
      <c r="E1193">
        <v>499714996949100</v>
      </c>
      <c r="F1193">
        <f t="shared" si="18"/>
        <v>1.0246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499715011530400</v>
      </c>
      <c r="E1194">
        <v>499715012818600</v>
      </c>
      <c r="F1194">
        <f t="shared" si="18"/>
        <v>1.2882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499715027551500</v>
      </c>
      <c r="E1195">
        <v>499715028787400</v>
      </c>
      <c r="F1195">
        <f t="shared" si="18"/>
        <v>1.2359</v>
      </c>
    </row>
    <row r="1196" spans="1:6" x14ac:dyDescent="0.3">
      <c r="A1196" t="s">
        <v>5</v>
      </c>
      <c r="B1196" t="s">
        <v>6</v>
      </c>
      <c r="C1196">
        <v>302</v>
      </c>
      <c r="D1196">
        <v>499716717950400</v>
      </c>
      <c r="E1196">
        <v>499716718380600</v>
      </c>
      <c r="F1196">
        <f t="shared" si="18"/>
        <v>0.43020000000000003</v>
      </c>
    </row>
    <row r="1197" spans="1:6" x14ac:dyDescent="0.3">
      <c r="A1197" t="s">
        <v>5</v>
      </c>
      <c r="B1197" t="s">
        <v>7</v>
      </c>
      <c r="C1197">
        <v>200</v>
      </c>
      <c r="D1197">
        <v>499716744850500</v>
      </c>
      <c r="E1197">
        <v>499716745132800</v>
      </c>
      <c r="F1197">
        <f t="shared" si="18"/>
        <v>0.2823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499716854600300</v>
      </c>
      <c r="E1198">
        <v>499716855860300</v>
      </c>
      <c r="F1198">
        <f t="shared" si="18"/>
        <v>1.26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499716870765300</v>
      </c>
      <c r="E1199">
        <v>499716871899400</v>
      </c>
      <c r="F1199">
        <f t="shared" si="18"/>
        <v>1.1341000000000001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499716886721500</v>
      </c>
      <c r="E1200">
        <v>499716887798900</v>
      </c>
      <c r="F1200">
        <f t="shared" si="18"/>
        <v>1.0773999999999999</v>
      </c>
    </row>
    <row r="1201" spans="1:6" hidden="1" x14ac:dyDescent="0.3">
      <c r="A1201" t="s">
        <v>5</v>
      </c>
      <c r="B1201" t="s">
        <v>11</v>
      </c>
      <c r="C1201">
        <v>200</v>
      </c>
      <c r="D1201">
        <v>499716901739300</v>
      </c>
      <c r="E1201">
        <v>499716902975100</v>
      </c>
      <c r="F1201">
        <f t="shared" si="18"/>
        <v>1.2358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499716917630100</v>
      </c>
      <c r="E1202">
        <v>499716918760100</v>
      </c>
      <c r="F1202">
        <f t="shared" si="18"/>
        <v>1.1299999999999999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499716932584000</v>
      </c>
      <c r="E1203">
        <v>499716933684300</v>
      </c>
      <c r="F1203">
        <f t="shared" si="18"/>
        <v>1.1003000000000001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499716948424400</v>
      </c>
      <c r="E1204">
        <v>499716949505500</v>
      </c>
      <c r="F1204">
        <f t="shared" si="18"/>
        <v>1.0810999999999999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499716964354100</v>
      </c>
      <c r="E1205">
        <v>499716965438400</v>
      </c>
      <c r="F1205">
        <f t="shared" si="18"/>
        <v>1.0843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499716980272700</v>
      </c>
      <c r="E1206">
        <v>499716981370200</v>
      </c>
      <c r="F1206">
        <f t="shared" si="18"/>
        <v>1.0974999999999999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499716996287000</v>
      </c>
      <c r="E1207">
        <v>499716997291200</v>
      </c>
      <c r="F1207">
        <f t="shared" si="18"/>
        <v>1.0042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499717012294800</v>
      </c>
      <c r="E1208">
        <v>499717013294100</v>
      </c>
      <c r="F1208">
        <f t="shared" si="18"/>
        <v>0.99929999999999997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499717028226400</v>
      </c>
      <c r="E1209">
        <v>499717029204700</v>
      </c>
      <c r="F1209">
        <f t="shared" si="18"/>
        <v>0.97829999999999995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499717044229600</v>
      </c>
      <c r="E1210">
        <v>499717045485300</v>
      </c>
      <c r="F1210">
        <f t="shared" si="18"/>
        <v>1.2557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499717061099900</v>
      </c>
      <c r="E1211">
        <v>499717062642500</v>
      </c>
      <c r="F1211">
        <f t="shared" si="18"/>
        <v>1.5426</v>
      </c>
    </row>
    <row r="1212" spans="1:6" hidden="1" x14ac:dyDescent="0.3">
      <c r="A1212" t="s">
        <v>5</v>
      </c>
      <c r="B1212" t="s">
        <v>22</v>
      </c>
      <c r="C1212">
        <v>200</v>
      </c>
      <c r="D1212">
        <v>499717077950500</v>
      </c>
      <c r="E1212">
        <v>499717079496300</v>
      </c>
      <c r="F1212">
        <f t="shared" si="18"/>
        <v>1.5458000000000001</v>
      </c>
    </row>
    <row r="1213" spans="1:6" x14ac:dyDescent="0.3">
      <c r="A1213" t="s">
        <v>5</v>
      </c>
      <c r="B1213" t="s">
        <v>37</v>
      </c>
      <c r="C1213">
        <v>500</v>
      </c>
      <c r="D1213">
        <v>499717092904800</v>
      </c>
      <c r="E1213">
        <v>499717110544300</v>
      </c>
      <c r="F1213">
        <f t="shared" si="18"/>
        <v>17.639500000000002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499717199884000</v>
      </c>
      <c r="E1214">
        <v>499717200922700</v>
      </c>
      <c r="F1214">
        <f t="shared" si="18"/>
        <v>1.0387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499717215246600</v>
      </c>
      <c r="E1215">
        <v>499717216438400</v>
      </c>
      <c r="F1215">
        <f t="shared" si="18"/>
        <v>1.1918</v>
      </c>
    </row>
    <row r="1216" spans="1:6" hidden="1" x14ac:dyDescent="0.3">
      <c r="A1216" t="s">
        <v>5</v>
      </c>
      <c r="B1216" t="s">
        <v>10</v>
      </c>
      <c r="C1216">
        <v>200</v>
      </c>
      <c r="D1216">
        <v>499717232094000</v>
      </c>
      <c r="E1216">
        <v>499717233203400</v>
      </c>
      <c r="F1216">
        <f t="shared" si="18"/>
        <v>1.1093999999999999</v>
      </c>
    </row>
    <row r="1217" spans="1:6" hidden="1" x14ac:dyDescent="0.3">
      <c r="A1217" t="s">
        <v>5</v>
      </c>
      <c r="B1217" t="s">
        <v>11</v>
      </c>
      <c r="C1217">
        <v>200</v>
      </c>
      <c r="D1217">
        <v>499717247140200</v>
      </c>
      <c r="E1217">
        <v>499717248236300</v>
      </c>
      <c r="F1217">
        <f t="shared" si="18"/>
        <v>1.0961000000000001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499717260802400</v>
      </c>
      <c r="E1218">
        <v>499717261965600</v>
      </c>
      <c r="F1218">
        <f t="shared" ref="F1218:F1281" si="19">(E1218-D1218)/1000000</f>
        <v>1.1632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499717276494700</v>
      </c>
      <c r="E1219">
        <v>499717277504800</v>
      </c>
      <c r="F1219">
        <f t="shared" si="19"/>
        <v>1.0101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499717292473700</v>
      </c>
      <c r="E1220">
        <v>499717293556500</v>
      </c>
      <c r="F1220">
        <f t="shared" si="19"/>
        <v>1.0828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499717308446600</v>
      </c>
      <c r="E1221">
        <v>499717309443700</v>
      </c>
      <c r="F1221">
        <f t="shared" si="19"/>
        <v>0.99709999999999999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499717324456000</v>
      </c>
      <c r="E1222">
        <v>499717325624900</v>
      </c>
      <c r="F1222">
        <f t="shared" si="19"/>
        <v>1.1689000000000001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499717340512600</v>
      </c>
      <c r="E1223">
        <v>499717341511600</v>
      </c>
      <c r="F1223">
        <f t="shared" si="19"/>
        <v>0.999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499717356312500</v>
      </c>
      <c r="E1224">
        <v>499717357311200</v>
      </c>
      <c r="F1224">
        <f t="shared" si="19"/>
        <v>0.99870000000000003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499717372171500</v>
      </c>
      <c r="E1225">
        <v>499717373107000</v>
      </c>
      <c r="F1225">
        <f t="shared" si="19"/>
        <v>0.9355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499717388244600</v>
      </c>
      <c r="E1226">
        <v>499717389427000</v>
      </c>
      <c r="F1226">
        <f t="shared" si="19"/>
        <v>1.1823999999999999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499717403102700</v>
      </c>
      <c r="E1227">
        <v>499717404226800</v>
      </c>
      <c r="F1227">
        <f t="shared" si="19"/>
        <v>1.1241000000000001</v>
      </c>
    </row>
    <row r="1228" spans="1:6" x14ac:dyDescent="0.3">
      <c r="A1228" t="s">
        <v>5</v>
      </c>
      <c r="B1228" t="s">
        <v>24</v>
      </c>
      <c r="C1228">
        <v>200</v>
      </c>
      <c r="D1228">
        <v>499717417904300</v>
      </c>
      <c r="E1228">
        <v>499717418206400</v>
      </c>
      <c r="F1228">
        <f t="shared" si="19"/>
        <v>0.30209999999999998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499717511757500</v>
      </c>
      <c r="E1229">
        <v>499717512792500</v>
      </c>
      <c r="F1229">
        <f t="shared" si="19"/>
        <v>1.0349999999999999</v>
      </c>
    </row>
    <row r="1230" spans="1:6" hidden="1" x14ac:dyDescent="0.3">
      <c r="A1230" t="s">
        <v>5</v>
      </c>
      <c r="B1230" t="s">
        <v>9</v>
      </c>
      <c r="C1230">
        <v>200</v>
      </c>
      <c r="D1230">
        <v>499717527828500</v>
      </c>
      <c r="E1230">
        <v>499717528819500</v>
      </c>
      <c r="F1230">
        <f t="shared" si="19"/>
        <v>0.99099999999999999</v>
      </c>
    </row>
    <row r="1231" spans="1:6" hidden="1" x14ac:dyDescent="0.3">
      <c r="A1231" t="s">
        <v>5</v>
      </c>
      <c r="B1231" t="s">
        <v>10</v>
      </c>
      <c r="C1231">
        <v>200</v>
      </c>
      <c r="D1231">
        <v>499717542820900</v>
      </c>
      <c r="E1231">
        <v>499717543790100</v>
      </c>
      <c r="F1231">
        <f t="shared" si="19"/>
        <v>0.96919999999999995</v>
      </c>
    </row>
    <row r="1232" spans="1:6" hidden="1" x14ac:dyDescent="0.3">
      <c r="A1232" t="s">
        <v>5</v>
      </c>
      <c r="B1232" t="s">
        <v>11</v>
      </c>
      <c r="C1232">
        <v>200</v>
      </c>
      <c r="D1232">
        <v>499717558972400</v>
      </c>
      <c r="E1232">
        <v>499717560117700</v>
      </c>
      <c r="F1232">
        <f t="shared" si="19"/>
        <v>1.1453</v>
      </c>
    </row>
    <row r="1233" spans="1:6" hidden="1" x14ac:dyDescent="0.3">
      <c r="A1233" t="s">
        <v>5</v>
      </c>
      <c r="B1233" t="s">
        <v>17</v>
      </c>
      <c r="C1233">
        <v>200</v>
      </c>
      <c r="D1233">
        <v>499717574836100</v>
      </c>
      <c r="E1233">
        <v>499717575870800</v>
      </c>
      <c r="F1233">
        <f t="shared" si="19"/>
        <v>1.0347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499717589649900</v>
      </c>
      <c r="E1234">
        <v>499717590627200</v>
      </c>
      <c r="F1234">
        <f t="shared" si="19"/>
        <v>0.97729999999999995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499717604671600</v>
      </c>
      <c r="E1235">
        <v>499717605675800</v>
      </c>
      <c r="F1235">
        <f t="shared" si="19"/>
        <v>1.0042</v>
      </c>
    </row>
    <row r="1236" spans="1:6" hidden="1" x14ac:dyDescent="0.3">
      <c r="A1236" t="s">
        <v>5</v>
      </c>
      <c r="B1236" t="s">
        <v>14</v>
      </c>
      <c r="C1236">
        <v>200</v>
      </c>
      <c r="D1236">
        <v>499717620559600</v>
      </c>
      <c r="E1236">
        <v>499717621512100</v>
      </c>
      <c r="F1236">
        <f t="shared" si="19"/>
        <v>0.95250000000000001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499717636491100</v>
      </c>
      <c r="E1237">
        <v>499717637527600</v>
      </c>
      <c r="F1237">
        <f t="shared" si="19"/>
        <v>1.0365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499717652597700</v>
      </c>
      <c r="E1238">
        <v>499717653616600</v>
      </c>
      <c r="F1238">
        <f t="shared" si="19"/>
        <v>1.0188999999999999</v>
      </c>
    </row>
    <row r="1239" spans="1:6" hidden="1" x14ac:dyDescent="0.3">
      <c r="A1239" t="s">
        <v>5</v>
      </c>
      <c r="B1239" t="s">
        <v>18</v>
      </c>
      <c r="C1239">
        <v>200</v>
      </c>
      <c r="D1239">
        <v>499717668696300</v>
      </c>
      <c r="E1239">
        <v>499717669713000</v>
      </c>
      <c r="F1239">
        <f t="shared" si="19"/>
        <v>1.0166999999999999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499717684463300</v>
      </c>
      <c r="E1240">
        <v>499717685493900</v>
      </c>
      <c r="F1240">
        <f t="shared" si="19"/>
        <v>1.0306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499717700379700</v>
      </c>
      <c r="E1241">
        <v>499717701546000</v>
      </c>
      <c r="F1241">
        <f t="shared" si="19"/>
        <v>1.1662999999999999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499717716551200</v>
      </c>
      <c r="E1242">
        <v>499717719136700</v>
      </c>
      <c r="F1242">
        <f t="shared" si="19"/>
        <v>2.5855000000000001</v>
      </c>
    </row>
    <row r="1243" spans="1:6" x14ac:dyDescent="0.3">
      <c r="A1243" t="s">
        <v>25</v>
      </c>
      <c r="B1243" t="s">
        <v>24</v>
      </c>
      <c r="C1243">
        <v>302</v>
      </c>
      <c r="D1243">
        <v>499717731224400</v>
      </c>
      <c r="E1243">
        <v>499717735461600</v>
      </c>
      <c r="F1243">
        <f t="shared" si="19"/>
        <v>4.2371999999999996</v>
      </c>
    </row>
    <row r="1244" spans="1:6" x14ac:dyDescent="0.3">
      <c r="A1244" t="s">
        <v>5</v>
      </c>
      <c r="B1244" t="s">
        <v>6</v>
      </c>
      <c r="C1244">
        <v>302</v>
      </c>
      <c r="D1244">
        <v>499717761919800</v>
      </c>
      <c r="E1244">
        <v>499717762200700</v>
      </c>
      <c r="F1244">
        <f t="shared" si="19"/>
        <v>0.28089999999999998</v>
      </c>
    </row>
    <row r="1245" spans="1:6" x14ac:dyDescent="0.3">
      <c r="A1245" t="s">
        <v>5</v>
      </c>
      <c r="B1245" t="s">
        <v>7</v>
      </c>
      <c r="C1245">
        <v>200</v>
      </c>
      <c r="D1245">
        <v>499717777709700</v>
      </c>
      <c r="E1245">
        <v>499717777891900</v>
      </c>
      <c r="F1245">
        <f t="shared" si="19"/>
        <v>0.1822</v>
      </c>
    </row>
    <row r="1246" spans="1:6" hidden="1" x14ac:dyDescent="0.3">
      <c r="A1246" t="s">
        <v>5</v>
      </c>
      <c r="B1246" t="s">
        <v>8</v>
      </c>
      <c r="C1246">
        <v>200</v>
      </c>
      <c r="D1246">
        <v>499717886012600</v>
      </c>
      <c r="E1246">
        <v>499717887193000</v>
      </c>
      <c r="F1246">
        <f t="shared" si="19"/>
        <v>1.1803999999999999</v>
      </c>
    </row>
    <row r="1247" spans="1:6" hidden="1" x14ac:dyDescent="0.3">
      <c r="A1247" t="s">
        <v>5</v>
      </c>
      <c r="B1247" t="s">
        <v>9</v>
      </c>
      <c r="C1247">
        <v>200</v>
      </c>
      <c r="D1247">
        <v>499717902165500</v>
      </c>
      <c r="E1247">
        <v>499717903443700</v>
      </c>
      <c r="F1247">
        <f t="shared" si="19"/>
        <v>1.2782</v>
      </c>
    </row>
    <row r="1248" spans="1:6" hidden="1" x14ac:dyDescent="0.3">
      <c r="A1248" t="s">
        <v>5</v>
      </c>
      <c r="B1248" t="s">
        <v>10</v>
      </c>
      <c r="C1248">
        <v>200</v>
      </c>
      <c r="D1248">
        <v>499717918149400</v>
      </c>
      <c r="E1248">
        <v>499717919404800</v>
      </c>
      <c r="F1248">
        <f t="shared" si="19"/>
        <v>1.2554000000000001</v>
      </c>
    </row>
    <row r="1249" spans="1:6" hidden="1" x14ac:dyDescent="0.3">
      <c r="A1249" t="s">
        <v>5</v>
      </c>
      <c r="B1249" t="s">
        <v>11</v>
      </c>
      <c r="C1249">
        <v>200</v>
      </c>
      <c r="D1249">
        <v>499717934197400</v>
      </c>
      <c r="E1249">
        <v>499717935468900</v>
      </c>
      <c r="F1249">
        <f t="shared" si="19"/>
        <v>1.2715000000000001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499717949866400</v>
      </c>
      <c r="E1250">
        <v>499717950918900</v>
      </c>
      <c r="F1250">
        <f t="shared" si="19"/>
        <v>1.0525</v>
      </c>
    </row>
    <row r="1251" spans="1:6" hidden="1" x14ac:dyDescent="0.3">
      <c r="A1251" t="s">
        <v>5</v>
      </c>
      <c r="B1251" t="s">
        <v>18</v>
      </c>
      <c r="C1251">
        <v>200</v>
      </c>
      <c r="D1251">
        <v>499717965668800</v>
      </c>
      <c r="E1251">
        <v>499717966635300</v>
      </c>
      <c r="F1251">
        <f t="shared" si="19"/>
        <v>0.96650000000000003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499717981599700</v>
      </c>
      <c r="E1252">
        <v>499717982586700</v>
      </c>
      <c r="F1252">
        <f t="shared" si="19"/>
        <v>0.98699999999999999</v>
      </c>
    </row>
    <row r="1253" spans="1:6" hidden="1" x14ac:dyDescent="0.3">
      <c r="A1253" t="s">
        <v>5</v>
      </c>
      <c r="B1253" t="s">
        <v>14</v>
      </c>
      <c r="C1253">
        <v>200</v>
      </c>
      <c r="D1253">
        <v>499717997626600</v>
      </c>
      <c r="E1253">
        <v>499717998607000</v>
      </c>
      <c r="F1253">
        <f t="shared" si="19"/>
        <v>0.98040000000000005</v>
      </c>
    </row>
    <row r="1254" spans="1:6" hidden="1" x14ac:dyDescent="0.3">
      <c r="A1254" t="s">
        <v>5</v>
      </c>
      <c r="B1254" t="s">
        <v>15</v>
      </c>
      <c r="C1254">
        <v>200</v>
      </c>
      <c r="D1254">
        <v>499718013581200</v>
      </c>
      <c r="E1254">
        <v>499718014621000</v>
      </c>
      <c r="F1254">
        <f t="shared" si="19"/>
        <v>1.0398000000000001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499718029521200</v>
      </c>
      <c r="E1255">
        <v>499718030547600</v>
      </c>
      <c r="F1255">
        <f t="shared" si="19"/>
        <v>1.0264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499718045543100</v>
      </c>
      <c r="E1256">
        <v>499718046523200</v>
      </c>
      <c r="F1256">
        <f t="shared" si="19"/>
        <v>0.98009999999999997</v>
      </c>
    </row>
    <row r="1257" spans="1:6" hidden="1" x14ac:dyDescent="0.3">
      <c r="A1257" t="s">
        <v>5</v>
      </c>
      <c r="B1257" t="s">
        <v>19</v>
      </c>
      <c r="C1257">
        <v>200</v>
      </c>
      <c r="D1257">
        <v>499718061420300</v>
      </c>
      <c r="E1257">
        <v>499718062371200</v>
      </c>
      <c r="F1257">
        <f t="shared" si="19"/>
        <v>0.95089999999999997</v>
      </c>
    </row>
    <row r="1258" spans="1:6" hidden="1" x14ac:dyDescent="0.3">
      <c r="A1258" t="s">
        <v>5</v>
      </c>
      <c r="B1258" t="s">
        <v>20</v>
      </c>
      <c r="C1258">
        <v>200</v>
      </c>
      <c r="D1258">
        <v>499718077416100</v>
      </c>
      <c r="E1258">
        <v>499718078665100</v>
      </c>
      <c r="F1258">
        <f t="shared" si="19"/>
        <v>1.2490000000000001</v>
      </c>
    </row>
    <row r="1259" spans="1:6" hidden="1" x14ac:dyDescent="0.3">
      <c r="A1259" t="s">
        <v>5</v>
      </c>
      <c r="B1259" t="s">
        <v>21</v>
      </c>
      <c r="C1259">
        <v>200</v>
      </c>
      <c r="D1259">
        <v>499718093641600</v>
      </c>
      <c r="E1259">
        <v>499718094953600</v>
      </c>
      <c r="F1259">
        <f t="shared" si="19"/>
        <v>1.3120000000000001</v>
      </c>
    </row>
    <row r="1260" spans="1:6" x14ac:dyDescent="0.3">
      <c r="A1260" t="s">
        <v>5</v>
      </c>
      <c r="B1260" t="s">
        <v>37</v>
      </c>
      <c r="C1260">
        <v>500</v>
      </c>
      <c r="D1260">
        <v>499718109212400</v>
      </c>
      <c r="E1260">
        <v>499718123004700</v>
      </c>
      <c r="F1260">
        <f t="shared" si="19"/>
        <v>13.792299999999999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499718235078000</v>
      </c>
      <c r="E1261">
        <v>499718236154000</v>
      </c>
      <c r="F1261">
        <f t="shared" si="19"/>
        <v>1.0760000000000001</v>
      </c>
    </row>
    <row r="1262" spans="1:6" hidden="1" x14ac:dyDescent="0.3">
      <c r="A1262" t="s">
        <v>5</v>
      </c>
      <c r="B1262" t="s">
        <v>14</v>
      </c>
      <c r="C1262">
        <v>200</v>
      </c>
      <c r="D1262">
        <v>499718249855500</v>
      </c>
      <c r="E1262">
        <v>499718250872000</v>
      </c>
      <c r="F1262">
        <f t="shared" si="19"/>
        <v>1.0165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499718264806800</v>
      </c>
      <c r="E1263">
        <v>499718265829900</v>
      </c>
      <c r="F1263">
        <f t="shared" si="19"/>
        <v>1.0230999999999999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499718280039500</v>
      </c>
      <c r="E1264">
        <v>499718281151100</v>
      </c>
      <c r="F1264">
        <f t="shared" si="19"/>
        <v>1.1115999999999999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499718298116900</v>
      </c>
      <c r="E1265">
        <v>499718299306100</v>
      </c>
      <c r="F1265">
        <f t="shared" si="19"/>
        <v>1.1892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499718313526900</v>
      </c>
      <c r="E1266">
        <v>499718314709400</v>
      </c>
      <c r="F1266">
        <f t="shared" si="19"/>
        <v>1.1825000000000001</v>
      </c>
    </row>
    <row r="1267" spans="1:6" hidden="1" x14ac:dyDescent="0.3">
      <c r="A1267" t="s">
        <v>5</v>
      </c>
      <c r="B1267" t="s">
        <v>13</v>
      </c>
      <c r="C1267">
        <v>200</v>
      </c>
      <c r="D1267">
        <v>499718327279400</v>
      </c>
      <c r="E1267">
        <v>499718328595600</v>
      </c>
      <c r="F1267">
        <f t="shared" si="19"/>
        <v>1.3162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499718343153200</v>
      </c>
      <c r="E1268">
        <v>499718344427000</v>
      </c>
      <c r="F1268">
        <f t="shared" si="19"/>
        <v>1.2738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499718358004400</v>
      </c>
      <c r="E1269">
        <v>499718359297500</v>
      </c>
      <c r="F1269">
        <f t="shared" si="19"/>
        <v>1.2930999999999999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499718373847100</v>
      </c>
      <c r="E1270">
        <v>499718375019400</v>
      </c>
      <c r="F1270">
        <f t="shared" si="19"/>
        <v>1.1722999999999999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499718389815400</v>
      </c>
      <c r="E1271">
        <v>499718391025200</v>
      </c>
      <c r="F1271">
        <f t="shared" si="19"/>
        <v>1.2098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499718408228700</v>
      </c>
      <c r="E1272">
        <v>499718409951300</v>
      </c>
      <c r="F1272">
        <f t="shared" si="19"/>
        <v>1.7225999999999999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499718441360100</v>
      </c>
      <c r="E1273">
        <v>499718443491000</v>
      </c>
      <c r="F1273">
        <f t="shared" si="19"/>
        <v>2.1309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499718466645800</v>
      </c>
      <c r="E1274">
        <v>499718467947000</v>
      </c>
      <c r="F1274">
        <f t="shared" si="19"/>
        <v>1.3011999999999999</v>
      </c>
    </row>
    <row r="1275" spans="1:6" x14ac:dyDescent="0.3">
      <c r="A1275" t="s">
        <v>5</v>
      </c>
      <c r="B1275" t="s">
        <v>29</v>
      </c>
      <c r="C1275">
        <v>302</v>
      </c>
      <c r="D1275">
        <v>499718482182400</v>
      </c>
      <c r="E1275">
        <v>499718485434700</v>
      </c>
      <c r="F1275">
        <f t="shared" si="19"/>
        <v>3.2523</v>
      </c>
    </row>
    <row r="1276" spans="1:6" x14ac:dyDescent="0.3">
      <c r="A1276" t="s">
        <v>5</v>
      </c>
      <c r="B1276" t="s">
        <v>7</v>
      </c>
      <c r="C1276">
        <v>200</v>
      </c>
      <c r="D1276">
        <v>499718498282800</v>
      </c>
      <c r="E1276">
        <v>499718498648700</v>
      </c>
      <c r="F1276">
        <f t="shared" si="19"/>
        <v>0.3659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499718606847900</v>
      </c>
      <c r="E1277">
        <v>499718607842300</v>
      </c>
      <c r="F1277">
        <f t="shared" si="19"/>
        <v>0.99439999999999995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499718621931700</v>
      </c>
      <c r="E1278">
        <v>499718622927200</v>
      </c>
      <c r="F1278">
        <f t="shared" si="19"/>
        <v>0.99550000000000005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499718637858500</v>
      </c>
      <c r="E1279">
        <v>499718638782800</v>
      </c>
      <c r="F1279">
        <f t="shared" si="19"/>
        <v>0.92430000000000001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499718653840500</v>
      </c>
      <c r="E1280">
        <v>499718654817900</v>
      </c>
      <c r="F1280">
        <f t="shared" si="19"/>
        <v>0.97740000000000005</v>
      </c>
    </row>
    <row r="1281" spans="1:6" hidden="1" x14ac:dyDescent="0.3">
      <c r="A1281" t="s">
        <v>5</v>
      </c>
      <c r="B1281" t="s">
        <v>17</v>
      </c>
      <c r="C1281">
        <v>200</v>
      </c>
      <c r="D1281">
        <v>499718669831900</v>
      </c>
      <c r="E1281">
        <v>499718670833100</v>
      </c>
      <c r="F1281">
        <f t="shared" si="19"/>
        <v>1.0012000000000001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499718684783600</v>
      </c>
      <c r="E1282">
        <v>499718685749600</v>
      </c>
      <c r="F1282">
        <f t="shared" ref="F1282:F1345" si="20">(E1282-D1282)/1000000</f>
        <v>0.96599999999999997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499718699655100</v>
      </c>
      <c r="E1283">
        <v>499718700645500</v>
      </c>
      <c r="F1283">
        <f t="shared" si="20"/>
        <v>0.99039999999999995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499718715660000</v>
      </c>
      <c r="E1284">
        <v>499718716628700</v>
      </c>
      <c r="F1284">
        <f t="shared" si="20"/>
        <v>0.96870000000000001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499718731526000</v>
      </c>
      <c r="E1285">
        <v>499718732531800</v>
      </c>
      <c r="F1285">
        <f t="shared" si="20"/>
        <v>1.0058</v>
      </c>
    </row>
    <row r="1286" spans="1:6" hidden="1" x14ac:dyDescent="0.3">
      <c r="A1286" t="s">
        <v>5</v>
      </c>
      <c r="B1286" t="s">
        <v>16</v>
      </c>
      <c r="C1286">
        <v>200</v>
      </c>
      <c r="D1286">
        <v>499718747527600</v>
      </c>
      <c r="E1286">
        <v>499718748568000</v>
      </c>
      <c r="F1286">
        <f t="shared" si="20"/>
        <v>1.0404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499718763841200</v>
      </c>
      <c r="E1287">
        <v>499718764870100</v>
      </c>
      <c r="F1287">
        <f t="shared" si="20"/>
        <v>1.0288999999999999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499718779511000</v>
      </c>
      <c r="E1288">
        <v>499718780473100</v>
      </c>
      <c r="F1288">
        <f t="shared" si="20"/>
        <v>0.96209999999999996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499718795437100</v>
      </c>
      <c r="E1289">
        <v>499718796622200</v>
      </c>
      <c r="F1289">
        <f t="shared" si="20"/>
        <v>1.1851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499718811416700</v>
      </c>
      <c r="E1290">
        <v>499718812570400</v>
      </c>
      <c r="F1290">
        <f t="shared" si="20"/>
        <v>1.1536999999999999</v>
      </c>
    </row>
    <row r="1291" spans="1:6" x14ac:dyDescent="0.3">
      <c r="A1291" t="s">
        <v>5</v>
      </c>
      <c r="B1291" t="s">
        <v>24</v>
      </c>
      <c r="C1291">
        <v>200</v>
      </c>
      <c r="D1291">
        <v>499718827485800</v>
      </c>
      <c r="E1291">
        <v>499718827832300</v>
      </c>
      <c r="F1291">
        <f t="shared" si="20"/>
        <v>0.34649999999999997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499718919087400</v>
      </c>
      <c r="E1292">
        <v>499718920206700</v>
      </c>
      <c r="F1292">
        <f t="shared" si="20"/>
        <v>1.1193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499718934080700</v>
      </c>
      <c r="E1293">
        <v>499718935121500</v>
      </c>
      <c r="F1293">
        <f t="shared" si="20"/>
        <v>1.0407999999999999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499718950250700</v>
      </c>
      <c r="E1294">
        <v>499718951290100</v>
      </c>
      <c r="F1294">
        <f t="shared" si="20"/>
        <v>1.0394000000000001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499718965269800</v>
      </c>
      <c r="E1295">
        <v>499718966248500</v>
      </c>
      <c r="F1295">
        <f t="shared" si="20"/>
        <v>0.97870000000000001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499718980976600</v>
      </c>
      <c r="E1296">
        <v>499718981969100</v>
      </c>
      <c r="F1296">
        <f t="shared" si="20"/>
        <v>0.99250000000000005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499718997156200</v>
      </c>
      <c r="E1297">
        <v>499718998169700</v>
      </c>
      <c r="F1297">
        <f t="shared" si="20"/>
        <v>1.0135000000000001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499719013060800</v>
      </c>
      <c r="E1298">
        <v>499719014180300</v>
      </c>
      <c r="F1298">
        <f t="shared" si="20"/>
        <v>1.1194999999999999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499719028977300</v>
      </c>
      <c r="E1299">
        <v>499719029974600</v>
      </c>
      <c r="F1299">
        <f t="shared" si="20"/>
        <v>0.99729999999999996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499719045064200</v>
      </c>
      <c r="E1300">
        <v>499719046178700</v>
      </c>
      <c r="F1300">
        <f t="shared" si="20"/>
        <v>1.1145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499719061271800</v>
      </c>
      <c r="E1301">
        <v>499719062263100</v>
      </c>
      <c r="F1301">
        <f t="shared" si="20"/>
        <v>0.99129999999999996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499719076692500</v>
      </c>
      <c r="E1302">
        <v>499719077691000</v>
      </c>
      <c r="F1302">
        <f t="shared" si="20"/>
        <v>0.99850000000000005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499719092637000</v>
      </c>
      <c r="E1303">
        <v>499719093578600</v>
      </c>
      <c r="F1303">
        <f t="shared" si="20"/>
        <v>0.94159999999999999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499719108623800</v>
      </c>
      <c r="E1304">
        <v>499719109697100</v>
      </c>
      <c r="F1304">
        <f t="shared" si="20"/>
        <v>1.0732999999999999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499719124563600</v>
      </c>
      <c r="E1305">
        <v>499719125672800</v>
      </c>
      <c r="F1305">
        <f t="shared" si="20"/>
        <v>1.1092</v>
      </c>
    </row>
    <row r="1306" spans="1:6" x14ac:dyDescent="0.3">
      <c r="A1306" t="s">
        <v>25</v>
      </c>
      <c r="B1306" t="s">
        <v>24</v>
      </c>
      <c r="C1306">
        <v>302</v>
      </c>
      <c r="D1306">
        <v>499719140248300</v>
      </c>
      <c r="E1306">
        <v>499719144589000</v>
      </c>
      <c r="F1306">
        <f t="shared" si="20"/>
        <v>4.3407</v>
      </c>
    </row>
    <row r="1307" spans="1:6" x14ac:dyDescent="0.3">
      <c r="A1307" t="s">
        <v>5</v>
      </c>
      <c r="B1307" t="s">
        <v>6</v>
      </c>
      <c r="C1307">
        <v>302</v>
      </c>
      <c r="D1307">
        <v>499719156107000</v>
      </c>
      <c r="E1307">
        <v>499719156280900</v>
      </c>
      <c r="F1307">
        <f t="shared" si="20"/>
        <v>0.1739</v>
      </c>
    </row>
    <row r="1308" spans="1:6" x14ac:dyDescent="0.3">
      <c r="A1308" t="s">
        <v>5</v>
      </c>
      <c r="B1308" t="s">
        <v>7</v>
      </c>
      <c r="C1308">
        <v>200</v>
      </c>
      <c r="D1308">
        <v>499719172141400</v>
      </c>
      <c r="E1308">
        <v>499719172358500</v>
      </c>
      <c r="F1308">
        <f t="shared" si="20"/>
        <v>0.21709999999999999</v>
      </c>
    </row>
    <row r="1309" spans="1:6" hidden="1" x14ac:dyDescent="0.3">
      <c r="A1309" t="s">
        <v>5</v>
      </c>
      <c r="B1309" t="s">
        <v>8</v>
      </c>
      <c r="C1309">
        <v>200</v>
      </c>
      <c r="D1309">
        <v>499719280053100</v>
      </c>
      <c r="E1309">
        <v>499719281092000</v>
      </c>
      <c r="F1309">
        <f t="shared" si="20"/>
        <v>1.0388999999999999</v>
      </c>
    </row>
    <row r="1310" spans="1:6" hidden="1" x14ac:dyDescent="0.3">
      <c r="A1310" t="s">
        <v>5</v>
      </c>
      <c r="B1310" t="s">
        <v>9</v>
      </c>
      <c r="C1310">
        <v>200</v>
      </c>
      <c r="D1310">
        <v>499719296125700</v>
      </c>
      <c r="E1310">
        <v>499719297163000</v>
      </c>
      <c r="F1310">
        <f t="shared" si="20"/>
        <v>1.0373000000000001</v>
      </c>
    </row>
    <row r="1311" spans="1:6" hidden="1" x14ac:dyDescent="0.3">
      <c r="A1311" t="s">
        <v>5</v>
      </c>
      <c r="B1311" t="s">
        <v>15</v>
      </c>
      <c r="C1311">
        <v>200</v>
      </c>
      <c r="D1311">
        <v>499719311125100</v>
      </c>
      <c r="E1311">
        <v>499719312203300</v>
      </c>
      <c r="F1311">
        <f t="shared" si="20"/>
        <v>1.0782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499719326036600</v>
      </c>
      <c r="E1312">
        <v>499719327033300</v>
      </c>
      <c r="F1312">
        <f t="shared" si="20"/>
        <v>0.99670000000000003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499719341953400</v>
      </c>
      <c r="E1313">
        <v>499719342967200</v>
      </c>
      <c r="F1313">
        <f t="shared" si="20"/>
        <v>1.0138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499719358084000</v>
      </c>
      <c r="E1314">
        <v>499719359145900</v>
      </c>
      <c r="F1314">
        <f t="shared" si="20"/>
        <v>1.0619000000000001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499719374074400</v>
      </c>
      <c r="E1315">
        <v>499719375009600</v>
      </c>
      <c r="F1315">
        <f t="shared" si="20"/>
        <v>0.93520000000000003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499719389958100</v>
      </c>
      <c r="E1316">
        <v>499719390928400</v>
      </c>
      <c r="F1316">
        <f t="shared" si="20"/>
        <v>0.97030000000000005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499719406023700</v>
      </c>
      <c r="E1317">
        <v>499719407048400</v>
      </c>
      <c r="F1317">
        <f t="shared" si="20"/>
        <v>1.0246999999999999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499719420917800</v>
      </c>
      <c r="E1318">
        <v>499719421919600</v>
      </c>
      <c r="F1318">
        <f t="shared" si="20"/>
        <v>1.0018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499719435897400</v>
      </c>
      <c r="E1319">
        <v>499719436957300</v>
      </c>
      <c r="F1319">
        <f t="shared" si="20"/>
        <v>1.0599000000000001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499719451326400</v>
      </c>
      <c r="E1320">
        <v>499719452466200</v>
      </c>
      <c r="F1320">
        <f t="shared" si="20"/>
        <v>1.1397999999999999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499719467053500</v>
      </c>
      <c r="E1321">
        <v>499719468314900</v>
      </c>
      <c r="F1321">
        <f t="shared" si="20"/>
        <v>1.2614000000000001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499719481853700</v>
      </c>
      <c r="E1322">
        <v>499719483154800</v>
      </c>
      <c r="F1322">
        <f t="shared" si="20"/>
        <v>1.3010999999999999</v>
      </c>
    </row>
    <row r="1323" spans="1:6" x14ac:dyDescent="0.3">
      <c r="A1323" t="s">
        <v>5</v>
      </c>
      <c r="B1323" t="s">
        <v>37</v>
      </c>
      <c r="C1323">
        <v>500</v>
      </c>
      <c r="D1323">
        <v>499719497624000</v>
      </c>
      <c r="E1323">
        <v>499719515686400</v>
      </c>
      <c r="F1323">
        <f t="shared" si="20"/>
        <v>18.0624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499719652295000</v>
      </c>
      <c r="E1324">
        <v>499719653370000</v>
      </c>
      <c r="F1324">
        <f t="shared" si="20"/>
        <v>1.075</v>
      </c>
    </row>
    <row r="1325" spans="1:6" hidden="1" x14ac:dyDescent="0.3">
      <c r="A1325" t="s">
        <v>5</v>
      </c>
      <c r="B1325" t="s">
        <v>9</v>
      </c>
      <c r="C1325">
        <v>200</v>
      </c>
      <c r="D1325">
        <v>499719668240300</v>
      </c>
      <c r="E1325">
        <v>499719669522300</v>
      </c>
      <c r="F1325">
        <f t="shared" si="20"/>
        <v>1.282</v>
      </c>
    </row>
    <row r="1326" spans="1:6" hidden="1" x14ac:dyDescent="0.3">
      <c r="A1326" t="s">
        <v>5</v>
      </c>
      <c r="B1326" t="s">
        <v>10</v>
      </c>
      <c r="C1326">
        <v>200</v>
      </c>
      <c r="D1326">
        <v>499719683464600</v>
      </c>
      <c r="E1326">
        <v>499719684511100</v>
      </c>
      <c r="F1326">
        <f t="shared" si="20"/>
        <v>1.0465</v>
      </c>
    </row>
    <row r="1327" spans="1:6" hidden="1" x14ac:dyDescent="0.3">
      <c r="A1327" t="s">
        <v>5</v>
      </c>
      <c r="B1327" t="s">
        <v>11</v>
      </c>
      <c r="C1327">
        <v>200</v>
      </c>
      <c r="D1327">
        <v>499719699360500</v>
      </c>
      <c r="E1327">
        <v>499719700515100</v>
      </c>
      <c r="F1327">
        <f t="shared" si="20"/>
        <v>1.1546000000000001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499719715270200</v>
      </c>
      <c r="E1328">
        <v>499719716431000</v>
      </c>
      <c r="F1328">
        <f t="shared" si="20"/>
        <v>1.1608000000000001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499719731300200</v>
      </c>
      <c r="E1329">
        <v>499719732501500</v>
      </c>
      <c r="F1329">
        <f t="shared" si="20"/>
        <v>1.2013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499719747240700</v>
      </c>
      <c r="E1330">
        <v>499719748437400</v>
      </c>
      <c r="F1330">
        <f t="shared" si="20"/>
        <v>1.1967000000000001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499719763105000</v>
      </c>
      <c r="E1331">
        <v>499719764276400</v>
      </c>
      <c r="F1331">
        <f t="shared" si="20"/>
        <v>1.1714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499719779257300</v>
      </c>
      <c r="E1332">
        <v>499719780497800</v>
      </c>
      <c r="F1332">
        <f t="shared" si="20"/>
        <v>1.2404999999999999</v>
      </c>
    </row>
    <row r="1333" spans="1:6" hidden="1" x14ac:dyDescent="0.3">
      <c r="A1333" t="s">
        <v>5</v>
      </c>
      <c r="B1333" t="s">
        <v>17</v>
      </c>
      <c r="C1333">
        <v>200</v>
      </c>
      <c r="D1333">
        <v>499719795243700</v>
      </c>
      <c r="E1333">
        <v>499719796385500</v>
      </c>
      <c r="F1333">
        <f t="shared" si="20"/>
        <v>1.1417999999999999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499719810027200</v>
      </c>
      <c r="E1334">
        <v>499719811144700</v>
      </c>
      <c r="F1334">
        <f t="shared" si="20"/>
        <v>1.1174999999999999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499719825070700</v>
      </c>
      <c r="E1335">
        <v>499719826185900</v>
      </c>
      <c r="F1335">
        <f t="shared" si="20"/>
        <v>1.1152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499719842474500</v>
      </c>
      <c r="E1336">
        <v>499719844557400</v>
      </c>
      <c r="F1336">
        <f t="shared" si="20"/>
        <v>2.0829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499719873279000</v>
      </c>
      <c r="E1337">
        <v>499719875162200</v>
      </c>
      <c r="F1337">
        <f t="shared" si="20"/>
        <v>1.8832</v>
      </c>
    </row>
    <row r="1338" spans="1:6" x14ac:dyDescent="0.3">
      <c r="A1338" t="s">
        <v>5</v>
      </c>
      <c r="B1338" t="s">
        <v>29</v>
      </c>
      <c r="C1338">
        <v>302</v>
      </c>
      <c r="D1338">
        <v>499719901581100</v>
      </c>
      <c r="E1338">
        <v>499719904683800</v>
      </c>
      <c r="F1338">
        <f t="shared" si="20"/>
        <v>3.1027</v>
      </c>
    </row>
    <row r="1339" spans="1:6" x14ac:dyDescent="0.3">
      <c r="A1339" t="s">
        <v>5</v>
      </c>
      <c r="B1339" t="s">
        <v>7</v>
      </c>
      <c r="C1339">
        <v>200</v>
      </c>
      <c r="D1339">
        <v>499719917407200</v>
      </c>
      <c r="E1339">
        <v>499719917701100</v>
      </c>
      <c r="F1339">
        <f t="shared" si="20"/>
        <v>0.29389999999999999</v>
      </c>
    </row>
    <row r="1340" spans="1:6" hidden="1" x14ac:dyDescent="0.3">
      <c r="A1340" t="s">
        <v>5</v>
      </c>
      <c r="B1340" t="s">
        <v>8</v>
      </c>
      <c r="C1340">
        <v>200</v>
      </c>
      <c r="D1340">
        <v>499720009179700</v>
      </c>
      <c r="E1340">
        <v>499720010254300</v>
      </c>
      <c r="F1340">
        <f t="shared" si="20"/>
        <v>1.0746</v>
      </c>
    </row>
    <row r="1341" spans="1:6" hidden="1" x14ac:dyDescent="0.3">
      <c r="A1341" t="s">
        <v>5</v>
      </c>
      <c r="B1341" t="s">
        <v>9</v>
      </c>
      <c r="C1341">
        <v>200</v>
      </c>
      <c r="D1341">
        <v>499720025259300</v>
      </c>
      <c r="E1341">
        <v>499720026337800</v>
      </c>
      <c r="F1341">
        <f t="shared" si="20"/>
        <v>1.0785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499720041212600</v>
      </c>
      <c r="E1342">
        <v>499720042185000</v>
      </c>
      <c r="F1342">
        <f t="shared" si="20"/>
        <v>0.97240000000000004</v>
      </c>
    </row>
    <row r="1343" spans="1:6" hidden="1" x14ac:dyDescent="0.3">
      <c r="A1343" t="s">
        <v>5</v>
      </c>
      <c r="B1343" t="s">
        <v>11</v>
      </c>
      <c r="C1343">
        <v>200</v>
      </c>
      <c r="D1343">
        <v>499720057151900</v>
      </c>
      <c r="E1343">
        <v>499720058191000</v>
      </c>
      <c r="F1343">
        <f t="shared" si="20"/>
        <v>1.0390999999999999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499720073040000</v>
      </c>
      <c r="E1344">
        <v>499720074026900</v>
      </c>
      <c r="F1344">
        <f t="shared" si="20"/>
        <v>0.9869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499720088967500</v>
      </c>
      <c r="E1345">
        <v>499720089933600</v>
      </c>
      <c r="F1345">
        <f t="shared" si="20"/>
        <v>0.96609999999999996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499720105182600</v>
      </c>
      <c r="E1346">
        <v>499720106302500</v>
      </c>
      <c r="F1346">
        <f t="shared" ref="F1346:F1409" si="21">(E1346-D1346)/1000000</f>
        <v>1.1198999999999999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499720120181100</v>
      </c>
      <c r="E1347">
        <v>499720121401000</v>
      </c>
      <c r="F1347">
        <f t="shared" si="21"/>
        <v>1.2199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499720135114900</v>
      </c>
      <c r="E1348">
        <v>499720136303100</v>
      </c>
      <c r="F1348">
        <f t="shared" si="21"/>
        <v>1.1881999999999999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499720150826900</v>
      </c>
      <c r="E1349">
        <v>499720151740300</v>
      </c>
      <c r="F1349">
        <f t="shared" si="21"/>
        <v>0.91339999999999999</v>
      </c>
    </row>
    <row r="1350" spans="1:6" hidden="1" x14ac:dyDescent="0.3">
      <c r="A1350" t="s">
        <v>5</v>
      </c>
      <c r="B1350" t="s">
        <v>18</v>
      </c>
      <c r="C1350">
        <v>200</v>
      </c>
      <c r="D1350">
        <v>499720165765200</v>
      </c>
      <c r="E1350">
        <v>499720166671000</v>
      </c>
      <c r="F1350">
        <f t="shared" si="21"/>
        <v>0.90580000000000005</v>
      </c>
    </row>
    <row r="1351" spans="1:6" hidden="1" x14ac:dyDescent="0.3">
      <c r="A1351" t="s">
        <v>5</v>
      </c>
      <c r="B1351" t="s">
        <v>19</v>
      </c>
      <c r="C1351">
        <v>200</v>
      </c>
      <c r="D1351">
        <v>499720180731100</v>
      </c>
      <c r="E1351">
        <v>499720181647700</v>
      </c>
      <c r="F1351">
        <f t="shared" si="21"/>
        <v>0.91659999999999997</v>
      </c>
    </row>
    <row r="1352" spans="1:6" hidden="1" x14ac:dyDescent="0.3">
      <c r="A1352" t="s">
        <v>5</v>
      </c>
      <c r="B1352" t="s">
        <v>20</v>
      </c>
      <c r="C1352">
        <v>200</v>
      </c>
      <c r="D1352">
        <v>499720195664400</v>
      </c>
      <c r="E1352">
        <v>499720196781800</v>
      </c>
      <c r="F1352">
        <f t="shared" si="21"/>
        <v>1.1173999999999999</v>
      </c>
    </row>
    <row r="1353" spans="1:6" hidden="1" x14ac:dyDescent="0.3">
      <c r="A1353" t="s">
        <v>5</v>
      </c>
      <c r="B1353" t="s">
        <v>21</v>
      </c>
      <c r="C1353">
        <v>200</v>
      </c>
      <c r="D1353">
        <v>499720211607700</v>
      </c>
      <c r="E1353">
        <v>499720212676400</v>
      </c>
      <c r="F1353">
        <f t="shared" si="21"/>
        <v>1.0687</v>
      </c>
    </row>
    <row r="1354" spans="1:6" x14ac:dyDescent="0.3">
      <c r="A1354" t="s">
        <v>5</v>
      </c>
      <c r="B1354" t="s">
        <v>24</v>
      </c>
      <c r="C1354">
        <v>200</v>
      </c>
      <c r="D1354">
        <v>499720226569500</v>
      </c>
      <c r="E1354">
        <v>499720226895700</v>
      </c>
      <c r="F1354">
        <f t="shared" si="21"/>
        <v>0.32619999999999999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499720305345500</v>
      </c>
      <c r="E1355">
        <v>499720306380400</v>
      </c>
      <c r="F1355">
        <f t="shared" si="21"/>
        <v>1.0348999999999999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499720320419900</v>
      </c>
      <c r="E1356">
        <v>499720321474800</v>
      </c>
      <c r="F1356">
        <f t="shared" si="21"/>
        <v>1.0548999999999999</v>
      </c>
    </row>
    <row r="1357" spans="1:6" hidden="1" x14ac:dyDescent="0.3">
      <c r="A1357" t="s">
        <v>5</v>
      </c>
      <c r="B1357" t="s">
        <v>15</v>
      </c>
      <c r="C1357">
        <v>200</v>
      </c>
      <c r="D1357">
        <v>499720336526100</v>
      </c>
      <c r="E1357">
        <v>499720337727700</v>
      </c>
      <c r="F1357">
        <f t="shared" si="21"/>
        <v>1.2016</v>
      </c>
    </row>
    <row r="1358" spans="1:6" hidden="1" x14ac:dyDescent="0.3">
      <c r="A1358" t="s">
        <v>5</v>
      </c>
      <c r="B1358" t="s">
        <v>9</v>
      </c>
      <c r="C1358">
        <v>200</v>
      </c>
      <c r="D1358">
        <v>499720352313300</v>
      </c>
      <c r="E1358">
        <v>499720353360300</v>
      </c>
      <c r="F1358">
        <f t="shared" si="21"/>
        <v>1.0469999999999999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499720368428300</v>
      </c>
      <c r="E1359">
        <v>499720369395200</v>
      </c>
      <c r="F1359">
        <f t="shared" si="21"/>
        <v>0.96689999999999998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499720384264000</v>
      </c>
      <c r="E1360">
        <v>499720385279100</v>
      </c>
      <c r="F1360">
        <f t="shared" si="21"/>
        <v>1.0150999999999999</v>
      </c>
    </row>
    <row r="1361" spans="1:6" hidden="1" x14ac:dyDescent="0.3">
      <c r="A1361" t="s">
        <v>5</v>
      </c>
      <c r="B1361" t="s">
        <v>11</v>
      </c>
      <c r="C1361">
        <v>200</v>
      </c>
      <c r="D1361">
        <v>499720399069700</v>
      </c>
      <c r="E1361">
        <v>499720400042400</v>
      </c>
      <c r="F1361">
        <f t="shared" si="21"/>
        <v>0.97270000000000001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499720414206700</v>
      </c>
      <c r="E1362">
        <v>499720415158100</v>
      </c>
      <c r="F1362">
        <f t="shared" si="21"/>
        <v>0.95140000000000002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499720430123300</v>
      </c>
      <c r="E1363">
        <v>499720431062200</v>
      </c>
      <c r="F1363">
        <f t="shared" si="21"/>
        <v>0.93889999999999996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499720446105400</v>
      </c>
      <c r="E1364">
        <v>499720447104700</v>
      </c>
      <c r="F1364">
        <f t="shared" si="21"/>
        <v>0.99929999999999997</v>
      </c>
    </row>
    <row r="1365" spans="1:6" hidden="1" x14ac:dyDescent="0.3">
      <c r="A1365" t="s">
        <v>5</v>
      </c>
      <c r="B1365" t="s">
        <v>18</v>
      </c>
      <c r="C1365">
        <v>200</v>
      </c>
      <c r="D1365">
        <v>499720461996600</v>
      </c>
      <c r="E1365">
        <v>499720462952800</v>
      </c>
      <c r="F1365">
        <f t="shared" si="21"/>
        <v>0.95620000000000005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499720478131000</v>
      </c>
      <c r="E1366">
        <v>499720479190500</v>
      </c>
      <c r="F1366">
        <f t="shared" si="21"/>
        <v>1.0595000000000001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499720494077100</v>
      </c>
      <c r="E1367">
        <v>499720495295200</v>
      </c>
      <c r="F1367">
        <f t="shared" si="21"/>
        <v>1.2181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499720510093700</v>
      </c>
      <c r="E1368">
        <v>499720511434700</v>
      </c>
      <c r="F1368">
        <f t="shared" si="21"/>
        <v>1.341</v>
      </c>
    </row>
    <row r="1369" spans="1:6" x14ac:dyDescent="0.3">
      <c r="A1369" t="s">
        <v>25</v>
      </c>
      <c r="B1369" t="s">
        <v>24</v>
      </c>
      <c r="C1369">
        <v>302</v>
      </c>
      <c r="D1369">
        <v>499720525732100</v>
      </c>
      <c r="E1369">
        <v>499720530324200</v>
      </c>
      <c r="F1369">
        <f t="shared" si="21"/>
        <v>4.5921000000000003</v>
      </c>
    </row>
    <row r="1370" spans="1:6" x14ac:dyDescent="0.3">
      <c r="A1370" t="s">
        <v>5</v>
      </c>
      <c r="B1370" t="s">
        <v>6</v>
      </c>
      <c r="C1370">
        <v>302</v>
      </c>
      <c r="D1370">
        <v>499720556544600</v>
      </c>
      <c r="E1370">
        <v>499720556791200</v>
      </c>
      <c r="F1370">
        <f t="shared" si="21"/>
        <v>0.24660000000000001</v>
      </c>
    </row>
    <row r="1371" spans="1:6" x14ac:dyDescent="0.3">
      <c r="A1371" t="s">
        <v>5</v>
      </c>
      <c r="B1371" t="s">
        <v>7</v>
      </c>
      <c r="C1371">
        <v>200</v>
      </c>
      <c r="D1371">
        <v>499720572510800</v>
      </c>
      <c r="E1371">
        <v>499720572755000</v>
      </c>
      <c r="F1371">
        <f t="shared" si="21"/>
        <v>0.2442</v>
      </c>
    </row>
    <row r="1372" spans="1:6" hidden="1" x14ac:dyDescent="0.3">
      <c r="A1372" t="s">
        <v>5</v>
      </c>
      <c r="B1372" t="s">
        <v>8</v>
      </c>
      <c r="C1372">
        <v>200</v>
      </c>
      <c r="D1372">
        <v>499720682593200</v>
      </c>
      <c r="E1372">
        <v>499720683712200</v>
      </c>
      <c r="F1372">
        <f t="shared" si="21"/>
        <v>1.119</v>
      </c>
    </row>
    <row r="1373" spans="1:6" hidden="1" x14ac:dyDescent="0.3">
      <c r="A1373" t="s">
        <v>5</v>
      </c>
      <c r="B1373" t="s">
        <v>9</v>
      </c>
      <c r="C1373">
        <v>200</v>
      </c>
      <c r="D1373">
        <v>499720697397800</v>
      </c>
      <c r="E1373">
        <v>499720698441400</v>
      </c>
      <c r="F1373">
        <f t="shared" si="21"/>
        <v>1.0436000000000001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499720712271300</v>
      </c>
      <c r="E1374">
        <v>499720713256600</v>
      </c>
      <c r="F1374">
        <f t="shared" si="21"/>
        <v>0.98529999999999995</v>
      </c>
    </row>
    <row r="1375" spans="1:6" hidden="1" x14ac:dyDescent="0.3">
      <c r="A1375" t="s">
        <v>5</v>
      </c>
      <c r="B1375" t="s">
        <v>11</v>
      </c>
      <c r="C1375">
        <v>200</v>
      </c>
      <c r="D1375">
        <v>499720728547100</v>
      </c>
      <c r="E1375">
        <v>499720729683500</v>
      </c>
      <c r="F1375">
        <f t="shared" si="21"/>
        <v>1.1364000000000001</v>
      </c>
    </row>
    <row r="1376" spans="1:6" hidden="1" x14ac:dyDescent="0.3">
      <c r="A1376" t="s">
        <v>5</v>
      </c>
      <c r="B1376" t="s">
        <v>12</v>
      </c>
      <c r="C1376">
        <v>200</v>
      </c>
      <c r="D1376">
        <v>499720743548400</v>
      </c>
      <c r="E1376">
        <v>499720744653800</v>
      </c>
      <c r="F1376">
        <f t="shared" si="21"/>
        <v>1.1053999999999999</v>
      </c>
    </row>
    <row r="1377" spans="1:6" hidden="1" x14ac:dyDescent="0.3">
      <c r="A1377" t="s">
        <v>5</v>
      </c>
      <c r="B1377" t="s">
        <v>13</v>
      </c>
      <c r="C1377">
        <v>200</v>
      </c>
      <c r="D1377">
        <v>499720759645200</v>
      </c>
      <c r="E1377">
        <v>499720760796300</v>
      </c>
      <c r="F1377">
        <f t="shared" si="21"/>
        <v>1.1511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499720775386900</v>
      </c>
      <c r="E1378">
        <v>499720776564100</v>
      </c>
      <c r="F1378">
        <f t="shared" si="21"/>
        <v>1.1772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499720791530500</v>
      </c>
      <c r="E1379">
        <v>499720792748500</v>
      </c>
      <c r="F1379">
        <f t="shared" si="21"/>
        <v>1.218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499720807301700</v>
      </c>
      <c r="E1380">
        <v>499720808430700</v>
      </c>
      <c r="F1380">
        <f t="shared" si="21"/>
        <v>1.129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499720822084600</v>
      </c>
      <c r="E1381">
        <v>499720823046200</v>
      </c>
      <c r="F1381">
        <f t="shared" si="21"/>
        <v>0.96160000000000001</v>
      </c>
    </row>
    <row r="1382" spans="1:6" hidden="1" x14ac:dyDescent="0.3">
      <c r="A1382" t="s">
        <v>5</v>
      </c>
      <c r="B1382" t="s">
        <v>18</v>
      </c>
      <c r="C1382">
        <v>200</v>
      </c>
      <c r="D1382">
        <v>499720836908800</v>
      </c>
      <c r="E1382">
        <v>499720837851600</v>
      </c>
      <c r="F1382">
        <f t="shared" si="21"/>
        <v>0.94279999999999997</v>
      </c>
    </row>
    <row r="1383" spans="1:6" hidden="1" x14ac:dyDescent="0.3">
      <c r="A1383" t="s">
        <v>5</v>
      </c>
      <c r="B1383" t="s">
        <v>19</v>
      </c>
      <c r="C1383">
        <v>200</v>
      </c>
      <c r="D1383">
        <v>499720852914600</v>
      </c>
      <c r="E1383">
        <v>499720853885500</v>
      </c>
      <c r="F1383">
        <f t="shared" si="21"/>
        <v>0.97089999999999999</v>
      </c>
    </row>
    <row r="1384" spans="1:6" hidden="1" x14ac:dyDescent="0.3">
      <c r="A1384" t="s">
        <v>5</v>
      </c>
      <c r="B1384" t="s">
        <v>20</v>
      </c>
      <c r="C1384">
        <v>200</v>
      </c>
      <c r="D1384">
        <v>499720869153900</v>
      </c>
      <c r="E1384">
        <v>499720870421000</v>
      </c>
      <c r="F1384">
        <f t="shared" si="21"/>
        <v>1.2670999999999999</v>
      </c>
    </row>
    <row r="1385" spans="1:6" hidden="1" x14ac:dyDescent="0.3">
      <c r="A1385" t="s">
        <v>5</v>
      </c>
      <c r="B1385" t="s">
        <v>21</v>
      </c>
      <c r="C1385">
        <v>200</v>
      </c>
      <c r="D1385">
        <v>499720885498000</v>
      </c>
      <c r="E1385">
        <v>499720886597200</v>
      </c>
      <c r="F1385">
        <f t="shared" si="21"/>
        <v>1.0992</v>
      </c>
    </row>
    <row r="1386" spans="1:6" x14ac:dyDescent="0.3">
      <c r="A1386" t="s">
        <v>5</v>
      </c>
      <c r="B1386" t="s">
        <v>37</v>
      </c>
      <c r="C1386">
        <v>500</v>
      </c>
      <c r="D1386">
        <v>499720900660100</v>
      </c>
      <c r="E1386">
        <v>499720917603600</v>
      </c>
      <c r="F1386">
        <f t="shared" si="21"/>
        <v>16.9435</v>
      </c>
    </row>
    <row r="1387" spans="1:6" hidden="1" x14ac:dyDescent="0.3">
      <c r="A1387" t="s">
        <v>5</v>
      </c>
      <c r="B1387" t="s">
        <v>8</v>
      </c>
      <c r="C1387">
        <v>200</v>
      </c>
      <c r="D1387">
        <v>499720995169300</v>
      </c>
      <c r="E1387">
        <v>499720996311100</v>
      </c>
      <c r="F1387">
        <f t="shared" si="21"/>
        <v>1.1417999999999999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499721009930400</v>
      </c>
      <c r="E1388">
        <v>499721011097700</v>
      </c>
      <c r="F1388">
        <f t="shared" si="21"/>
        <v>1.1673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499721027647900</v>
      </c>
      <c r="E1389">
        <v>499721029645500</v>
      </c>
      <c r="F1389">
        <f t="shared" si="21"/>
        <v>1.9976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499721055529300</v>
      </c>
      <c r="E1390">
        <v>499721056594100</v>
      </c>
      <c r="F1390">
        <f t="shared" si="21"/>
        <v>1.0648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499721071300300</v>
      </c>
      <c r="E1391">
        <v>499721072269400</v>
      </c>
      <c r="F1391">
        <f t="shared" si="21"/>
        <v>0.96909999999999996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499721086321000</v>
      </c>
      <c r="E1392">
        <v>499721087293300</v>
      </c>
      <c r="F1392">
        <f t="shared" si="21"/>
        <v>0.97230000000000005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499721102272500</v>
      </c>
      <c r="E1393">
        <v>499721103269900</v>
      </c>
      <c r="F1393">
        <f t="shared" si="21"/>
        <v>0.99739999999999995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499721118241500</v>
      </c>
      <c r="E1394">
        <v>499721119247200</v>
      </c>
      <c r="F1394">
        <f t="shared" si="21"/>
        <v>1.0057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499721134199200</v>
      </c>
      <c r="E1395">
        <v>499721135252200</v>
      </c>
      <c r="F1395">
        <f t="shared" si="21"/>
        <v>1.0529999999999999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499721150131300</v>
      </c>
      <c r="E1396">
        <v>499721151048300</v>
      </c>
      <c r="F1396">
        <f t="shared" si="21"/>
        <v>0.91700000000000004</v>
      </c>
    </row>
    <row r="1397" spans="1:6" hidden="1" x14ac:dyDescent="0.3">
      <c r="A1397" t="s">
        <v>5</v>
      </c>
      <c r="B1397" t="s">
        <v>18</v>
      </c>
      <c r="C1397">
        <v>200</v>
      </c>
      <c r="D1397">
        <v>499721166041400</v>
      </c>
      <c r="E1397">
        <v>499721166997600</v>
      </c>
      <c r="F1397">
        <f t="shared" si="21"/>
        <v>0.95620000000000005</v>
      </c>
    </row>
    <row r="1398" spans="1:6" hidden="1" x14ac:dyDescent="0.3">
      <c r="A1398" t="s">
        <v>5</v>
      </c>
      <c r="B1398" t="s">
        <v>19</v>
      </c>
      <c r="C1398">
        <v>200</v>
      </c>
      <c r="D1398">
        <v>499721180992700</v>
      </c>
      <c r="E1398">
        <v>499721181909400</v>
      </c>
      <c r="F1398">
        <f t="shared" si="21"/>
        <v>0.91669999999999996</v>
      </c>
    </row>
    <row r="1399" spans="1:6" hidden="1" x14ac:dyDescent="0.3">
      <c r="A1399" t="s">
        <v>5</v>
      </c>
      <c r="B1399" t="s">
        <v>20</v>
      </c>
      <c r="C1399">
        <v>200</v>
      </c>
      <c r="D1399">
        <v>499721196147000</v>
      </c>
      <c r="E1399">
        <v>499721197325100</v>
      </c>
      <c r="F1399">
        <f t="shared" si="21"/>
        <v>1.1780999999999999</v>
      </c>
    </row>
    <row r="1400" spans="1:6" hidden="1" x14ac:dyDescent="0.3">
      <c r="A1400" t="s">
        <v>5</v>
      </c>
      <c r="B1400" t="s">
        <v>21</v>
      </c>
      <c r="C1400">
        <v>200</v>
      </c>
      <c r="D1400">
        <v>499721211984500</v>
      </c>
      <c r="E1400">
        <v>499721213103400</v>
      </c>
      <c r="F1400">
        <f t="shared" si="21"/>
        <v>1.1189</v>
      </c>
    </row>
    <row r="1401" spans="1:6" x14ac:dyDescent="0.3">
      <c r="A1401" t="s">
        <v>5</v>
      </c>
      <c r="B1401" t="s">
        <v>6</v>
      </c>
      <c r="C1401">
        <v>302</v>
      </c>
      <c r="D1401">
        <v>499722917912600</v>
      </c>
      <c r="E1401">
        <v>499722918263500</v>
      </c>
      <c r="F1401">
        <f t="shared" si="21"/>
        <v>0.35089999999999999</v>
      </c>
    </row>
    <row r="1402" spans="1:6" x14ac:dyDescent="0.3">
      <c r="A1402" t="s">
        <v>5</v>
      </c>
      <c r="B1402" t="s">
        <v>7</v>
      </c>
      <c r="C1402">
        <v>200</v>
      </c>
      <c r="D1402">
        <v>499722939457000</v>
      </c>
      <c r="E1402">
        <v>499722939704200</v>
      </c>
      <c r="F1402">
        <f t="shared" si="21"/>
        <v>0.2472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499723031355400</v>
      </c>
      <c r="E1403">
        <v>499723032549800</v>
      </c>
      <c r="F1403">
        <f t="shared" si="21"/>
        <v>1.1943999999999999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499723047464900</v>
      </c>
      <c r="E1404">
        <v>499723048546600</v>
      </c>
      <c r="F1404">
        <f t="shared" si="21"/>
        <v>1.0817000000000001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499723063384500</v>
      </c>
      <c r="E1405">
        <v>499723064477800</v>
      </c>
      <c r="F1405">
        <f t="shared" si="21"/>
        <v>1.0932999999999999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499723079314300</v>
      </c>
      <c r="E1406">
        <v>499723080324300</v>
      </c>
      <c r="F1406">
        <f t="shared" si="21"/>
        <v>1.01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499723094313500</v>
      </c>
      <c r="E1407">
        <v>499723095376000</v>
      </c>
      <c r="F1407">
        <f t="shared" si="21"/>
        <v>1.0625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499723110166600</v>
      </c>
      <c r="E1408">
        <v>499723111125900</v>
      </c>
      <c r="F1408">
        <f t="shared" si="21"/>
        <v>0.95930000000000004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499723125147700</v>
      </c>
      <c r="E1409">
        <v>499723126132500</v>
      </c>
      <c r="F1409">
        <f t="shared" si="21"/>
        <v>0.98480000000000001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499723141424700</v>
      </c>
      <c r="E1410">
        <v>499723142591500</v>
      </c>
      <c r="F1410">
        <f t="shared" ref="F1410:F1473" si="22">(E1410-D1410)/1000000</f>
        <v>1.1668000000000001</v>
      </c>
    </row>
    <row r="1411" spans="1:6" hidden="1" x14ac:dyDescent="0.3">
      <c r="A1411" t="s">
        <v>5</v>
      </c>
      <c r="B1411" t="s">
        <v>16</v>
      </c>
      <c r="C1411">
        <v>200</v>
      </c>
      <c r="D1411">
        <v>499723157480700</v>
      </c>
      <c r="E1411">
        <v>499723158766400</v>
      </c>
      <c r="F1411">
        <f t="shared" si="22"/>
        <v>1.2857000000000001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499723174458200</v>
      </c>
      <c r="E1412">
        <v>499723176048300</v>
      </c>
      <c r="F1412">
        <f t="shared" si="22"/>
        <v>1.5901000000000001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499723194318400</v>
      </c>
      <c r="E1413">
        <v>499723195993200</v>
      </c>
      <c r="F1413">
        <f t="shared" si="22"/>
        <v>1.6748000000000001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499723220247300</v>
      </c>
      <c r="E1414">
        <v>499723221430600</v>
      </c>
      <c r="F1414">
        <f t="shared" si="22"/>
        <v>1.1833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499723235150400</v>
      </c>
      <c r="E1415">
        <v>499723236489500</v>
      </c>
      <c r="F1415">
        <f t="shared" si="22"/>
        <v>1.3391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499723251083600</v>
      </c>
      <c r="E1416">
        <v>499723252417900</v>
      </c>
      <c r="F1416">
        <f t="shared" si="22"/>
        <v>1.3343</v>
      </c>
    </row>
    <row r="1417" spans="1:6" hidden="1" x14ac:dyDescent="0.3">
      <c r="A1417" t="s">
        <v>5</v>
      </c>
      <c r="B1417" t="s">
        <v>22</v>
      </c>
      <c r="C1417">
        <v>200</v>
      </c>
      <c r="D1417">
        <v>499723266983000</v>
      </c>
      <c r="E1417">
        <v>499723268128500</v>
      </c>
      <c r="F1417">
        <f t="shared" si="22"/>
        <v>1.1455</v>
      </c>
    </row>
    <row r="1418" spans="1:6" x14ac:dyDescent="0.3">
      <c r="A1418" t="s">
        <v>5</v>
      </c>
      <c r="B1418" t="s">
        <v>29</v>
      </c>
      <c r="C1418">
        <v>302</v>
      </c>
      <c r="D1418">
        <v>499724893083900</v>
      </c>
      <c r="E1418">
        <v>499724897257800</v>
      </c>
      <c r="F1418">
        <f t="shared" si="22"/>
        <v>4.1738999999999997</v>
      </c>
    </row>
    <row r="1419" spans="1:6" x14ac:dyDescent="0.3">
      <c r="A1419" t="s">
        <v>5</v>
      </c>
      <c r="B1419" t="s">
        <v>7</v>
      </c>
      <c r="C1419">
        <v>200</v>
      </c>
      <c r="D1419">
        <v>499724920086800</v>
      </c>
      <c r="E1419">
        <v>499724920289000</v>
      </c>
      <c r="F1419">
        <f t="shared" si="22"/>
        <v>0.20219999999999999</v>
      </c>
    </row>
    <row r="1420" spans="1:6" hidden="1" x14ac:dyDescent="0.3">
      <c r="A1420" t="s">
        <v>5</v>
      </c>
      <c r="B1420" t="s">
        <v>8</v>
      </c>
      <c r="C1420">
        <v>200</v>
      </c>
      <c r="D1420">
        <v>499725045996500</v>
      </c>
      <c r="E1420">
        <v>499725047215100</v>
      </c>
      <c r="F1420">
        <f t="shared" si="22"/>
        <v>1.2185999999999999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499725064151300</v>
      </c>
      <c r="E1421">
        <v>499725065837600</v>
      </c>
      <c r="F1421">
        <f t="shared" si="22"/>
        <v>1.6862999999999999</v>
      </c>
    </row>
    <row r="1422" spans="1:6" hidden="1" x14ac:dyDescent="0.3">
      <c r="A1422" t="s">
        <v>5</v>
      </c>
      <c r="B1422" t="s">
        <v>10</v>
      </c>
      <c r="C1422">
        <v>200</v>
      </c>
      <c r="D1422">
        <v>499725097456600</v>
      </c>
      <c r="E1422">
        <v>499725099087000</v>
      </c>
      <c r="F1422">
        <f t="shared" si="22"/>
        <v>1.6304000000000001</v>
      </c>
    </row>
    <row r="1423" spans="1:6" hidden="1" x14ac:dyDescent="0.3">
      <c r="A1423" t="s">
        <v>5</v>
      </c>
      <c r="B1423" t="s">
        <v>11</v>
      </c>
      <c r="C1423">
        <v>200</v>
      </c>
      <c r="D1423">
        <v>499725123112200</v>
      </c>
      <c r="E1423">
        <v>499725124304900</v>
      </c>
      <c r="F1423">
        <f t="shared" si="22"/>
        <v>1.1927000000000001</v>
      </c>
    </row>
    <row r="1424" spans="1:6" hidden="1" x14ac:dyDescent="0.3">
      <c r="A1424" t="s">
        <v>5</v>
      </c>
      <c r="B1424" t="s">
        <v>12</v>
      </c>
      <c r="C1424">
        <v>200</v>
      </c>
      <c r="D1424">
        <v>499725137979000</v>
      </c>
      <c r="E1424">
        <v>499725139125200</v>
      </c>
      <c r="F1424">
        <f t="shared" si="22"/>
        <v>1.1462000000000001</v>
      </c>
    </row>
    <row r="1425" spans="1:6" hidden="1" x14ac:dyDescent="0.3">
      <c r="A1425" t="s">
        <v>5</v>
      </c>
      <c r="B1425" t="s">
        <v>18</v>
      </c>
      <c r="C1425">
        <v>200</v>
      </c>
      <c r="D1425">
        <v>499725153046500</v>
      </c>
      <c r="E1425">
        <v>499725154167400</v>
      </c>
      <c r="F1425">
        <f t="shared" si="22"/>
        <v>1.1209</v>
      </c>
    </row>
    <row r="1426" spans="1:6" hidden="1" x14ac:dyDescent="0.3">
      <c r="A1426" t="s">
        <v>5</v>
      </c>
      <c r="B1426" t="s">
        <v>13</v>
      </c>
      <c r="C1426">
        <v>200</v>
      </c>
      <c r="D1426">
        <v>499725168868000</v>
      </c>
      <c r="E1426">
        <v>499725169872500</v>
      </c>
      <c r="F1426">
        <f t="shared" si="22"/>
        <v>1.0044999999999999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499725184573400</v>
      </c>
      <c r="E1427">
        <v>499725185541600</v>
      </c>
      <c r="F1427">
        <f t="shared" si="22"/>
        <v>0.96819999999999995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499725200649400</v>
      </c>
      <c r="E1428">
        <v>499725201672400</v>
      </c>
      <c r="F1428">
        <f t="shared" si="22"/>
        <v>1.0229999999999999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499725216489800</v>
      </c>
      <c r="E1429">
        <v>499725217525900</v>
      </c>
      <c r="F1429">
        <f t="shared" si="22"/>
        <v>1.0361</v>
      </c>
    </row>
    <row r="1430" spans="1:6" hidden="1" x14ac:dyDescent="0.3">
      <c r="A1430" t="s">
        <v>5</v>
      </c>
      <c r="B1430" t="s">
        <v>17</v>
      </c>
      <c r="C1430">
        <v>200</v>
      </c>
      <c r="D1430">
        <v>499725231751600</v>
      </c>
      <c r="E1430">
        <v>499725232710900</v>
      </c>
      <c r="F1430">
        <f t="shared" si="22"/>
        <v>0.95930000000000004</v>
      </c>
    </row>
    <row r="1431" spans="1:6" hidden="1" x14ac:dyDescent="0.3">
      <c r="A1431" t="s">
        <v>5</v>
      </c>
      <c r="B1431" t="s">
        <v>19</v>
      </c>
      <c r="C1431">
        <v>200</v>
      </c>
      <c r="D1431">
        <v>499725246774100</v>
      </c>
      <c r="E1431">
        <v>499725247696900</v>
      </c>
      <c r="F1431">
        <f t="shared" si="22"/>
        <v>0.92279999999999995</v>
      </c>
    </row>
    <row r="1432" spans="1:6" hidden="1" x14ac:dyDescent="0.3">
      <c r="A1432" t="s">
        <v>5</v>
      </c>
      <c r="B1432" t="s">
        <v>20</v>
      </c>
      <c r="C1432">
        <v>200</v>
      </c>
      <c r="D1432">
        <v>499725262416800</v>
      </c>
      <c r="E1432">
        <v>499725263676500</v>
      </c>
      <c r="F1432">
        <f t="shared" si="22"/>
        <v>1.2597</v>
      </c>
    </row>
    <row r="1433" spans="1:6" hidden="1" x14ac:dyDescent="0.3">
      <c r="A1433" t="s">
        <v>5</v>
      </c>
      <c r="B1433" t="s">
        <v>21</v>
      </c>
      <c r="C1433">
        <v>200</v>
      </c>
      <c r="D1433">
        <v>499725277462600</v>
      </c>
      <c r="E1433">
        <v>499725278721800</v>
      </c>
      <c r="F1433">
        <f t="shared" si="22"/>
        <v>1.2592000000000001</v>
      </c>
    </row>
    <row r="1434" spans="1:6" x14ac:dyDescent="0.3">
      <c r="A1434" t="s">
        <v>5</v>
      </c>
      <c r="B1434" t="s">
        <v>38</v>
      </c>
      <c r="C1434">
        <v>500</v>
      </c>
      <c r="D1434">
        <v>499725292175700</v>
      </c>
      <c r="E1434">
        <v>499725309132400</v>
      </c>
      <c r="F1434">
        <f t="shared" si="22"/>
        <v>16.956700000000001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499725387459300</v>
      </c>
      <c r="E1435">
        <v>499725388566400</v>
      </c>
      <c r="F1435">
        <f t="shared" si="22"/>
        <v>1.1071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499725402322000</v>
      </c>
      <c r="E1436">
        <v>499725403464100</v>
      </c>
      <c r="F1436">
        <f t="shared" si="22"/>
        <v>1.1420999999999999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499725417342000</v>
      </c>
      <c r="E1437">
        <v>499725418473900</v>
      </c>
      <c r="F1437">
        <f t="shared" si="22"/>
        <v>1.1318999999999999</v>
      </c>
    </row>
    <row r="1438" spans="1:6" hidden="1" x14ac:dyDescent="0.3">
      <c r="A1438" t="s">
        <v>5</v>
      </c>
      <c r="B1438" t="s">
        <v>11</v>
      </c>
      <c r="C1438">
        <v>200</v>
      </c>
      <c r="D1438">
        <v>499725433345900</v>
      </c>
      <c r="E1438">
        <v>499725434476300</v>
      </c>
      <c r="F1438">
        <f t="shared" si="22"/>
        <v>1.1304000000000001</v>
      </c>
    </row>
    <row r="1439" spans="1:6" hidden="1" x14ac:dyDescent="0.3">
      <c r="A1439" t="s">
        <v>5</v>
      </c>
      <c r="B1439" t="s">
        <v>12</v>
      </c>
      <c r="C1439">
        <v>200</v>
      </c>
      <c r="D1439">
        <v>499725448204300</v>
      </c>
      <c r="E1439">
        <v>499725449302100</v>
      </c>
      <c r="F1439">
        <f t="shared" si="22"/>
        <v>1.0978000000000001</v>
      </c>
    </row>
    <row r="1440" spans="1:6" hidden="1" x14ac:dyDescent="0.3">
      <c r="A1440" t="s">
        <v>5</v>
      </c>
      <c r="B1440" t="s">
        <v>13</v>
      </c>
      <c r="C1440">
        <v>200</v>
      </c>
      <c r="D1440">
        <v>499725463251300</v>
      </c>
      <c r="E1440">
        <v>499725464341600</v>
      </c>
      <c r="F1440">
        <f t="shared" si="22"/>
        <v>1.0903</v>
      </c>
    </row>
    <row r="1441" spans="1:6" hidden="1" x14ac:dyDescent="0.3">
      <c r="A1441" t="s">
        <v>5</v>
      </c>
      <c r="B1441" t="s">
        <v>14</v>
      </c>
      <c r="C1441">
        <v>200</v>
      </c>
      <c r="D1441">
        <v>499725478274500</v>
      </c>
      <c r="E1441">
        <v>499725479425200</v>
      </c>
      <c r="F1441">
        <f t="shared" si="22"/>
        <v>1.1507000000000001</v>
      </c>
    </row>
    <row r="1442" spans="1:6" hidden="1" x14ac:dyDescent="0.3">
      <c r="A1442" t="s">
        <v>5</v>
      </c>
      <c r="B1442" t="s">
        <v>15</v>
      </c>
      <c r="C1442">
        <v>200</v>
      </c>
      <c r="D1442">
        <v>499725494329800</v>
      </c>
      <c r="E1442">
        <v>499725495464300</v>
      </c>
      <c r="F1442">
        <f t="shared" si="22"/>
        <v>1.1345000000000001</v>
      </c>
    </row>
    <row r="1443" spans="1:6" hidden="1" x14ac:dyDescent="0.3">
      <c r="A1443" t="s">
        <v>5</v>
      </c>
      <c r="B1443" t="s">
        <v>16</v>
      </c>
      <c r="C1443">
        <v>200</v>
      </c>
      <c r="D1443">
        <v>499725509304900</v>
      </c>
      <c r="E1443">
        <v>499725510497700</v>
      </c>
      <c r="F1443">
        <f t="shared" si="22"/>
        <v>1.1928000000000001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499725525149900</v>
      </c>
      <c r="E1444">
        <v>499725526259300</v>
      </c>
      <c r="F1444">
        <f t="shared" si="22"/>
        <v>1.1093999999999999</v>
      </c>
    </row>
    <row r="1445" spans="1:6" hidden="1" x14ac:dyDescent="0.3">
      <c r="A1445" t="s">
        <v>5</v>
      </c>
      <c r="B1445" t="s">
        <v>18</v>
      </c>
      <c r="C1445">
        <v>200</v>
      </c>
      <c r="D1445">
        <v>499725540011100</v>
      </c>
      <c r="E1445">
        <v>499725541123100</v>
      </c>
      <c r="F1445">
        <f t="shared" si="22"/>
        <v>1.1120000000000001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499725555008900</v>
      </c>
      <c r="E1446">
        <v>499725556068600</v>
      </c>
      <c r="F1446">
        <f t="shared" si="22"/>
        <v>1.0597000000000001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499725571047900</v>
      </c>
      <c r="E1447">
        <v>499725572348100</v>
      </c>
      <c r="F1447">
        <f t="shared" si="22"/>
        <v>1.3002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499725585848700</v>
      </c>
      <c r="E1448">
        <v>499725587196300</v>
      </c>
      <c r="F1448">
        <f t="shared" si="22"/>
        <v>1.3475999999999999</v>
      </c>
    </row>
    <row r="1449" spans="1:6" x14ac:dyDescent="0.3">
      <c r="A1449" t="s">
        <v>5</v>
      </c>
      <c r="B1449" t="s">
        <v>24</v>
      </c>
      <c r="C1449">
        <v>200</v>
      </c>
      <c r="D1449">
        <v>499725601370000</v>
      </c>
      <c r="E1449">
        <v>499725601620100</v>
      </c>
      <c r="F1449">
        <f t="shared" si="22"/>
        <v>0.25009999999999999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499725725045800</v>
      </c>
      <c r="E1450">
        <v>499725726069100</v>
      </c>
      <c r="F1450">
        <f t="shared" si="22"/>
        <v>1.0233000000000001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499725741641700</v>
      </c>
      <c r="E1451">
        <v>499725742640300</v>
      </c>
      <c r="F1451">
        <f t="shared" si="22"/>
        <v>0.99860000000000004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499725757909500</v>
      </c>
      <c r="E1452">
        <v>499725758979500</v>
      </c>
      <c r="F1452">
        <f t="shared" si="22"/>
        <v>1.07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499725772331500</v>
      </c>
      <c r="E1453">
        <v>499725773323200</v>
      </c>
      <c r="F1453">
        <f t="shared" si="22"/>
        <v>0.99170000000000003</v>
      </c>
    </row>
    <row r="1454" spans="1:6" hidden="1" x14ac:dyDescent="0.3">
      <c r="A1454" t="s">
        <v>5</v>
      </c>
      <c r="B1454" t="s">
        <v>12</v>
      </c>
      <c r="C1454">
        <v>200</v>
      </c>
      <c r="D1454">
        <v>499725788270800</v>
      </c>
      <c r="E1454">
        <v>499725789356900</v>
      </c>
      <c r="F1454">
        <f t="shared" si="22"/>
        <v>1.0861000000000001</v>
      </c>
    </row>
    <row r="1455" spans="1:6" hidden="1" x14ac:dyDescent="0.3">
      <c r="A1455" t="s">
        <v>5</v>
      </c>
      <c r="B1455" t="s">
        <v>13</v>
      </c>
      <c r="C1455">
        <v>200</v>
      </c>
      <c r="D1455">
        <v>499725804273000</v>
      </c>
      <c r="E1455">
        <v>499725805469800</v>
      </c>
      <c r="F1455">
        <f t="shared" si="22"/>
        <v>1.1968000000000001</v>
      </c>
    </row>
    <row r="1456" spans="1:6" hidden="1" x14ac:dyDescent="0.3">
      <c r="A1456" t="s">
        <v>5</v>
      </c>
      <c r="B1456" t="s">
        <v>14</v>
      </c>
      <c r="C1456">
        <v>200</v>
      </c>
      <c r="D1456">
        <v>499725820051600</v>
      </c>
      <c r="E1456">
        <v>499725821116700</v>
      </c>
      <c r="F1456">
        <f t="shared" si="22"/>
        <v>1.0650999999999999</v>
      </c>
    </row>
    <row r="1457" spans="1:6" hidden="1" x14ac:dyDescent="0.3">
      <c r="A1457" t="s">
        <v>5</v>
      </c>
      <c r="B1457" t="s">
        <v>15</v>
      </c>
      <c r="C1457">
        <v>200</v>
      </c>
      <c r="D1457">
        <v>499725836029600</v>
      </c>
      <c r="E1457">
        <v>499725837020000</v>
      </c>
      <c r="F1457">
        <f t="shared" si="22"/>
        <v>0.99039999999999995</v>
      </c>
    </row>
    <row r="1458" spans="1:6" hidden="1" x14ac:dyDescent="0.3">
      <c r="A1458" t="s">
        <v>5</v>
      </c>
      <c r="B1458" t="s">
        <v>16</v>
      </c>
      <c r="C1458">
        <v>200</v>
      </c>
      <c r="D1458">
        <v>499725851938400</v>
      </c>
      <c r="E1458">
        <v>499725852995100</v>
      </c>
      <c r="F1458">
        <f t="shared" si="22"/>
        <v>1.0567</v>
      </c>
    </row>
    <row r="1459" spans="1:6" hidden="1" x14ac:dyDescent="0.3">
      <c r="A1459" t="s">
        <v>5</v>
      </c>
      <c r="B1459" t="s">
        <v>17</v>
      </c>
      <c r="C1459">
        <v>200</v>
      </c>
      <c r="D1459">
        <v>499725867913400</v>
      </c>
      <c r="E1459">
        <v>499725868895600</v>
      </c>
      <c r="F1459">
        <f t="shared" si="22"/>
        <v>0.98219999999999996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499725883674600</v>
      </c>
      <c r="E1460">
        <v>499725884577800</v>
      </c>
      <c r="F1460">
        <f t="shared" si="22"/>
        <v>0.9032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499725899788900</v>
      </c>
      <c r="E1461">
        <v>499725900697500</v>
      </c>
      <c r="F1461">
        <f t="shared" si="22"/>
        <v>0.90859999999999996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499725915540700</v>
      </c>
      <c r="E1462">
        <v>499725916638600</v>
      </c>
      <c r="F1462">
        <f t="shared" si="22"/>
        <v>1.0979000000000001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499725931652400</v>
      </c>
      <c r="E1463">
        <v>499725932812400</v>
      </c>
      <c r="F1463">
        <f t="shared" si="22"/>
        <v>1.1599999999999999</v>
      </c>
    </row>
    <row r="1464" spans="1:6" x14ac:dyDescent="0.3">
      <c r="A1464" t="s">
        <v>25</v>
      </c>
      <c r="B1464" t="s">
        <v>24</v>
      </c>
      <c r="C1464">
        <v>302</v>
      </c>
      <c r="D1464">
        <v>499725947467000</v>
      </c>
      <c r="E1464">
        <v>499725951562300</v>
      </c>
      <c r="F1464">
        <f t="shared" si="22"/>
        <v>4.0952999999999999</v>
      </c>
    </row>
    <row r="1465" spans="1:6" x14ac:dyDescent="0.3">
      <c r="A1465" t="s">
        <v>5</v>
      </c>
      <c r="B1465" t="s">
        <v>6</v>
      </c>
      <c r="C1465">
        <v>302</v>
      </c>
      <c r="D1465">
        <v>499725977305800</v>
      </c>
      <c r="E1465">
        <v>499725977492000</v>
      </c>
      <c r="F1465">
        <f t="shared" si="22"/>
        <v>0.1862</v>
      </c>
    </row>
    <row r="1466" spans="1:6" x14ac:dyDescent="0.3">
      <c r="A1466" t="s">
        <v>5</v>
      </c>
      <c r="B1466" t="s">
        <v>7</v>
      </c>
      <c r="C1466">
        <v>200</v>
      </c>
      <c r="D1466">
        <v>499725993103000</v>
      </c>
      <c r="E1466">
        <v>499725993269800</v>
      </c>
      <c r="F1466">
        <f t="shared" si="22"/>
        <v>0.1668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499726089269900</v>
      </c>
      <c r="E1467">
        <v>499726090271200</v>
      </c>
      <c r="F1467">
        <f t="shared" si="22"/>
        <v>1.0013000000000001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499726105341000</v>
      </c>
      <c r="E1468">
        <v>499726106335700</v>
      </c>
      <c r="F1468">
        <f t="shared" si="22"/>
        <v>0.99470000000000003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499726121251400</v>
      </c>
      <c r="E1469">
        <v>499726122201700</v>
      </c>
      <c r="F1469">
        <f t="shared" si="22"/>
        <v>0.95030000000000003</v>
      </c>
    </row>
    <row r="1470" spans="1:6" hidden="1" x14ac:dyDescent="0.3">
      <c r="A1470" t="s">
        <v>5</v>
      </c>
      <c r="B1470" t="s">
        <v>10</v>
      </c>
      <c r="C1470">
        <v>200</v>
      </c>
      <c r="D1470">
        <v>499726137192700</v>
      </c>
      <c r="E1470">
        <v>499726138115900</v>
      </c>
      <c r="F1470">
        <f t="shared" si="22"/>
        <v>0.92320000000000002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499726153251600</v>
      </c>
      <c r="E1471">
        <v>499726154158000</v>
      </c>
      <c r="F1471">
        <f t="shared" si="22"/>
        <v>0.90639999999999998</v>
      </c>
    </row>
    <row r="1472" spans="1:6" hidden="1" x14ac:dyDescent="0.3">
      <c r="A1472" t="s">
        <v>5</v>
      </c>
      <c r="B1472" t="s">
        <v>12</v>
      </c>
      <c r="C1472">
        <v>200</v>
      </c>
      <c r="D1472">
        <v>499726169297400</v>
      </c>
      <c r="E1472">
        <v>499726170174100</v>
      </c>
      <c r="F1472">
        <f t="shared" si="22"/>
        <v>0.87670000000000003</v>
      </c>
    </row>
    <row r="1473" spans="1:6" hidden="1" x14ac:dyDescent="0.3">
      <c r="A1473" t="s">
        <v>5</v>
      </c>
      <c r="B1473" t="s">
        <v>13</v>
      </c>
      <c r="C1473">
        <v>200</v>
      </c>
      <c r="D1473">
        <v>499726185055300</v>
      </c>
      <c r="E1473">
        <v>499726185986300</v>
      </c>
      <c r="F1473">
        <f t="shared" si="22"/>
        <v>0.93100000000000005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499726201570400</v>
      </c>
      <c r="E1474">
        <v>499726202664000</v>
      </c>
      <c r="F1474">
        <f t="shared" ref="F1474:F1537" si="23">(E1474-D1474)/1000000</f>
        <v>1.0935999999999999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499726216452000</v>
      </c>
      <c r="E1475">
        <v>499726217472000</v>
      </c>
      <c r="F1475">
        <f t="shared" si="23"/>
        <v>1.02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499726231052300</v>
      </c>
      <c r="E1476">
        <v>499726231921800</v>
      </c>
      <c r="F1476">
        <f t="shared" si="23"/>
        <v>0.86950000000000005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499726245985700</v>
      </c>
      <c r="E1477">
        <v>499726246865800</v>
      </c>
      <c r="F1477">
        <f t="shared" si="23"/>
        <v>0.88009999999999999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499726261908100</v>
      </c>
      <c r="E1478">
        <v>499726262838300</v>
      </c>
      <c r="F1478">
        <f t="shared" si="23"/>
        <v>0.93020000000000003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499726277911000</v>
      </c>
      <c r="E1479">
        <v>499726279027900</v>
      </c>
      <c r="F1479">
        <f t="shared" si="23"/>
        <v>1.1169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499726293022200</v>
      </c>
      <c r="E1480">
        <v>499726294064000</v>
      </c>
      <c r="F1480">
        <f t="shared" si="23"/>
        <v>1.0418000000000001</v>
      </c>
    </row>
    <row r="1481" spans="1:6" x14ac:dyDescent="0.3">
      <c r="A1481" t="s">
        <v>5</v>
      </c>
      <c r="B1481" t="s">
        <v>38</v>
      </c>
      <c r="C1481">
        <v>500</v>
      </c>
      <c r="D1481">
        <v>499726308549000</v>
      </c>
      <c r="E1481">
        <v>499726321927600</v>
      </c>
      <c r="F1481">
        <f t="shared" si="23"/>
        <v>13.3786</v>
      </c>
    </row>
    <row r="1482" spans="1:6" hidden="1" x14ac:dyDescent="0.3">
      <c r="A1482" t="s">
        <v>5</v>
      </c>
      <c r="B1482" t="s">
        <v>8</v>
      </c>
      <c r="C1482">
        <v>200</v>
      </c>
      <c r="D1482">
        <v>499726433602900</v>
      </c>
      <c r="E1482">
        <v>499726434618000</v>
      </c>
      <c r="F1482">
        <f t="shared" si="23"/>
        <v>1.0150999999999999</v>
      </c>
    </row>
    <row r="1483" spans="1:6" hidden="1" x14ac:dyDescent="0.3">
      <c r="A1483" t="s">
        <v>5</v>
      </c>
      <c r="B1483" t="s">
        <v>9</v>
      </c>
      <c r="C1483">
        <v>200</v>
      </c>
      <c r="D1483">
        <v>499726450636700</v>
      </c>
      <c r="E1483">
        <v>499726452164800</v>
      </c>
      <c r="F1483">
        <f t="shared" si="23"/>
        <v>1.5281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499726468100900</v>
      </c>
      <c r="E1484">
        <v>499726469708500</v>
      </c>
      <c r="F1484">
        <f t="shared" si="23"/>
        <v>1.6075999999999999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499726496502200</v>
      </c>
      <c r="E1485">
        <v>499726497626100</v>
      </c>
      <c r="F1485">
        <f t="shared" si="23"/>
        <v>1.1238999999999999</v>
      </c>
    </row>
    <row r="1486" spans="1:6" hidden="1" x14ac:dyDescent="0.3">
      <c r="A1486" t="s">
        <v>5</v>
      </c>
      <c r="B1486" t="s">
        <v>12</v>
      </c>
      <c r="C1486">
        <v>200</v>
      </c>
      <c r="D1486">
        <v>499726511374100</v>
      </c>
      <c r="E1486">
        <v>499726512420400</v>
      </c>
      <c r="F1486">
        <f t="shared" si="23"/>
        <v>1.0463</v>
      </c>
    </row>
    <row r="1487" spans="1:6" hidden="1" x14ac:dyDescent="0.3">
      <c r="A1487" t="s">
        <v>5</v>
      </c>
      <c r="B1487" t="s">
        <v>13</v>
      </c>
      <c r="C1487">
        <v>200</v>
      </c>
      <c r="D1487">
        <v>499726527149400</v>
      </c>
      <c r="E1487">
        <v>499726528144900</v>
      </c>
      <c r="F1487">
        <f t="shared" si="23"/>
        <v>0.99550000000000005</v>
      </c>
    </row>
    <row r="1488" spans="1:6" hidden="1" x14ac:dyDescent="0.3">
      <c r="A1488" t="s">
        <v>5</v>
      </c>
      <c r="B1488" t="s">
        <v>14</v>
      </c>
      <c r="C1488">
        <v>200</v>
      </c>
      <c r="D1488">
        <v>499726543107800</v>
      </c>
      <c r="E1488">
        <v>499726544110900</v>
      </c>
      <c r="F1488">
        <f t="shared" si="23"/>
        <v>1.0031000000000001</v>
      </c>
    </row>
    <row r="1489" spans="1:6" hidden="1" x14ac:dyDescent="0.3">
      <c r="A1489" t="s">
        <v>5</v>
      </c>
      <c r="B1489" t="s">
        <v>15</v>
      </c>
      <c r="C1489">
        <v>200</v>
      </c>
      <c r="D1489">
        <v>499726558091400</v>
      </c>
      <c r="E1489">
        <v>499726559106900</v>
      </c>
      <c r="F1489">
        <f t="shared" si="23"/>
        <v>1.0155000000000001</v>
      </c>
    </row>
    <row r="1490" spans="1:6" hidden="1" x14ac:dyDescent="0.3">
      <c r="A1490" t="s">
        <v>5</v>
      </c>
      <c r="B1490" t="s">
        <v>16</v>
      </c>
      <c r="C1490">
        <v>200</v>
      </c>
      <c r="D1490">
        <v>499726574137400</v>
      </c>
      <c r="E1490">
        <v>499726575224900</v>
      </c>
      <c r="F1490">
        <f t="shared" si="23"/>
        <v>1.0874999999999999</v>
      </c>
    </row>
    <row r="1491" spans="1:6" hidden="1" x14ac:dyDescent="0.3">
      <c r="A1491" t="s">
        <v>5</v>
      </c>
      <c r="B1491" t="s">
        <v>17</v>
      </c>
      <c r="C1491">
        <v>200</v>
      </c>
      <c r="D1491">
        <v>499726589311000</v>
      </c>
      <c r="E1491">
        <v>499726590207500</v>
      </c>
      <c r="F1491">
        <f t="shared" si="23"/>
        <v>0.89649999999999996</v>
      </c>
    </row>
    <row r="1492" spans="1:6" hidden="1" x14ac:dyDescent="0.3">
      <c r="A1492" t="s">
        <v>5</v>
      </c>
      <c r="B1492" t="s">
        <v>18</v>
      </c>
      <c r="C1492">
        <v>200</v>
      </c>
      <c r="D1492">
        <v>499726604920600</v>
      </c>
      <c r="E1492">
        <v>499726605852000</v>
      </c>
      <c r="F1492">
        <f t="shared" si="23"/>
        <v>0.93140000000000001</v>
      </c>
    </row>
    <row r="1493" spans="1:6" hidden="1" x14ac:dyDescent="0.3">
      <c r="A1493" t="s">
        <v>5</v>
      </c>
      <c r="B1493" t="s">
        <v>19</v>
      </c>
      <c r="C1493">
        <v>200</v>
      </c>
      <c r="D1493">
        <v>499726620951100</v>
      </c>
      <c r="E1493">
        <v>499726621846300</v>
      </c>
      <c r="F1493">
        <f t="shared" si="23"/>
        <v>0.8952</v>
      </c>
    </row>
    <row r="1494" spans="1:6" hidden="1" x14ac:dyDescent="0.3">
      <c r="A1494" t="s">
        <v>5</v>
      </c>
      <c r="B1494" t="s">
        <v>20</v>
      </c>
      <c r="C1494">
        <v>200</v>
      </c>
      <c r="D1494">
        <v>499726637041100</v>
      </c>
      <c r="E1494">
        <v>499726638238700</v>
      </c>
      <c r="F1494">
        <f t="shared" si="23"/>
        <v>1.1976</v>
      </c>
    </row>
    <row r="1495" spans="1:6" hidden="1" x14ac:dyDescent="0.3">
      <c r="A1495" t="s">
        <v>5</v>
      </c>
      <c r="B1495" t="s">
        <v>21</v>
      </c>
      <c r="C1495">
        <v>200</v>
      </c>
      <c r="D1495">
        <v>499726652857800</v>
      </c>
      <c r="E1495">
        <v>499726654024900</v>
      </c>
      <c r="F1495">
        <f t="shared" si="23"/>
        <v>1.1671</v>
      </c>
    </row>
    <row r="1496" spans="1:6" x14ac:dyDescent="0.3">
      <c r="A1496" t="s">
        <v>5</v>
      </c>
      <c r="B1496" t="s">
        <v>29</v>
      </c>
      <c r="C1496">
        <v>302</v>
      </c>
      <c r="D1496">
        <v>499726669020800</v>
      </c>
      <c r="E1496">
        <v>499726673066400</v>
      </c>
      <c r="F1496">
        <f t="shared" si="23"/>
        <v>4.0456000000000003</v>
      </c>
    </row>
    <row r="1497" spans="1:6" x14ac:dyDescent="0.3">
      <c r="A1497" t="s">
        <v>5</v>
      </c>
      <c r="B1497" t="s">
        <v>7</v>
      </c>
      <c r="C1497">
        <v>200</v>
      </c>
      <c r="D1497">
        <v>499726698541100</v>
      </c>
      <c r="E1497">
        <v>499726698745900</v>
      </c>
      <c r="F1497">
        <f t="shared" si="23"/>
        <v>0.20480000000000001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499726762351700</v>
      </c>
      <c r="E1498">
        <v>499726763366700</v>
      </c>
      <c r="F1498">
        <f t="shared" si="23"/>
        <v>1.0149999999999999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499726778529300</v>
      </c>
      <c r="E1499">
        <v>499726779513800</v>
      </c>
      <c r="F1499">
        <f t="shared" si="23"/>
        <v>0.98450000000000004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499726793415700</v>
      </c>
      <c r="E1500">
        <v>499726794382700</v>
      </c>
      <c r="F1500">
        <f t="shared" si="23"/>
        <v>0.96699999999999997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499726808505200</v>
      </c>
      <c r="E1501">
        <v>499726809473900</v>
      </c>
      <c r="F1501">
        <f t="shared" si="23"/>
        <v>0.96870000000000001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499726824390900</v>
      </c>
      <c r="E1502">
        <v>499726825291000</v>
      </c>
      <c r="F1502">
        <f t="shared" si="23"/>
        <v>0.90010000000000001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499726840430200</v>
      </c>
      <c r="E1503">
        <v>499726841344700</v>
      </c>
      <c r="F1503">
        <f t="shared" si="23"/>
        <v>0.91449999999999998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499726855497000</v>
      </c>
      <c r="E1504">
        <v>499726856535100</v>
      </c>
      <c r="F1504">
        <f t="shared" si="23"/>
        <v>1.0381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499726871273400</v>
      </c>
      <c r="E1505">
        <v>499726872281300</v>
      </c>
      <c r="F1505">
        <f t="shared" si="23"/>
        <v>1.0079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499726886269000</v>
      </c>
      <c r="E1506">
        <v>499726887336300</v>
      </c>
      <c r="F1506">
        <f t="shared" si="23"/>
        <v>1.0672999999999999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499726902165400</v>
      </c>
      <c r="E1507">
        <v>499726903085600</v>
      </c>
      <c r="F1507">
        <f t="shared" si="23"/>
        <v>0.92020000000000002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499726918155000</v>
      </c>
      <c r="E1508">
        <v>499726919031000</v>
      </c>
      <c r="F1508">
        <f t="shared" si="23"/>
        <v>0.876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499726933990900</v>
      </c>
      <c r="E1509">
        <v>499726934962400</v>
      </c>
      <c r="F1509">
        <f t="shared" si="23"/>
        <v>0.97150000000000003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499726950169800</v>
      </c>
      <c r="E1510">
        <v>499726951477900</v>
      </c>
      <c r="F1510">
        <f t="shared" si="23"/>
        <v>1.3081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499726966558600</v>
      </c>
      <c r="E1511">
        <v>499726967779100</v>
      </c>
      <c r="F1511">
        <f t="shared" si="23"/>
        <v>1.2204999999999999</v>
      </c>
    </row>
    <row r="1512" spans="1:6" x14ac:dyDescent="0.3">
      <c r="A1512" t="s">
        <v>5</v>
      </c>
      <c r="B1512" t="s">
        <v>24</v>
      </c>
      <c r="C1512">
        <v>200</v>
      </c>
      <c r="D1512">
        <v>499726981905300</v>
      </c>
      <c r="E1512">
        <v>499726982197800</v>
      </c>
      <c r="F1512">
        <f t="shared" si="23"/>
        <v>0.29249999999999998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499727058745600</v>
      </c>
      <c r="E1513">
        <v>499727059798300</v>
      </c>
      <c r="F1513">
        <f t="shared" si="23"/>
        <v>1.0527</v>
      </c>
    </row>
    <row r="1514" spans="1:6" hidden="1" x14ac:dyDescent="0.3">
      <c r="A1514" t="s">
        <v>5</v>
      </c>
      <c r="B1514" t="s">
        <v>9</v>
      </c>
      <c r="C1514">
        <v>200</v>
      </c>
      <c r="D1514">
        <v>499727074667700</v>
      </c>
      <c r="E1514">
        <v>499727075656200</v>
      </c>
      <c r="F1514">
        <f t="shared" si="23"/>
        <v>0.98850000000000005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499727090650700</v>
      </c>
      <c r="E1515">
        <v>499727091618400</v>
      </c>
      <c r="F1515">
        <f t="shared" si="23"/>
        <v>0.9677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499727106582300</v>
      </c>
      <c r="E1516">
        <v>499727107570100</v>
      </c>
      <c r="F1516">
        <f t="shared" si="23"/>
        <v>0.98780000000000001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499727121511700</v>
      </c>
      <c r="E1517">
        <v>499727122450900</v>
      </c>
      <c r="F1517">
        <f t="shared" si="23"/>
        <v>0.93920000000000003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499727137600800</v>
      </c>
      <c r="E1518">
        <v>499727138587400</v>
      </c>
      <c r="F1518">
        <f t="shared" si="23"/>
        <v>0.98660000000000003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499727152490200</v>
      </c>
      <c r="E1519">
        <v>499727153463600</v>
      </c>
      <c r="F1519">
        <f t="shared" si="23"/>
        <v>0.97340000000000004</v>
      </c>
    </row>
    <row r="1520" spans="1:6" hidden="1" x14ac:dyDescent="0.3">
      <c r="A1520" t="s">
        <v>5</v>
      </c>
      <c r="B1520" t="s">
        <v>15</v>
      </c>
      <c r="C1520">
        <v>200</v>
      </c>
      <c r="D1520">
        <v>499727169641100</v>
      </c>
      <c r="E1520">
        <v>499727170685000</v>
      </c>
      <c r="F1520">
        <f t="shared" si="23"/>
        <v>1.0439000000000001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499727184624900</v>
      </c>
      <c r="E1521">
        <v>499727185695600</v>
      </c>
      <c r="F1521">
        <f t="shared" si="23"/>
        <v>1.0707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499727200691200</v>
      </c>
      <c r="E1522">
        <v>499727201773000</v>
      </c>
      <c r="F1522">
        <f t="shared" si="23"/>
        <v>1.0818000000000001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499727216348200</v>
      </c>
      <c r="E1523">
        <v>499727217214400</v>
      </c>
      <c r="F1523">
        <f t="shared" si="23"/>
        <v>0.86619999999999997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499727232421600</v>
      </c>
      <c r="E1524">
        <v>499727233353500</v>
      </c>
      <c r="F1524">
        <f t="shared" si="23"/>
        <v>0.93189999999999995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499727248544000</v>
      </c>
      <c r="E1525">
        <v>499727249972600</v>
      </c>
      <c r="F1525">
        <f t="shared" si="23"/>
        <v>1.4286000000000001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499727264458900</v>
      </c>
      <c r="E1526">
        <v>499727265809600</v>
      </c>
      <c r="F1526">
        <f t="shared" si="23"/>
        <v>1.3507</v>
      </c>
    </row>
    <row r="1527" spans="1:6" x14ac:dyDescent="0.3">
      <c r="A1527" t="s">
        <v>25</v>
      </c>
      <c r="B1527" t="s">
        <v>24</v>
      </c>
      <c r="C1527">
        <v>302</v>
      </c>
      <c r="D1527">
        <v>499727279978600</v>
      </c>
      <c r="E1527">
        <v>499727284368000</v>
      </c>
      <c r="F1527">
        <f t="shared" si="23"/>
        <v>4.3894000000000002</v>
      </c>
    </row>
    <row r="1528" spans="1:6" x14ac:dyDescent="0.3">
      <c r="A1528" t="s">
        <v>5</v>
      </c>
      <c r="B1528" t="s">
        <v>6</v>
      </c>
      <c r="C1528">
        <v>302</v>
      </c>
      <c r="D1528">
        <v>499727295796100</v>
      </c>
      <c r="E1528">
        <v>499727296098700</v>
      </c>
      <c r="F1528">
        <f t="shared" si="23"/>
        <v>0.30259999999999998</v>
      </c>
    </row>
    <row r="1529" spans="1:6" x14ac:dyDescent="0.3">
      <c r="A1529" t="s">
        <v>5</v>
      </c>
      <c r="B1529" t="s">
        <v>7</v>
      </c>
      <c r="C1529">
        <v>200</v>
      </c>
      <c r="D1529">
        <v>499727311657300</v>
      </c>
      <c r="E1529">
        <v>499727311823800</v>
      </c>
      <c r="F1529">
        <f t="shared" si="23"/>
        <v>0.16650000000000001</v>
      </c>
    </row>
    <row r="1530" spans="1:6" hidden="1" x14ac:dyDescent="0.3">
      <c r="A1530" t="s">
        <v>5</v>
      </c>
      <c r="B1530" t="s">
        <v>8</v>
      </c>
      <c r="C1530">
        <v>200</v>
      </c>
      <c r="D1530">
        <v>499727391857500</v>
      </c>
      <c r="E1530">
        <v>499727392874400</v>
      </c>
      <c r="F1530">
        <f t="shared" si="23"/>
        <v>1.0168999999999999</v>
      </c>
    </row>
    <row r="1531" spans="1:6" hidden="1" x14ac:dyDescent="0.3">
      <c r="A1531" t="s">
        <v>5</v>
      </c>
      <c r="B1531" t="s">
        <v>9</v>
      </c>
      <c r="C1531">
        <v>200</v>
      </c>
      <c r="D1531">
        <v>499727407969700</v>
      </c>
      <c r="E1531">
        <v>499727408949200</v>
      </c>
      <c r="F1531">
        <f t="shared" si="23"/>
        <v>0.97950000000000004</v>
      </c>
    </row>
    <row r="1532" spans="1:6" hidden="1" x14ac:dyDescent="0.3">
      <c r="A1532" t="s">
        <v>5</v>
      </c>
      <c r="B1532" t="s">
        <v>10</v>
      </c>
      <c r="C1532">
        <v>200</v>
      </c>
      <c r="D1532">
        <v>499727423832600</v>
      </c>
      <c r="E1532">
        <v>499727424716700</v>
      </c>
      <c r="F1532">
        <f t="shared" si="23"/>
        <v>0.8841</v>
      </c>
    </row>
    <row r="1533" spans="1:6" hidden="1" x14ac:dyDescent="0.3">
      <c r="A1533" t="s">
        <v>5</v>
      </c>
      <c r="B1533" t="s">
        <v>11</v>
      </c>
      <c r="C1533">
        <v>200</v>
      </c>
      <c r="D1533">
        <v>499727440003500</v>
      </c>
      <c r="E1533">
        <v>499727440945900</v>
      </c>
      <c r="F1533">
        <f t="shared" si="23"/>
        <v>0.94240000000000002</v>
      </c>
    </row>
    <row r="1534" spans="1:6" hidden="1" x14ac:dyDescent="0.3">
      <c r="A1534" t="s">
        <v>5</v>
      </c>
      <c r="B1534" t="s">
        <v>12</v>
      </c>
      <c r="C1534">
        <v>200</v>
      </c>
      <c r="D1534">
        <v>499727455842800</v>
      </c>
      <c r="E1534">
        <v>499727456750100</v>
      </c>
      <c r="F1534">
        <f t="shared" si="23"/>
        <v>0.9073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499727471538400</v>
      </c>
      <c r="E1535">
        <v>499727472436800</v>
      </c>
      <c r="F1535">
        <f t="shared" si="23"/>
        <v>0.89839999999999998</v>
      </c>
    </row>
    <row r="1536" spans="1:6" hidden="1" x14ac:dyDescent="0.3">
      <c r="A1536" t="s">
        <v>5</v>
      </c>
      <c r="B1536" t="s">
        <v>13</v>
      </c>
      <c r="C1536">
        <v>200</v>
      </c>
      <c r="D1536">
        <v>499727487538100</v>
      </c>
      <c r="E1536">
        <v>499727488529700</v>
      </c>
      <c r="F1536">
        <f t="shared" si="23"/>
        <v>0.99160000000000004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499727503675000</v>
      </c>
      <c r="E1537">
        <v>499727504823300</v>
      </c>
      <c r="F1537">
        <f t="shared" si="23"/>
        <v>1.1483000000000001</v>
      </c>
    </row>
    <row r="1538" spans="1:6" hidden="1" x14ac:dyDescent="0.3">
      <c r="A1538" t="s">
        <v>5</v>
      </c>
      <c r="B1538" t="s">
        <v>15</v>
      </c>
      <c r="C1538">
        <v>200</v>
      </c>
      <c r="D1538">
        <v>499727519580700</v>
      </c>
      <c r="E1538">
        <v>499727520640800</v>
      </c>
      <c r="F1538">
        <f t="shared" ref="F1538:F1601" si="24">(E1538-D1538)/1000000</f>
        <v>1.0601</v>
      </c>
    </row>
    <row r="1539" spans="1:6" hidden="1" x14ac:dyDescent="0.3">
      <c r="A1539" t="s">
        <v>5</v>
      </c>
      <c r="B1539" t="s">
        <v>16</v>
      </c>
      <c r="C1539">
        <v>200</v>
      </c>
      <c r="D1539">
        <v>499727535532400</v>
      </c>
      <c r="E1539">
        <v>499727536560900</v>
      </c>
      <c r="F1539">
        <f t="shared" si="24"/>
        <v>1.0285</v>
      </c>
    </row>
    <row r="1540" spans="1:6" hidden="1" x14ac:dyDescent="0.3">
      <c r="A1540" t="s">
        <v>5</v>
      </c>
      <c r="B1540" t="s">
        <v>17</v>
      </c>
      <c r="C1540">
        <v>200</v>
      </c>
      <c r="D1540">
        <v>499727551448400</v>
      </c>
      <c r="E1540">
        <v>499727552333900</v>
      </c>
      <c r="F1540">
        <f t="shared" si="24"/>
        <v>0.88549999999999995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499727567887200</v>
      </c>
      <c r="E1541">
        <v>499727568770500</v>
      </c>
      <c r="F1541">
        <f t="shared" si="24"/>
        <v>0.88329999999999997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499727583300600</v>
      </c>
      <c r="E1542">
        <v>499727584478900</v>
      </c>
      <c r="F1542">
        <f t="shared" si="24"/>
        <v>1.1782999999999999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499727599381500</v>
      </c>
      <c r="E1543">
        <v>499727600549800</v>
      </c>
      <c r="F1543">
        <f t="shared" si="24"/>
        <v>1.1682999999999999</v>
      </c>
    </row>
    <row r="1544" spans="1:6" x14ac:dyDescent="0.3">
      <c r="A1544" t="s">
        <v>5</v>
      </c>
      <c r="B1544" t="s">
        <v>38</v>
      </c>
      <c r="C1544">
        <v>500</v>
      </c>
      <c r="D1544">
        <v>499727615099700</v>
      </c>
      <c r="E1544">
        <v>499727632102700</v>
      </c>
      <c r="F1544">
        <f t="shared" si="24"/>
        <v>17.003</v>
      </c>
    </row>
    <row r="1545" spans="1:6" hidden="1" x14ac:dyDescent="0.3">
      <c r="A1545" t="s">
        <v>5</v>
      </c>
      <c r="B1545" t="s">
        <v>8</v>
      </c>
      <c r="C1545">
        <v>200</v>
      </c>
      <c r="D1545">
        <v>499727725383200</v>
      </c>
      <c r="E1545">
        <v>499727726565000</v>
      </c>
      <c r="F1545">
        <f t="shared" si="24"/>
        <v>1.1818</v>
      </c>
    </row>
    <row r="1546" spans="1:6" hidden="1" x14ac:dyDescent="0.3">
      <c r="A1546" t="s">
        <v>5</v>
      </c>
      <c r="B1546" t="s">
        <v>14</v>
      </c>
      <c r="C1546">
        <v>200</v>
      </c>
      <c r="D1546">
        <v>499727741977800</v>
      </c>
      <c r="E1546">
        <v>499727743194200</v>
      </c>
      <c r="F1546">
        <f t="shared" si="24"/>
        <v>1.2163999999999999</v>
      </c>
    </row>
    <row r="1547" spans="1:6" hidden="1" x14ac:dyDescent="0.3">
      <c r="A1547" t="s">
        <v>5</v>
      </c>
      <c r="B1547" t="s">
        <v>9</v>
      </c>
      <c r="C1547">
        <v>200</v>
      </c>
      <c r="D1547">
        <v>499727754988800</v>
      </c>
      <c r="E1547">
        <v>499727756060500</v>
      </c>
      <c r="F1547">
        <f t="shared" si="24"/>
        <v>1.0717000000000001</v>
      </c>
    </row>
    <row r="1548" spans="1:6" hidden="1" x14ac:dyDescent="0.3">
      <c r="A1548" t="s">
        <v>5</v>
      </c>
      <c r="B1548" t="s">
        <v>10</v>
      </c>
      <c r="C1548">
        <v>200</v>
      </c>
      <c r="D1548">
        <v>499727771098300</v>
      </c>
      <c r="E1548">
        <v>499727772081900</v>
      </c>
      <c r="F1548">
        <f t="shared" si="24"/>
        <v>0.98360000000000003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499727787039300</v>
      </c>
      <c r="E1549">
        <v>499727788040800</v>
      </c>
      <c r="F1549">
        <f t="shared" si="24"/>
        <v>1.0015000000000001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499727802972500</v>
      </c>
      <c r="E1550">
        <v>499727804054300</v>
      </c>
      <c r="F1550">
        <f t="shared" si="24"/>
        <v>1.0818000000000001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499727818820800</v>
      </c>
      <c r="E1551">
        <v>499727819844000</v>
      </c>
      <c r="F1551">
        <f t="shared" si="24"/>
        <v>1.0232000000000001</v>
      </c>
    </row>
    <row r="1552" spans="1:6" hidden="1" x14ac:dyDescent="0.3">
      <c r="A1552" t="s">
        <v>5</v>
      </c>
      <c r="B1552" t="s">
        <v>13</v>
      </c>
      <c r="C1552">
        <v>200</v>
      </c>
      <c r="D1552">
        <v>499727834718600</v>
      </c>
      <c r="E1552">
        <v>499727835685300</v>
      </c>
      <c r="F1552">
        <f t="shared" si="24"/>
        <v>0.9667</v>
      </c>
    </row>
    <row r="1553" spans="1:6" hidden="1" x14ac:dyDescent="0.3">
      <c r="A1553" t="s">
        <v>5</v>
      </c>
      <c r="B1553" t="s">
        <v>15</v>
      </c>
      <c r="C1553">
        <v>200</v>
      </c>
      <c r="D1553">
        <v>499727851855100</v>
      </c>
      <c r="E1553">
        <v>499727853349300</v>
      </c>
      <c r="F1553">
        <f t="shared" si="24"/>
        <v>1.4942</v>
      </c>
    </row>
    <row r="1554" spans="1:6" hidden="1" x14ac:dyDescent="0.3">
      <c r="A1554" t="s">
        <v>5</v>
      </c>
      <c r="B1554" t="s">
        <v>16</v>
      </c>
      <c r="C1554">
        <v>200</v>
      </c>
      <c r="D1554">
        <v>499727865870500</v>
      </c>
      <c r="E1554">
        <v>499727867143200</v>
      </c>
      <c r="F1554">
        <f t="shared" si="24"/>
        <v>1.2726999999999999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499727881976600</v>
      </c>
      <c r="E1555">
        <v>499727883483000</v>
      </c>
      <c r="F1555">
        <f t="shared" si="24"/>
        <v>1.5064</v>
      </c>
    </row>
    <row r="1556" spans="1:6" hidden="1" x14ac:dyDescent="0.3">
      <c r="A1556" t="s">
        <v>5</v>
      </c>
      <c r="B1556" t="s">
        <v>19</v>
      </c>
      <c r="C1556">
        <v>200</v>
      </c>
      <c r="D1556">
        <v>499727896538800</v>
      </c>
      <c r="E1556">
        <v>499727897501900</v>
      </c>
      <c r="F1556">
        <f t="shared" si="24"/>
        <v>0.96309999999999996</v>
      </c>
    </row>
    <row r="1557" spans="1:6" hidden="1" x14ac:dyDescent="0.3">
      <c r="A1557" t="s">
        <v>5</v>
      </c>
      <c r="B1557" t="s">
        <v>20</v>
      </c>
      <c r="C1557">
        <v>200</v>
      </c>
      <c r="D1557">
        <v>499727912396200</v>
      </c>
      <c r="E1557">
        <v>499727913580500</v>
      </c>
      <c r="F1557">
        <f t="shared" si="24"/>
        <v>1.1842999999999999</v>
      </c>
    </row>
    <row r="1558" spans="1:6" hidden="1" x14ac:dyDescent="0.3">
      <c r="A1558" t="s">
        <v>5</v>
      </c>
      <c r="B1558" t="s">
        <v>21</v>
      </c>
      <c r="C1558">
        <v>200</v>
      </c>
      <c r="D1558">
        <v>499727928462700</v>
      </c>
      <c r="E1558">
        <v>499727929549200</v>
      </c>
      <c r="F1558">
        <f t="shared" si="24"/>
        <v>1.0865</v>
      </c>
    </row>
    <row r="1559" spans="1:6" x14ac:dyDescent="0.3">
      <c r="A1559" t="s">
        <v>5</v>
      </c>
      <c r="B1559" t="s">
        <v>29</v>
      </c>
      <c r="C1559">
        <v>302</v>
      </c>
      <c r="D1559">
        <v>499727944222300</v>
      </c>
      <c r="E1559">
        <v>499727947041700</v>
      </c>
      <c r="F1559">
        <f t="shared" si="24"/>
        <v>2.8193999999999999</v>
      </c>
    </row>
    <row r="1560" spans="1:6" x14ac:dyDescent="0.3">
      <c r="A1560" t="s">
        <v>5</v>
      </c>
      <c r="B1560" t="s">
        <v>7</v>
      </c>
      <c r="C1560">
        <v>200</v>
      </c>
      <c r="D1560">
        <v>499727960251700</v>
      </c>
      <c r="E1560">
        <v>499727960469200</v>
      </c>
      <c r="F1560">
        <f t="shared" si="24"/>
        <v>0.2175</v>
      </c>
    </row>
    <row r="1561" spans="1:6" hidden="1" x14ac:dyDescent="0.3">
      <c r="A1561" t="s">
        <v>5</v>
      </c>
      <c r="B1561" t="s">
        <v>8</v>
      </c>
      <c r="C1561">
        <v>200</v>
      </c>
      <c r="D1561">
        <v>499728023046600</v>
      </c>
      <c r="E1561">
        <v>499728024018900</v>
      </c>
      <c r="F1561">
        <f t="shared" si="24"/>
        <v>0.97230000000000005</v>
      </c>
    </row>
    <row r="1562" spans="1:6" hidden="1" x14ac:dyDescent="0.3">
      <c r="A1562" t="s">
        <v>5</v>
      </c>
      <c r="B1562" t="s">
        <v>9</v>
      </c>
      <c r="C1562">
        <v>200</v>
      </c>
      <c r="D1562">
        <v>499728039050200</v>
      </c>
      <c r="E1562">
        <v>499728040011300</v>
      </c>
      <c r="F1562">
        <f t="shared" si="24"/>
        <v>0.96109999999999995</v>
      </c>
    </row>
    <row r="1563" spans="1:6" hidden="1" x14ac:dyDescent="0.3">
      <c r="A1563" t="s">
        <v>5</v>
      </c>
      <c r="B1563" t="s">
        <v>10</v>
      </c>
      <c r="C1563">
        <v>200</v>
      </c>
      <c r="D1563">
        <v>499728053951400</v>
      </c>
      <c r="E1563">
        <v>499728054836900</v>
      </c>
      <c r="F1563">
        <f t="shared" si="24"/>
        <v>0.88549999999999995</v>
      </c>
    </row>
    <row r="1564" spans="1:6" hidden="1" x14ac:dyDescent="0.3">
      <c r="A1564" t="s">
        <v>5</v>
      </c>
      <c r="B1564" t="s">
        <v>11</v>
      </c>
      <c r="C1564">
        <v>200</v>
      </c>
      <c r="D1564">
        <v>499728068979000</v>
      </c>
      <c r="E1564">
        <v>499728069919900</v>
      </c>
      <c r="F1564">
        <f t="shared" si="24"/>
        <v>0.94089999999999996</v>
      </c>
    </row>
    <row r="1565" spans="1:6" hidden="1" x14ac:dyDescent="0.3">
      <c r="A1565" t="s">
        <v>5</v>
      </c>
      <c r="B1565" t="s">
        <v>12</v>
      </c>
      <c r="C1565">
        <v>200</v>
      </c>
      <c r="D1565">
        <v>499728085177000</v>
      </c>
      <c r="E1565">
        <v>499728086046000</v>
      </c>
      <c r="F1565">
        <f t="shared" si="24"/>
        <v>0.86899999999999999</v>
      </c>
    </row>
    <row r="1566" spans="1:6" hidden="1" x14ac:dyDescent="0.3">
      <c r="A1566" t="s">
        <v>5</v>
      </c>
      <c r="B1566" t="s">
        <v>13</v>
      </c>
      <c r="C1566">
        <v>200</v>
      </c>
      <c r="D1566">
        <v>499728100892300</v>
      </c>
      <c r="E1566">
        <v>499728101908900</v>
      </c>
      <c r="F1566">
        <f t="shared" si="24"/>
        <v>1.0165999999999999</v>
      </c>
    </row>
    <row r="1567" spans="1:6" hidden="1" x14ac:dyDescent="0.3">
      <c r="A1567" t="s">
        <v>5</v>
      </c>
      <c r="B1567" t="s">
        <v>14</v>
      </c>
      <c r="C1567">
        <v>200</v>
      </c>
      <c r="D1567">
        <v>499728116781400</v>
      </c>
      <c r="E1567">
        <v>499728117747100</v>
      </c>
      <c r="F1567">
        <f t="shared" si="24"/>
        <v>0.9657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499728132878800</v>
      </c>
      <c r="E1568">
        <v>499728133868000</v>
      </c>
      <c r="F1568">
        <f t="shared" si="24"/>
        <v>0.98919999999999997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499728148797400</v>
      </c>
      <c r="E1569">
        <v>499728149824900</v>
      </c>
      <c r="F1569">
        <f t="shared" si="24"/>
        <v>1.0275000000000001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499728164722500</v>
      </c>
      <c r="E1570">
        <v>499728165705300</v>
      </c>
      <c r="F1570">
        <f t="shared" si="24"/>
        <v>0.98280000000000001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499728181292200</v>
      </c>
      <c r="E1571">
        <v>499728182266700</v>
      </c>
      <c r="F1571">
        <f t="shared" si="24"/>
        <v>0.97450000000000003</v>
      </c>
    </row>
    <row r="1572" spans="1:6" hidden="1" x14ac:dyDescent="0.3">
      <c r="A1572" t="s">
        <v>5</v>
      </c>
      <c r="B1572" t="s">
        <v>19</v>
      </c>
      <c r="C1572">
        <v>200</v>
      </c>
      <c r="D1572">
        <v>499728196634200</v>
      </c>
      <c r="E1572">
        <v>499728197550500</v>
      </c>
      <c r="F1572">
        <f t="shared" si="24"/>
        <v>0.9163</v>
      </c>
    </row>
    <row r="1573" spans="1:6" hidden="1" x14ac:dyDescent="0.3">
      <c r="A1573" t="s">
        <v>5</v>
      </c>
      <c r="B1573" t="s">
        <v>20</v>
      </c>
      <c r="C1573">
        <v>200</v>
      </c>
      <c r="D1573">
        <v>499728212657700</v>
      </c>
      <c r="E1573">
        <v>499728213876000</v>
      </c>
      <c r="F1573">
        <f t="shared" si="24"/>
        <v>1.2182999999999999</v>
      </c>
    </row>
    <row r="1574" spans="1:6" hidden="1" x14ac:dyDescent="0.3">
      <c r="A1574" t="s">
        <v>5</v>
      </c>
      <c r="B1574" t="s">
        <v>21</v>
      </c>
      <c r="C1574">
        <v>200</v>
      </c>
      <c r="D1574">
        <v>499728228558500</v>
      </c>
      <c r="E1574">
        <v>499728229691400</v>
      </c>
      <c r="F1574">
        <f t="shared" si="24"/>
        <v>1.1329</v>
      </c>
    </row>
    <row r="1575" spans="1:6" x14ac:dyDescent="0.3">
      <c r="A1575" t="s">
        <v>5</v>
      </c>
      <c r="B1575" t="s">
        <v>24</v>
      </c>
      <c r="C1575">
        <v>200</v>
      </c>
      <c r="D1575">
        <v>499728243303200</v>
      </c>
      <c r="E1575">
        <v>499728243543200</v>
      </c>
      <c r="F1575">
        <f t="shared" si="24"/>
        <v>0.24</v>
      </c>
    </row>
    <row r="1576" spans="1:6" hidden="1" x14ac:dyDescent="0.3">
      <c r="A1576" t="s">
        <v>5</v>
      </c>
      <c r="B1576" t="s">
        <v>8</v>
      </c>
      <c r="C1576">
        <v>200</v>
      </c>
      <c r="D1576">
        <v>499728336189600</v>
      </c>
      <c r="E1576">
        <v>499728337239000</v>
      </c>
      <c r="F1576">
        <f t="shared" si="24"/>
        <v>1.0494000000000001</v>
      </c>
    </row>
    <row r="1577" spans="1:6" hidden="1" x14ac:dyDescent="0.3">
      <c r="A1577" t="s">
        <v>5</v>
      </c>
      <c r="B1577" t="s">
        <v>9</v>
      </c>
      <c r="C1577">
        <v>200</v>
      </c>
      <c r="D1577">
        <v>499728352362100</v>
      </c>
      <c r="E1577">
        <v>499728353371300</v>
      </c>
      <c r="F1577">
        <f t="shared" si="24"/>
        <v>1.0092000000000001</v>
      </c>
    </row>
    <row r="1578" spans="1:6" hidden="1" x14ac:dyDescent="0.3">
      <c r="A1578" t="s">
        <v>5</v>
      </c>
      <c r="B1578" t="s">
        <v>10</v>
      </c>
      <c r="C1578">
        <v>200</v>
      </c>
      <c r="D1578">
        <v>499728368269300</v>
      </c>
      <c r="E1578">
        <v>499728369149100</v>
      </c>
      <c r="F1578">
        <f t="shared" si="24"/>
        <v>0.87980000000000003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499728384351800</v>
      </c>
      <c r="E1579">
        <v>499728385587900</v>
      </c>
      <c r="F1579">
        <f t="shared" si="24"/>
        <v>1.2361</v>
      </c>
    </row>
    <row r="1580" spans="1:6" hidden="1" x14ac:dyDescent="0.3">
      <c r="A1580" t="s">
        <v>5</v>
      </c>
      <c r="B1580" t="s">
        <v>12</v>
      </c>
      <c r="C1580">
        <v>200</v>
      </c>
      <c r="D1580">
        <v>499728399206600</v>
      </c>
      <c r="E1580">
        <v>499728400387600</v>
      </c>
      <c r="F1580">
        <f t="shared" si="24"/>
        <v>1.181</v>
      </c>
    </row>
    <row r="1581" spans="1:6" hidden="1" x14ac:dyDescent="0.3">
      <c r="A1581" t="s">
        <v>5</v>
      </c>
      <c r="B1581" t="s">
        <v>13</v>
      </c>
      <c r="C1581">
        <v>200</v>
      </c>
      <c r="D1581">
        <v>499728414053800</v>
      </c>
      <c r="E1581">
        <v>499728414956700</v>
      </c>
      <c r="F1581">
        <f t="shared" si="24"/>
        <v>0.90290000000000004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499728430143600</v>
      </c>
      <c r="E1582">
        <v>499728431103900</v>
      </c>
      <c r="F1582">
        <f t="shared" si="24"/>
        <v>0.96030000000000004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499728446576400</v>
      </c>
      <c r="E1583">
        <v>499728447644100</v>
      </c>
      <c r="F1583">
        <f t="shared" si="24"/>
        <v>1.0677000000000001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499728462325700</v>
      </c>
      <c r="E1584">
        <v>499728463340900</v>
      </c>
      <c r="F1584">
        <f t="shared" si="24"/>
        <v>1.0152000000000001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499728477197000</v>
      </c>
      <c r="E1585">
        <v>499728478139400</v>
      </c>
      <c r="F1585">
        <f t="shared" si="24"/>
        <v>0.94240000000000002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499728492870200</v>
      </c>
      <c r="E1586">
        <v>499728493777500</v>
      </c>
      <c r="F1586">
        <f t="shared" si="24"/>
        <v>0.9073</v>
      </c>
    </row>
    <row r="1587" spans="1:6" hidden="1" x14ac:dyDescent="0.3">
      <c r="A1587" t="s">
        <v>5</v>
      </c>
      <c r="B1587" t="s">
        <v>19</v>
      </c>
      <c r="C1587">
        <v>200</v>
      </c>
      <c r="D1587">
        <v>499728508851500</v>
      </c>
      <c r="E1587">
        <v>499728509721600</v>
      </c>
      <c r="F1587">
        <f t="shared" si="24"/>
        <v>0.87009999999999998</v>
      </c>
    </row>
    <row r="1588" spans="1:6" hidden="1" x14ac:dyDescent="0.3">
      <c r="A1588" t="s">
        <v>5</v>
      </c>
      <c r="B1588" t="s">
        <v>20</v>
      </c>
      <c r="C1588">
        <v>200</v>
      </c>
      <c r="D1588">
        <v>499728524781900</v>
      </c>
      <c r="E1588">
        <v>499728525938100</v>
      </c>
      <c r="F1588">
        <f t="shared" si="24"/>
        <v>1.1561999999999999</v>
      </c>
    </row>
    <row r="1589" spans="1:6" hidden="1" x14ac:dyDescent="0.3">
      <c r="A1589" t="s">
        <v>5</v>
      </c>
      <c r="B1589" t="s">
        <v>21</v>
      </c>
      <c r="C1589">
        <v>200</v>
      </c>
      <c r="D1589">
        <v>499728540997500</v>
      </c>
      <c r="E1589">
        <v>499728542055300</v>
      </c>
      <c r="F1589">
        <f t="shared" si="24"/>
        <v>1.0578000000000001</v>
      </c>
    </row>
    <row r="1590" spans="1:6" x14ac:dyDescent="0.3">
      <c r="A1590" t="s">
        <v>25</v>
      </c>
      <c r="B1590" t="s">
        <v>24</v>
      </c>
      <c r="C1590">
        <v>302</v>
      </c>
      <c r="D1590">
        <v>499728555668100</v>
      </c>
      <c r="E1590">
        <v>499728559882300</v>
      </c>
      <c r="F1590">
        <f t="shared" si="24"/>
        <v>4.2141999999999999</v>
      </c>
    </row>
    <row r="1591" spans="1:6" x14ac:dyDescent="0.3">
      <c r="A1591" t="s">
        <v>5</v>
      </c>
      <c r="B1591" t="s">
        <v>6</v>
      </c>
      <c r="C1591">
        <v>302</v>
      </c>
      <c r="D1591">
        <v>499728571338600</v>
      </c>
      <c r="E1591">
        <v>499728571492100</v>
      </c>
      <c r="F1591">
        <f t="shared" si="24"/>
        <v>0.1535</v>
      </c>
    </row>
    <row r="1592" spans="1:6" x14ac:dyDescent="0.3">
      <c r="A1592" t="s">
        <v>5</v>
      </c>
      <c r="B1592" t="s">
        <v>7</v>
      </c>
      <c r="C1592">
        <v>200</v>
      </c>
      <c r="D1592">
        <v>499728587203200</v>
      </c>
      <c r="E1592">
        <v>499728587350700</v>
      </c>
      <c r="F1592">
        <f t="shared" si="24"/>
        <v>0.14749999999999999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499728682587000</v>
      </c>
      <c r="E1593">
        <v>499728683718800</v>
      </c>
      <c r="F1593">
        <f t="shared" si="24"/>
        <v>1.1317999999999999</v>
      </c>
    </row>
    <row r="1594" spans="1:6" hidden="1" x14ac:dyDescent="0.3">
      <c r="A1594" t="s">
        <v>5</v>
      </c>
      <c r="B1594" t="s">
        <v>9</v>
      </c>
      <c r="C1594">
        <v>200</v>
      </c>
      <c r="D1594">
        <v>499728698432600</v>
      </c>
      <c r="E1594">
        <v>499728699481500</v>
      </c>
      <c r="F1594">
        <f t="shared" si="24"/>
        <v>1.0488999999999999</v>
      </c>
    </row>
    <row r="1595" spans="1:6" hidden="1" x14ac:dyDescent="0.3">
      <c r="A1595" t="s">
        <v>5</v>
      </c>
      <c r="B1595" t="s">
        <v>10</v>
      </c>
      <c r="C1595">
        <v>200</v>
      </c>
      <c r="D1595">
        <v>499728713337600</v>
      </c>
      <c r="E1595">
        <v>499728714285400</v>
      </c>
      <c r="F1595">
        <f t="shared" si="24"/>
        <v>0.94779999999999998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499728729280400</v>
      </c>
      <c r="E1596">
        <v>499728730254000</v>
      </c>
      <c r="F1596">
        <f t="shared" si="24"/>
        <v>0.97360000000000002</v>
      </c>
    </row>
    <row r="1597" spans="1:6" hidden="1" x14ac:dyDescent="0.3">
      <c r="A1597" t="s">
        <v>5</v>
      </c>
      <c r="B1597" t="s">
        <v>12</v>
      </c>
      <c r="C1597">
        <v>200</v>
      </c>
      <c r="D1597">
        <v>499728745141300</v>
      </c>
      <c r="E1597">
        <v>499728746124700</v>
      </c>
      <c r="F1597">
        <f t="shared" si="24"/>
        <v>0.98340000000000005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499728761114500</v>
      </c>
      <c r="E1598">
        <v>499728762065800</v>
      </c>
      <c r="F1598">
        <f t="shared" si="24"/>
        <v>0.95130000000000003</v>
      </c>
    </row>
    <row r="1599" spans="1:6" hidden="1" x14ac:dyDescent="0.3">
      <c r="A1599" t="s">
        <v>5</v>
      </c>
      <c r="B1599" t="s">
        <v>14</v>
      </c>
      <c r="C1599">
        <v>200</v>
      </c>
      <c r="D1599">
        <v>499728777554100</v>
      </c>
      <c r="E1599">
        <v>499728778634300</v>
      </c>
      <c r="F1599">
        <f t="shared" si="24"/>
        <v>1.0802</v>
      </c>
    </row>
    <row r="1600" spans="1:6" hidden="1" x14ac:dyDescent="0.3">
      <c r="A1600" t="s">
        <v>5</v>
      </c>
      <c r="B1600" t="s">
        <v>15</v>
      </c>
      <c r="C1600">
        <v>200</v>
      </c>
      <c r="D1600">
        <v>499728793711600</v>
      </c>
      <c r="E1600">
        <v>499728794676000</v>
      </c>
      <c r="F1600">
        <f t="shared" si="24"/>
        <v>0.96440000000000003</v>
      </c>
    </row>
    <row r="1601" spans="1:6" hidden="1" x14ac:dyDescent="0.3">
      <c r="A1601" t="s">
        <v>5</v>
      </c>
      <c r="B1601" t="s">
        <v>16</v>
      </c>
      <c r="C1601">
        <v>200</v>
      </c>
      <c r="D1601">
        <v>499728809064300</v>
      </c>
      <c r="E1601">
        <v>499728810070500</v>
      </c>
      <c r="F1601">
        <f t="shared" si="24"/>
        <v>1.0062</v>
      </c>
    </row>
    <row r="1602" spans="1:6" hidden="1" x14ac:dyDescent="0.3">
      <c r="A1602" t="s">
        <v>5</v>
      </c>
      <c r="B1602" t="s">
        <v>17</v>
      </c>
      <c r="C1602">
        <v>200</v>
      </c>
      <c r="D1602">
        <v>499728824966700</v>
      </c>
      <c r="E1602">
        <v>499728825903400</v>
      </c>
      <c r="F1602">
        <f t="shared" ref="F1602:F1665" si="25">(E1602-D1602)/1000000</f>
        <v>0.93669999999999998</v>
      </c>
    </row>
    <row r="1603" spans="1:6" hidden="1" x14ac:dyDescent="0.3">
      <c r="A1603" t="s">
        <v>5</v>
      </c>
      <c r="B1603" t="s">
        <v>18</v>
      </c>
      <c r="C1603">
        <v>200</v>
      </c>
      <c r="D1603">
        <v>499728840924200</v>
      </c>
      <c r="E1603">
        <v>499728841867300</v>
      </c>
      <c r="F1603">
        <f t="shared" si="25"/>
        <v>0.94310000000000005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499728856876500</v>
      </c>
      <c r="E1604">
        <v>499728857817500</v>
      </c>
      <c r="F1604">
        <f t="shared" si="25"/>
        <v>0.94099999999999995</v>
      </c>
    </row>
    <row r="1605" spans="1:6" hidden="1" x14ac:dyDescent="0.3">
      <c r="A1605" t="s">
        <v>5</v>
      </c>
      <c r="B1605" t="s">
        <v>20</v>
      </c>
      <c r="C1605">
        <v>200</v>
      </c>
      <c r="D1605">
        <v>499728872965500</v>
      </c>
      <c r="E1605">
        <v>499728874168000</v>
      </c>
      <c r="F1605">
        <f t="shared" si="25"/>
        <v>1.2024999999999999</v>
      </c>
    </row>
    <row r="1606" spans="1:6" hidden="1" x14ac:dyDescent="0.3">
      <c r="A1606" t="s">
        <v>5</v>
      </c>
      <c r="B1606" t="s">
        <v>21</v>
      </c>
      <c r="C1606">
        <v>200</v>
      </c>
      <c r="D1606">
        <v>499728888884700</v>
      </c>
      <c r="E1606">
        <v>499728890052400</v>
      </c>
      <c r="F1606">
        <f t="shared" si="25"/>
        <v>1.1677</v>
      </c>
    </row>
    <row r="1607" spans="1:6" x14ac:dyDescent="0.3">
      <c r="A1607" t="s">
        <v>5</v>
      </c>
      <c r="B1607" t="s">
        <v>38</v>
      </c>
      <c r="C1607">
        <v>500</v>
      </c>
      <c r="D1607">
        <v>499728903811300</v>
      </c>
      <c r="E1607">
        <v>499728922202900</v>
      </c>
      <c r="F1607">
        <f t="shared" si="25"/>
        <v>18.3916</v>
      </c>
    </row>
    <row r="1608" spans="1:6" hidden="1" x14ac:dyDescent="0.3">
      <c r="A1608" t="s">
        <v>5</v>
      </c>
      <c r="B1608" t="s">
        <v>8</v>
      </c>
      <c r="C1608">
        <v>200</v>
      </c>
      <c r="D1608">
        <v>499729011762700</v>
      </c>
      <c r="E1608">
        <v>499729012901400</v>
      </c>
      <c r="F1608">
        <f t="shared" si="25"/>
        <v>1.1387</v>
      </c>
    </row>
    <row r="1609" spans="1:6" hidden="1" x14ac:dyDescent="0.3">
      <c r="A1609" t="s">
        <v>5</v>
      </c>
      <c r="B1609" t="s">
        <v>9</v>
      </c>
      <c r="C1609">
        <v>200</v>
      </c>
      <c r="D1609">
        <v>499729027748100</v>
      </c>
      <c r="E1609">
        <v>499729028940800</v>
      </c>
      <c r="F1609">
        <f t="shared" si="25"/>
        <v>1.1927000000000001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499729042506400</v>
      </c>
      <c r="E1610">
        <v>499729043519100</v>
      </c>
      <c r="F1610">
        <f t="shared" si="25"/>
        <v>1.0126999999999999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499729057376200</v>
      </c>
      <c r="E1611">
        <v>499729058382700</v>
      </c>
      <c r="F1611">
        <f t="shared" si="25"/>
        <v>1.0065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499729073399900</v>
      </c>
      <c r="E1612">
        <v>499729074470300</v>
      </c>
      <c r="F1612">
        <f t="shared" si="25"/>
        <v>1.0704</v>
      </c>
    </row>
    <row r="1613" spans="1:6" hidden="1" x14ac:dyDescent="0.3">
      <c r="A1613" t="s">
        <v>5</v>
      </c>
      <c r="B1613" t="s">
        <v>13</v>
      </c>
      <c r="C1613">
        <v>200</v>
      </c>
      <c r="D1613">
        <v>499729088648600</v>
      </c>
      <c r="E1613">
        <v>499729091001800</v>
      </c>
      <c r="F1613">
        <f t="shared" si="25"/>
        <v>2.3532000000000002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499729104499600</v>
      </c>
      <c r="E1614">
        <v>499729105519500</v>
      </c>
      <c r="F1614">
        <f t="shared" si="25"/>
        <v>1.0199</v>
      </c>
    </row>
    <row r="1615" spans="1:6" hidden="1" x14ac:dyDescent="0.3">
      <c r="A1615" t="s">
        <v>5</v>
      </c>
      <c r="B1615" t="s">
        <v>14</v>
      </c>
      <c r="C1615">
        <v>200</v>
      </c>
      <c r="D1615">
        <v>499729120457700</v>
      </c>
      <c r="E1615">
        <v>499729121484800</v>
      </c>
      <c r="F1615">
        <f t="shared" si="25"/>
        <v>1.0270999999999999</v>
      </c>
    </row>
    <row r="1616" spans="1:6" hidden="1" x14ac:dyDescent="0.3">
      <c r="A1616" t="s">
        <v>5</v>
      </c>
      <c r="B1616" t="s">
        <v>15</v>
      </c>
      <c r="C1616">
        <v>200</v>
      </c>
      <c r="D1616">
        <v>499729136241000</v>
      </c>
      <c r="E1616">
        <v>499729137194900</v>
      </c>
      <c r="F1616">
        <f t="shared" si="25"/>
        <v>0.95389999999999997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499729152135600</v>
      </c>
      <c r="E1617">
        <v>499729153159600</v>
      </c>
      <c r="F1617">
        <f t="shared" si="25"/>
        <v>1.024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499729168075500</v>
      </c>
      <c r="E1618">
        <v>499729168960500</v>
      </c>
      <c r="F1618">
        <f t="shared" si="25"/>
        <v>0.88500000000000001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499729183057100</v>
      </c>
      <c r="E1619">
        <v>499729183937400</v>
      </c>
      <c r="F1619">
        <f t="shared" si="25"/>
        <v>0.88029999999999997</v>
      </c>
    </row>
    <row r="1620" spans="1:6" hidden="1" x14ac:dyDescent="0.3">
      <c r="A1620" t="s">
        <v>5</v>
      </c>
      <c r="B1620" t="s">
        <v>20</v>
      </c>
      <c r="C1620">
        <v>200</v>
      </c>
      <c r="D1620">
        <v>499729199199100</v>
      </c>
      <c r="E1620">
        <v>499729202232100</v>
      </c>
      <c r="F1620">
        <f t="shared" si="25"/>
        <v>3.0329999999999999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499729233394400</v>
      </c>
      <c r="E1621">
        <v>499729235092400</v>
      </c>
      <c r="F1621">
        <f t="shared" si="25"/>
        <v>1.698</v>
      </c>
    </row>
    <row r="1622" spans="1:6" x14ac:dyDescent="0.3">
      <c r="A1622" t="s">
        <v>5</v>
      </c>
      <c r="B1622" t="s">
        <v>29</v>
      </c>
      <c r="C1622">
        <v>302</v>
      </c>
      <c r="D1622">
        <v>499729258919000</v>
      </c>
      <c r="E1622">
        <v>499729261766300</v>
      </c>
      <c r="F1622">
        <f t="shared" si="25"/>
        <v>2.8473000000000002</v>
      </c>
    </row>
    <row r="1623" spans="1:6" x14ac:dyDescent="0.3">
      <c r="A1623" t="s">
        <v>5</v>
      </c>
      <c r="B1623" t="s">
        <v>7</v>
      </c>
      <c r="C1623">
        <v>200</v>
      </c>
      <c r="D1623">
        <v>499729274006600</v>
      </c>
      <c r="E1623">
        <v>499729274218600</v>
      </c>
      <c r="F1623">
        <f t="shared" si="25"/>
        <v>0.21199999999999999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499729367910500</v>
      </c>
      <c r="E1624">
        <v>499729368924800</v>
      </c>
      <c r="F1624">
        <f t="shared" si="25"/>
        <v>1.0143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499729383902600</v>
      </c>
      <c r="E1625">
        <v>499729384936700</v>
      </c>
      <c r="F1625">
        <f t="shared" si="25"/>
        <v>1.0341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499729399899500</v>
      </c>
      <c r="E1626">
        <v>499729400844500</v>
      </c>
      <c r="F1626">
        <f t="shared" si="25"/>
        <v>0.94499999999999995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499729414825900</v>
      </c>
      <c r="E1627">
        <v>499729415771200</v>
      </c>
      <c r="F1627">
        <f t="shared" si="25"/>
        <v>0.94530000000000003</v>
      </c>
    </row>
    <row r="1628" spans="1:6" hidden="1" x14ac:dyDescent="0.3">
      <c r="A1628" t="s">
        <v>5</v>
      </c>
      <c r="B1628" t="s">
        <v>12</v>
      </c>
      <c r="C1628">
        <v>200</v>
      </c>
      <c r="D1628">
        <v>499729429715900</v>
      </c>
      <c r="E1628">
        <v>499729430622100</v>
      </c>
      <c r="F1628">
        <f t="shared" si="25"/>
        <v>0.90620000000000001</v>
      </c>
    </row>
    <row r="1629" spans="1:6" hidden="1" x14ac:dyDescent="0.3">
      <c r="A1629" t="s">
        <v>5</v>
      </c>
      <c r="B1629" t="s">
        <v>13</v>
      </c>
      <c r="C1629">
        <v>200</v>
      </c>
      <c r="D1629">
        <v>499729445688200</v>
      </c>
      <c r="E1629">
        <v>499729446612400</v>
      </c>
      <c r="F1629">
        <f t="shared" si="25"/>
        <v>0.92420000000000002</v>
      </c>
    </row>
    <row r="1630" spans="1:6" hidden="1" x14ac:dyDescent="0.3">
      <c r="A1630" t="s">
        <v>5</v>
      </c>
      <c r="B1630" t="s">
        <v>14</v>
      </c>
      <c r="C1630">
        <v>200</v>
      </c>
      <c r="D1630">
        <v>499729461843600</v>
      </c>
      <c r="E1630">
        <v>499729462786900</v>
      </c>
      <c r="F1630">
        <f t="shared" si="25"/>
        <v>0.94330000000000003</v>
      </c>
    </row>
    <row r="1631" spans="1:6" hidden="1" x14ac:dyDescent="0.3">
      <c r="A1631" t="s">
        <v>5</v>
      </c>
      <c r="B1631" t="s">
        <v>15</v>
      </c>
      <c r="C1631">
        <v>200</v>
      </c>
      <c r="D1631">
        <v>499729476616800</v>
      </c>
      <c r="E1631">
        <v>499729477611200</v>
      </c>
      <c r="F1631">
        <f t="shared" si="25"/>
        <v>0.99439999999999995</v>
      </c>
    </row>
    <row r="1632" spans="1:6" hidden="1" x14ac:dyDescent="0.3">
      <c r="A1632" t="s">
        <v>5</v>
      </c>
      <c r="B1632" t="s">
        <v>16</v>
      </c>
      <c r="C1632">
        <v>200</v>
      </c>
      <c r="D1632">
        <v>499729492536900</v>
      </c>
      <c r="E1632">
        <v>499729493559100</v>
      </c>
      <c r="F1632">
        <f t="shared" si="25"/>
        <v>1.0222</v>
      </c>
    </row>
    <row r="1633" spans="1:6" hidden="1" x14ac:dyDescent="0.3">
      <c r="A1633" t="s">
        <v>5</v>
      </c>
      <c r="B1633" t="s">
        <v>17</v>
      </c>
      <c r="C1633">
        <v>200</v>
      </c>
      <c r="D1633">
        <v>499729507633300</v>
      </c>
      <c r="E1633">
        <v>499729508499200</v>
      </c>
      <c r="F1633">
        <f t="shared" si="25"/>
        <v>0.8659</v>
      </c>
    </row>
    <row r="1634" spans="1:6" hidden="1" x14ac:dyDescent="0.3">
      <c r="A1634" t="s">
        <v>5</v>
      </c>
      <c r="B1634" t="s">
        <v>18</v>
      </c>
      <c r="C1634">
        <v>200</v>
      </c>
      <c r="D1634">
        <v>499729523404400</v>
      </c>
      <c r="E1634">
        <v>499729524374600</v>
      </c>
      <c r="F1634">
        <f t="shared" si="25"/>
        <v>0.97019999999999995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499729539518000</v>
      </c>
      <c r="E1635">
        <v>499729540486800</v>
      </c>
      <c r="F1635">
        <f t="shared" si="25"/>
        <v>0.96879999999999999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499729555329300</v>
      </c>
      <c r="E1636">
        <v>499729556558300</v>
      </c>
      <c r="F1636">
        <f t="shared" si="25"/>
        <v>1.2290000000000001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499729571309600</v>
      </c>
      <c r="E1637">
        <v>499729572475400</v>
      </c>
      <c r="F1637">
        <f t="shared" si="25"/>
        <v>1.1657999999999999</v>
      </c>
    </row>
    <row r="1638" spans="1:6" x14ac:dyDescent="0.3">
      <c r="A1638" t="s">
        <v>5</v>
      </c>
      <c r="B1638" t="s">
        <v>24</v>
      </c>
      <c r="C1638">
        <v>200</v>
      </c>
      <c r="D1638">
        <v>499729587284500</v>
      </c>
      <c r="E1638">
        <v>499729587636100</v>
      </c>
      <c r="F1638">
        <f t="shared" si="25"/>
        <v>0.35160000000000002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499729678494000</v>
      </c>
      <c r="E1639">
        <v>499729679605300</v>
      </c>
      <c r="F1639">
        <f t="shared" si="25"/>
        <v>1.1113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499729694906300</v>
      </c>
      <c r="E1640">
        <v>499729696187000</v>
      </c>
      <c r="F1640">
        <f t="shared" si="25"/>
        <v>1.2806999999999999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499729709514900</v>
      </c>
      <c r="E1641">
        <v>499729710638500</v>
      </c>
      <c r="F1641">
        <f t="shared" si="25"/>
        <v>1.1235999999999999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499729725474900</v>
      </c>
      <c r="E1642">
        <v>499729726636300</v>
      </c>
      <c r="F1642">
        <f t="shared" si="25"/>
        <v>1.1614</v>
      </c>
    </row>
    <row r="1643" spans="1:6" hidden="1" x14ac:dyDescent="0.3">
      <c r="A1643" t="s">
        <v>5</v>
      </c>
      <c r="B1643" t="s">
        <v>12</v>
      </c>
      <c r="C1643">
        <v>200</v>
      </c>
      <c r="D1643">
        <v>499729741350600</v>
      </c>
      <c r="E1643">
        <v>499729742452200</v>
      </c>
      <c r="F1643">
        <f t="shared" si="25"/>
        <v>1.1015999999999999</v>
      </c>
    </row>
    <row r="1644" spans="1:6" hidden="1" x14ac:dyDescent="0.3">
      <c r="A1644" t="s">
        <v>5</v>
      </c>
      <c r="B1644" t="s">
        <v>13</v>
      </c>
      <c r="C1644">
        <v>200</v>
      </c>
      <c r="D1644">
        <v>499729757256400</v>
      </c>
      <c r="E1644">
        <v>499729758365000</v>
      </c>
      <c r="F1644">
        <f t="shared" si="25"/>
        <v>1.1086</v>
      </c>
    </row>
    <row r="1645" spans="1:6" hidden="1" x14ac:dyDescent="0.3">
      <c r="A1645" t="s">
        <v>5</v>
      </c>
      <c r="B1645" t="s">
        <v>14</v>
      </c>
      <c r="C1645">
        <v>200</v>
      </c>
      <c r="D1645">
        <v>499729773256800</v>
      </c>
      <c r="E1645">
        <v>499729774372500</v>
      </c>
      <c r="F1645">
        <f t="shared" si="25"/>
        <v>1.1156999999999999</v>
      </c>
    </row>
    <row r="1646" spans="1:6" hidden="1" x14ac:dyDescent="0.3">
      <c r="A1646" t="s">
        <v>5</v>
      </c>
      <c r="B1646" t="s">
        <v>15</v>
      </c>
      <c r="C1646">
        <v>200</v>
      </c>
      <c r="D1646">
        <v>499729789146100</v>
      </c>
      <c r="E1646">
        <v>499729790271300</v>
      </c>
      <c r="F1646">
        <f t="shared" si="25"/>
        <v>1.1252</v>
      </c>
    </row>
    <row r="1647" spans="1:6" hidden="1" x14ac:dyDescent="0.3">
      <c r="A1647" t="s">
        <v>5</v>
      </c>
      <c r="B1647" t="s">
        <v>16</v>
      </c>
      <c r="C1647">
        <v>200</v>
      </c>
      <c r="D1647">
        <v>499729805212300</v>
      </c>
      <c r="E1647">
        <v>499729806392400</v>
      </c>
      <c r="F1647">
        <f t="shared" si="25"/>
        <v>1.1800999999999999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499729821117900</v>
      </c>
      <c r="E1648">
        <v>499729822221400</v>
      </c>
      <c r="F1648">
        <f t="shared" si="25"/>
        <v>1.1034999999999999</v>
      </c>
    </row>
    <row r="1649" spans="1:6" hidden="1" x14ac:dyDescent="0.3">
      <c r="A1649" t="s">
        <v>5</v>
      </c>
      <c r="B1649" t="s">
        <v>18</v>
      </c>
      <c r="C1649">
        <v>200</v>
      </c>
      <c r="D1649">
        <v>499729836972600</v>
      </c>
      <c r="E1649">
        <v>499729838080400</v>
      </c>
      <c r="F1649">
        <f t="shared" si="25"/>
        <v>1.1077999999999999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499729852942400</v>
      </c>
      <c r="E1650">
        <v>499729854013600</v>
      </c>
      <c r="F1650">
        <f t="shared" si="25"/>
        <v>1.0711999999999999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499729868019600</v>
      </c>
      <c r="E1651">
        <v>499729869268800</v>
      </c>
      <c r="F1651">
        <f t="shared" si="25"/>
        <v>1.2492000000000001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499729883252200</v>
      </c>
      <c r="E1652">
        <v>499729884540900</v>
      </c>
      <c r="F1652">
        <f t="shared" si="25"/>
        <v>1.2887</v>
      </c>
    </row>
    <row r="1653" spans="1:6" x14ac:dyDescent="0.3">
      <c r="A1653" t="s">
        <v>25</v>
      </c>
      <c r="B1653" t="s">
        <v>24</v>
      </c>
      <c r="C1653">
        <v>302</v>
      </c>
      <c r="D1653">
        <v>499729898657400</v>
      </c>
      <c r="E1653">
        <v>499729903611900</v>
      </c>
      <c r="F1653">
        <f t="shared" si="25"/>
        <v>4.9545000000000003</v>
      </c>
    </row>
    <row r="1654" spans="1:6" x14ac:dyDescent="0.3">
      <c r="A1654" t="s">
        <v>5</v>
      </c>
      <c r="B1654" t="s">
        <v>6</v>
      </c>
      <c r="C1654">
        <v>302</v>
      </c>
      <c r="D1654">
        <v>499729929316900</v>
      </c>
      <c r="E1654">
        <v>499729929554500</v>
      </c>
      <c r="F1654">
        <f t="shared" si="25"/>
        <v>0.23760000000000001</v>
      </c>
    </row>
    <row r="1655" spans="1:6" x14ac:dyDescent="0.3">
      <c r="A1655" t="s">
        <v>5</v>
      </c>
      <c r="B1655" t="s">
        <v>7</v>
      </c>
      <c r="C1655">
        <v>200</v>
      </c>
      <c r="D1655">
        <v>499729945167900</v>
      </c>
      <c r="E1655">
        <v>499729945325000</v>
      </c>
      <c r="F1655">
        <f t="shared" si="25"/>
        <v>0.15709999999999999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499730024416600</v>
      </c>
      <c r="E1656">
        <v>499730025361800</v>
      </c>
      <c r="F1656">
        <f t="shared" si="25"/>
        <v>0.94520000000000004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499730039280300</v>
      </c>
      <c r="E1657">
        <v>499730040242600</v>
      </c>
      <c r="F1657">
        <f t="shared" si="25"/>
        <v>0.96230000000000004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499730055282000</v>
      </c>
      <c r="E1658">
        <v>499730056210700</v>
      </c>
      <c r="F1658">
        <f t="shared" si="25"/>
        <v>0.92869999999999997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499730070226400</v>
      </c>
      <c r="E1659">
        <v>499730071115000</v>
      </c>
      <c r="F1659">
        <f t="shared" si="25"/>
        <v>0.88859999999999995</v>
      </c>
    </row>
    <row r="1660" spans="1:6" hidden="1" x14ac:dyDescent="0.3">
      <c r="A1660" t="s">
        <v>5</v>
      </c>
      <c r="B1660" t="s">
        <v>12</v>
      </c>
      <c r="C1660">
        <v>200</v>
      </c>
      <c r="D1660">
        <v>499730085300100</v>
      </c>
      <c r="E1660">
        <v>499730086199400</v>
      </c>
      <c r="F1660">
        <f t="shared" si="25"/>
        <v>0.89929999999999999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499730101164600</v>
      </c>
      <c r="E1661">
        <v>499730102115400</v>
      </c>
      <c r="F1661">
        <f t="shared" si="25"/>
        <v>0.95079999999999998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499730117131900</v>
      </c>
      <c r="E1662">
        <v>499730118178000</v>
      </c>
      <c r="F1662">
        <f t="shared" si="25"/>
        <v>1.0461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499730133274900</v>
      </c>
      <c r="E1663">
        <v>499730134390500</v>
      </c>
      <c r="F1663">
        <f t="shared" si="25"/>
        <v>1.1155999999999999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499730149020300</v>
      </c>
      <c r="E1664">
        <v>499730150079500</v>
      </c>
      <c r="F1664">
        <f t="shared" si="25"/>
        <v>1.0591999999999999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499730164957400</v>
      </c>
      <c r="E1665">
        <v>499730165887900</v>
      </c>
      <c r="F1665">
        <f t="shared" si="25"/>
        <v>0.93049999999999999</v>
      </c>
    </row>
    <row r="1666" spans="1:6" hidden="1" x14ac:dyDescent="0.3">
      <c r="A1666" t="s">
        <v>5</v>
      </c>
      <c r="B1666" t="s">
        <v>18</v>
      </c>
      <c r="C1666">
        <v>200</v>
      </c>
      <c r="D1666">
        <v>499730180986400</v>
      </c>
      <c r="E1666">
        <v>499730181988500</v>
      </c>
      <c r="F1666">
        <f t="shared" ref="F1666:F1729" si="26">(E1666-D1666)/1000000</f>
        <v>1.0021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499730195917600</v>
      </c>
      <c r="E1667">
        <v>499730196884700</v>
      </c>
      <c r="F1667">
        <f t="shared" si="26"/>
        <v>0.96709999999999996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499730211830100</v>
      </c>
      <c r="E1668">
        <v>499730213112900</v>
      </c>
      <c r="F1668">
        <f t="shared" si="26"/>
        <v>1.2827999999999999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499730227105500</v>
      </c>
      <c r="E1669">
        <v>499730228361200</v>
      </c>
      <c r="F1669">
        <f t="shared" si="26"/>
        <v>1.2557</v>
      </c>
    </row>
    <row r="1670" spans="1:6" x14ac:dyDescent="0.3">
      <c r="A1670" t="s">
        <v>5</v>
      </c>
      <c r="B1670" t="s">
        <v>38</v>
      </c>
      <c r="C1670">
        <v>500</v>
      </c>
      <c r="D1670">
        <v>499730242727900</v>
      </c>
      <c r="E1670">
        <v>499730259309700</v>
      </c>
      <c r="F1670">
        <f t="shared" si="26"/>
        <v>16.581800000000001</v>
      </c>
    </row>
    <row r="1671" spans="1:6" hidden="1" x14ac:dyDescent="0.3">
      <c r="A1671" t="s">
        <v>5</v>
      </c>
      <c r="B1671" t="s">
        <v>8</v>
      </c>
      <c r="C1671">
        <v>200</v>
      </c>
      <c r="D1671">
        <v>499730336660000</v>
      </c>
      <c r="E1671">
        <v>499730337674300</v>
      </c>
      <c r="F1671">
        <f t="shared" si="26"/>
        <v>1.0143</v>
      </c>
    </row>
    <row r="1672" spans="1:6" hidden="1" x14ac:dyDescent="0.3">
      <c r="A1672" t="s">
        <v>5</v>
      </c>
      <c r="B1672" t="s">
        <v>9</v>
      </c>
      <c r="C1672">
        <v>200</v>
      </c>
      <c r="D1672">
        <v>499730352441100</v>
      </c>
      <c r="E1672">
        <v>499730353426600</v>
      </c>
      <c r="F1672">
        <f t="shared" si="26"/>
        <v>0.98550000000000004</v>
      </c>
    </row>
    <row r="1673" spans="1:6" hidden="1" x14ac:dyDescent="0.3">
      <c r="A1673" t="s">
        <v>5</v>
      </c>
      <c r="B1673" t="s">
        <v>10</v>
      </c>
      <c r="C1673">
        <v>200</v>
      </c>
      <c r="D1673">
        <v>499730367415400</v>
      </c>
      <c r="E1673">
        <v>499730368394200</v>
      </c>
      <c r="F1673">
        <f t="shared" si="26"/>
        <v>0.9788</v>
      </c>
    </row>
    <row r="1674" spans="1:6" hidden="1" x14ac:dyDescent="0.3">
      <c r="A1674" t="s">
        <v>5</v>
      </c>
      <c r="B1674" t="s">
        <v>11</v>
      </c>
      <c r="C1674">
        <v>200</v>
      </c>
      <c r="D1674">
        <v>499730382596500</v>
      </c>
      <c r="E1674">
        <v>499730383599500</v>
      </c>
      <c r="F1674">
        <f t="shared" si="26"/>
        <v>1.0029999999999999</v>
      </c>
    </row>
    <row r="1675" spans="1:6" hidden="1" x14ac:dyDescent="0.3">
      <c r="A1675" t="s">
        <v>5</v>
      </c>
      <c r="B1675" t="s">
        <v>12</v>
      </c>
      <c r="C1675">
        <v>200</v>
      </c>
      <c r="D1675">
        <v>499730398402700</v>
      </c>
      <c r="E1675">
        <v>499730399330700</v>
      </c>
      <c r="F1675">
        <f t="shared" si="26"/>
        <v>0.92800000000000005</v>
      </c>
    </row>
    <row r="1676" spans="1:6" hidden="1" x14ac:dyDescent="0.3">
      <c r="A1676" t="s">
        <v>5</v>
      </c>
      <c r="B1676" t="s">
        <v>13</v>
      </c>
      <c r="C1676">
        <v>200</v>
      </c>
      <c r="D1676">
        <v>499730415760500</v>
      </c>
      <c r="E1676">
        <v>499730420698900</v>
      </c>
      <c r="F1676">
        <f t="shared" si="26"/>
        <v>4.9383999999999997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499730446407100</v>
      </c>
      <c r="E1677">
        <v>499730447506600</v>
      </c>
      <c r="F1677">
        <f t="shared" si="26"/>
        <v>1.0994999999999999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499730462485600</v>
      </c>
      <c r="E1678">
        <v>499730463516600</v>
      </c>
      <c r="F1678">
        <f t="shared" si="26"/>
        <v>1.0309999999999999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499730478346300</v>
      </c>
      <c r="E1679">
        <v>499730479399500</v>
      </c>
      <c r="F1679">
        <f t="shared" si="26"/>
        <v>1.0531999999999999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499730494320800</v>
      </c>
      <c r="E1680">
        <v>499730495299300</v>
      </c>
      <c r="F1680">
        <f t="shared" si="26"/>
        <v>0.97850000000000004</v>
      </c>
    </row>
    <row r="1681" spans="1:6" hidden="1" x14ac:dyDescent="0.3">
      <c r="A1681" t="s">
        <v>5</v>
      </c>
      <c r="B1681" t="s">
        <v>18</v>
      </c>
      <c r="C1681">
        <v>200</v>
      </c>
      <c r="D1681">
        <v>499730510099700</v>
      </c>
      <c r="E1681">
        <v>499730510999200</v>
      </c>
      <c r="F1681">
        <f t="shared" si="26"/>
        <v>0.89949999999999997</v>
      </c>
    </row>
    <row r="1682" spans="1:6" hidden="1" x14ac:dyDescent="0.3">
      <c r="A1682" t="s">
        <v>5</v>
      </c>
      <c r="B1682" t="s">
        <v>19</v>
      </c>
      <c r="C1682">
        <v>200</v>
      </c>
      <c r="D1682">
        <v>499730526030500</v>
      </c>
      <c r="E1682">
        <v>499730526934800</v>
      </c>
      <c r="F1682">
        <f t="shared" si="26"/>
        <v>0.90429999999999999</v>
      </c>
    </row>
    <row r="1683" spans="1:6" hidden="1" x14ac:dyDescent="0.3">
      <c r="A1683" t="s">
        <v>5</v>
      </c>
      <c r="B1683" t="s">
        <v>20</v>
      </c>
      <c r="C1683">
        <v>200</v>
      </c>
      <c r="D1683">
        <v>499730542061800</v>
      </c>
      <c r="E1683">
        <v>499730543257000</v>
      </c>
      <c r="F1683">
        <f t="shared" si="26"/>
        <v>1.1952</v>
      </c>
    </row>
    <row r="1684" spans="1:6" hidden="1" x14ac:dyDescent="0.3">
      <c r="A1684" t="s">
        <v>5</v>
      </c>
      <c r="B1684" t="s">
        <v>21</v>
      </c>
      <c r="C1684">
        <v>200</v>
      </c>
      <c r="D1684">
        <v>499730556915900</v>
      </c>
      <c r="E1684">
        <v>499730558125300</v>
      </c>
      <c r="F1684">
        <f t="shared" si="26"/>
        <v>1.2094</v>
      </c>
    </row>
    <row r="1685" spans="1:6" x14ac:dyDescent="0.3">
      <c r="A1685" t="s">
        <v>5</v>
      </c>
      <c r="B1685" t="s">
        <v>6</v>
      </c>
      <c r="C1685">
        <v>302</v>
      </c>
      <c r="D1685">
        <v>499732186082200</v>
      </c>
      <c r="E1685">
        <v>499732186425500</v>
      </c>
      <c r="F1685">
        <f t="shared" si="26"/>
        <v>0.34329999999999999</v>
      </c>
    </row>
    <row r="1686" spans="1:6" x14ac:dyDescent="0.3">
      <c r="A1686" t="s">
        <v>5</v>
      </c>
      <c r="B1686" t="s">
        <v>7</v>
      </c>
      <c r="C1686">
        <v>200</v>
      </c>
      <c r="D1686">
        <v>499732199147500</v>
      </c>
      <c r="E1686">
        <v>499732199373500</v>
      </c>
      <c r="F1686">
        <f t="shared" si="26"/>
        <v>0.22600000000000001</v>
      </c>
    </row>
    <row r="1687" spans="1:6" hidden="1" x14ac:dyDescent="0.3">
      <c r="A1687" t="s">
        <v>5</v>
      </c>
      <c r="B1687" t="s">
        <v>8</v>
      </c>
      <c r="C1687">
        <v>200</v>
      </c>
      <c r="D1687">
        <v>499732293305900</v>
      </c>
      <c r="E1687">
        <v>499732294436800</v>
      </c>
      <c r="F1687">
        <f t="shared" si="26"/>
        <v>1.1309</v>
      </c>
    </row>
    <row r="1688" spans="1:6" hidden="1" x14ac:dyDescent="0.3">
      <c r="A1688" t="s">
        <v>5</v>
      </c>
      <c r="B1688" t="s">
        <v>9</v>
      </c>
      <c r="C1688">
        <v>200</v>
      </c>
      <c r="D1688">
        <v>499732308056400</v>
      </c>
      <c r="E1688">
        <v>499732309088600</v>
      </c>
      <c r="F1688">
        <f t="shared" si="26"/>
        <v>1.0322</v>
      </c>
    </row>
    <row r="1689" spans="1:6" hidden="1" x14ac:dyDescent="0.3">
      <c r="A1689" t="s">
        <v>5</v>
      </c>
      <c r="B1689" t="s">
        <v>10</v>
      </c>
      <c r="C1689">
        <v>200</v>
      </c>
      <c r="D1689">
        <v>499732323067300</v>
      </c>
      <c r="E1689">
        <v>499732324013900</v>
      </c>
      <c r="F1689">
        <f t="shared" si="26"/>
        <v>0.9466</v>
      </c>
    </row>
    <row r="1690" spans="1:6" hidden="1" x14ac:dyDescent="0.3">
      <c r="A1690" t="s">
        <v>5</v>
      </c>
      <c r="B1690" t="s">
        <v>11</v>
      </c>
      <c r="C1690">
        <v>200</v>
      </c>
      <c r="D1690">
        <v>499732338968800</v>
      </c>
      <c r="E1690">
        <v>499732339932900</v>
      </c>
      <c r="F1690">
        <f t="shared" si="26"/>
        <v>0.96409999999999996</v>
      </c>
    </row>
    <row r="1691" spans="1:6" hidden="1" x14ac:dyDescent="0.3">
      <c r="A1691" t="s">
        <v>5</v>
      </c>
      <c r="B1691" t="s">
        <v>12</v>
      </c>
      <c r="C1691">
        <v>200</v>
      </c>
      <c r="D1691">
        <v>499732354948600</v>
      </c>
      <c r="E1691">
        <v>499732355877700</v>
      </c>
      <c r="F1691">
        <f t="shared" si="26"/>
        <v>0.92910000000000004</v>
      </c>
    </row>
    <row r="1692" spans="1:6" hidden="1" x14ac:dyDescent="0.3">
      <c r="A1692" t="s">
        <v>5</v>
      </c>
      <c r="B1692" t="s">
        <v>13</v>
      </c>
      <c r="C1692">
        <v>200</v>
      </c>
      <c r="D1692">
        <v>499732370953600</v>
      </c>
      <c r="E1692">
        <v>499732371912700</v>
      </c>
      <c r="F1692">
        <f t="shared" si="26"/>
        <v>0.95909999999999995</v>
      </c>
    </row>
    <row r="1693" spans="1:6" hidden="1" x14ac:dyDescent="0.3">
      <c r="A1693" t="s">
        <v>5</v>
      </c>
      <c r="B1693" t="s">
        <v>14</v>
      </c>
      <c r="C1693">
        <v>200</v>
      </c>
      <c r="D1693">
        <v>499732385984200</v>
      </c>
      <c r="E1693">
        <v>499732386982200</v>
      </c>
      <c r="F1693">
        <f t="shared" si="26"/>
        <v>0.998</v>
      </c>
    </row>
    <row r="1694" spans="1:6" hidden="1" x14ac:dyDescent="0.3">
      <c r="A1694" t="s">
        <v>5</v>
      </c>
      <c r="B1694" t="s">
        <v>15</v>
      </c>
      <c r="C1694">
        <v>200</v>
      </c>
      <c r="D1694">
        <v>499732400863400</v>
      </c>
      <c r="E1694">
        <v>499732401871100</v>
      </c>
      <c r="F1694">
        <f t="shared" si="26"/>
        <v>1.0077</v>
      </c>
    </row>
    <row r="1695" spans="1:6" hidden="1" x14ac:dyDescent="0.3">
      <c r="A1695" t="s">
        <v>5</v>
      </c>
      <c r="B1695" t="s">
        <v>16</v>
      </c>
      <c r="C1695">
        <v>200</v>
      </c>
      <c r="D1695">
        <v>499732416818100</v>
      </c>
      <c r="E1695">
        <v>499732417869900</v>
      </c>
      <c r="F1695">
        <f t="shared" si="26"/>
        <v>1.0518000000000001</v>
      </c>
    </row>
    <row r="1696" spans="1:6" hidden="1" x14ac:dyDescent="0.3">
      <c r="A1696" t="s">
        <v>5</v>
      </c>
      <c r="B1696" t="s">
        <v>17</v>
      </c>
      <c r="C1696">
        <v>200</v>
      </c>
      <c r="D1696">
        <v>499732432758100</v>
      </c>
      <c r="E1696">
        <v>499732433690200</v>
      </c>
      <c r="F1696">
        <f t="shared" si="26"/>
        <v>0.93210000000000004</v>
      </c>
    </row>
    <row r="1697" spans="1:6" hidden="1" x14ac:dyDescent="0.3">
      <c r="A1697" t="s">
        <v>5</v>
      </c>
      <c r="B1697" t="s">
        <v>18</v>
      </c>
      <c r="C1697">
        <v>200</v>
      </c>
      <c r="D1697">
        <v>499732450678900</v>
      </c>
      <c r="E1697">
        <v>499732451757500</v>
      </c>
      <c r="F1697">
        <f t="shared" si="26"/>
        <v>1.0786</v>
      </c>
    </row>
    <row r="1698" spans="1:6" hidden="1" x14ac:dyDescent="0.3">
      <c r="A1698" t="s">
        <v>5</v>
      </c>
      <c r="B1698" t="s">
        <v>19</v>
      </c>
      <c r="C1698">
        <v>200</v>
      </c>
      <c r="D1698">
        <v>499732464798800</v>
      </c>
      <c r="E1698">
        <v>499732465765300</v>
      </c>
      <c r="F1698">
        <f t="shared" si="26"/>
        <v>0.96650000000000003</v>
      </c>
    </row>
    <row r="1699" spans="1:6" hidden="1" x14ac:dyDescent="0.3">
      <c r="A1699" t="s">
        <v>5</v>
      </c>
      <c r="B1699" t="s">
        <v>20</v>
      </c>
      <c r="C1699">
        <v>200</v>
      </c>
      <c r="D1699">
        <v>499732479778200</v>
      </c>
      <c r="E1699">
        <v>499732481003400</v>
      </c>
      <c r="F1699">
        <f t="shared" si="26"/>
        <v>1.2252000000000001</v>
      </c>
    </row>
    <row r="1700" spans="1:6" hidden="1" x14ac:dyDescent="0.3">
      <c r="A1700" t="s">
        <v>5</v>
      </c>
      <c r="B1700" t="s">
        <v>21</v>
      </c>
      <c r="C1700">
        <v>200</v>
      </c>
      <c r="D1700">
        <v>499732495552600</v>
      </c>
      <c r="E1700">
        <v>499732496733100</v>
      </c>
      <c r="F1700">
        <f t="shared" si="26"/>
        <v>1.1805000000000001</v>
      </c>
    </row>
    <row r="1701" spans="1:6" x14ac:dyDescent="0.3">
      <c r="A1701" t="s">
        <v>5</v>
      </c>
      <c r="B1701" t="s">
        <v>39</v>
      </c>
      <c r="C1701">
        <v>500</v>
      </c>
      <c r="D1701">
        <v>499732510399300</v>
      </c>
      <c r="E1701">
        <v>499732526305700</v>
      </c>
      <c r="F1701">
        <f t="shared" si="26"/>
        <v>15.9064</v>
      </c>
    </row>
    <row r="1702" spans="1:6" hidden="1" x14ac:dyDescent="0.3">
      <c r="A1702" t="s">
        <v>5</v>
      </c>
      <c r="B1702" t="s">
        <v>8</v>
      </c>
      <c r="C1702">
        <v>200</v>
      </c>
      <c r="D1702">
        <v>499732651442200</v>
      </c>
      <c r="E1702">
        <v>499732652503100</v>
      </c>
      <c r="F1702">
        <f t="shared" si="26"/>
        <v>1.0609</v>
      </c>
    </row>
    <row r="1703" spans="1:6" hidden="1" x14ac:dyDescent="0.3">
      <c r="A1703" t="s">
        <v>5</v>
      </c>
      <c r="B1703" t="s">
        <v>9</v>
      </c>
      <c r="C1703">
        <v>200</v>
      </c>
      <c r="D1703">
        <v>499732666196300</v>
      </c>
      <c r="E1703">
        <v>499732667224600</v>
      </c>
      <c r="F1703">
        <f t="shared" si="26"/>
        <v>1.0283</v>
      </c>
    </row>
    <row r="1704" spans="1:6" hidden="1" x14ac:dyDescent="0.3">
      <c r="A1704" t="s">
        <v>5</v>
      </c>
      <c r="B1704" t="s">
        <v>10</v>
      </c>
      <c r="C1704">
        <v>200</v>
      </c>
      <c r="D1704">
        <v>499732681038200</v>
      </c>
      <c r="E1704">
        <v>499732682012600</v>
      </c>
      <c r="F1704">
        <f t="shared" si="26"/>
        <v>0.97440000000000004</v>
      </c>
    </row>
    <row r="1705" spans="1:6" hidden="1" x14ac:dyDescent="0.3">
      <c r="A1705" t="s">
        <v>5</v>
      </c>
      <c r="B1705" t="s">
        <v>11</v>
      </c>
      <c r="C1705">
        <v>200</v>
      </c>
      <c r="D1705">
        <v>499732697445300</v>
      </c>
      <c r="E1705">
        <v>499732698547800</v>
      </c>
      <c r="F1705">
        <f t="shared" si="26"/>
        <v>1.1025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499732713189300</v>
      </c>
      <c r="E1706">
        <v>499732714193800</v>
      </c>
      <c r="F1706">
        <f t="shared" si="26"/>
        <v>1.0044999999999999</v>
      </c>
    </row>
    <row r="1707" spans="1:6" hidden="1" x14ac:dyDescent="0.3">
      <c r="A1707" t="s">
        <v>5</v>
      </c>
      <c r="B1707" t="s">
        <v>13</v>
      </c>
      <c r="C1707">
        <v>200</v>
      </c>
      <c r="D1707">
        <v>499732729060800</v>
      </c>
      <c r="E1707">
        <v>499732730094100</v>
      </c>
      <c r="F1707">
        <f t="shared" si="26"/>
        <v>1.0333000000000001</v>
      </c>
    </row>
    <row r="1708" spans="1:6" hidden="1" x14ac:dyDescent="0.3">
      <c r="A1708" t="s">
        <v>5</v>
      </c>
      <c r="B1708" t="s">
        <v>14</v>
      </c>
      <c r="C1708">
        <v>200</v>
      </c>
      <c r="D1708">
        <v>499732745564400</v>
      </c>
      <c r="E1708">
        <v>499732746709500</v>
      </c>
      <c r="F1708">
        <f t="shared" si="26"/>
        <v>1.1451</v>
      </c>
    </row>
    <row r="1709" spans="1:6" hidden="1" x14ac:dyDescent="0.3">
      <c r="A1709" t="s">
        <v>5</v>
      </c>
      <c r="B1709" t="s">
        <v>15</v>
      </c>
      <c r="C1709">
        <v>200</v>
      </c>
      <c r="D1709">
        <v>499732761101100</v>
      </c>
      <c r="E1709">
        <v>499732762200600</v>
      </c>
      <c r="F1709">
        <f t="shared" si="26"/>
        <v>1.0994999999999999</v>
      </c>
    </row>
    <row r="1710" spans="1:6" hidden="1" x14ac:dyDescent="0.3">
      <c r="A1710" t="s">
        <v>5</v>
      </c>
      <c r="B1710" t="s">
        <v>16</v>
      </c>
      <c r="C1710">
        <v>200</v>
      </c>
      <c r="D1710">
        <v>499732777282500</v>
      </c>
      <c r="E1710">
        <v>499732778251900</v>
      </c>
      <c r="F1710">
        <f t="shared" si="26"/>
        <v>0.96940000000000004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499732792919600</v>
      </c>
      <c r="E1711">
        <v>499732793817600</v>
      </c>
      <c r="F1711">
        <f t="shared" si="26"/>
        <v>0.89800000000000002</v>
      </c>
    </row>
    <row r="1712" spans="1:6" hidden="1" x14ac:dyDescent="0.3">
      <c r="A1712" t="s">
        <v>5</v>
      </c>
      <c r="B1712" t="s">
        <v>18</v>
      </c>
      <c r="C1712">
        <v>200</v>
      </c>
      <c r="D1712">
        <v>499732808667700</v>
      </c>
      <c r="E1712">
        <v>499732809565100</v>
      </c>
      <c r="F1712">
        <f t="shared" si="26"/>
        <v>0.89739999999999998</v>
      </c>
    </row>
    <row r="1713" spans="1:6" hidden="1" x14ac:dyDescent="0.3">
      <c r="A1713" t="s">
        <v>5</v>
      </c>
      <c r="B1713" t="s">
        <v>19</v>
      </c>
      <c r="C1713">
        <v>200</v>
      </c>
      <c r="D1713">
        <v>499732824685500</v>
      </c>
      <c r="E1713">
        <v>499732825615300</v>
      </c>
      <c r="F1713">
        <f t="shared" si="26"/>
        <v>0.92979999999999996</v>
      </c>
    </row>
    <row r="1714" spans="1:6" hidden="1" x14ac:dyDescent="0.3">
      <c r="A1714" t="s">
        <v>5</v>
      </c>
      <c r="B1714" t="s">
        <v>20</v>
      </c>
      <c r="C1714">
        <v>200</v>
      </c>
      <c r="D1714">
        <v>499732840771500</v>
      </c>
      <c r="E1714">
        <v>499732842051700</v>
      </c>
      <c r="F1714">
        <f t="shared" si="26"/>
        <v>1.2802</v>
      </c>
    </row>
    <row r="1715" spans="1:6" hidden="1" x14ac:dyDescent="0.3">
      <c r="A1715" t="s">
        <v>5</v>
      </c>
      <c r="B1715" t="s">
        <v>21</v>
      </c>
      <c r="C1715">
        <v>200</v>
      </c>
      <c r="D1715">
        <v>499732856637400</v>
      </c>
      <c r="E1715">
        <v>499732857850300</v>
      </c>
      <c r="F1715">
        <f t="shared" si="26"/>
        <v>1.2129000000000001</v>
      </c>
    </row>
    <row r="1716" spans="1:6" x14ac:dyDescent="0.3">
      <c r="A1716" t="s">
        <v>5</v>
      </c>
      <c r="B1716" t="s">
        <v>24</v>
      </c>
      <c r="C1716">
        <v>200</v>
      </c>
      <c r="D1716">
        <v>499732872428200</v>
      </c>
      <c r="E1716">
        <v>499732872654800</v>
      </c>
      <c r="F1716">
        <f t="shared" si="26"/>
        <v>0.2266</v>
      </c>
    </row>
    <row r="1717" spans="1:6" hidden="1" x14ac:dyDescent="0.3">
      <c r="A1717" t="s">
        <v>5</v>
      </c>
      <c r="B1717" t="s">
        <v>8</v>
      </c>
      <c r="C1717">
        <v>200</v>
      </c>
      <c r="D1717">
        <v>499733014249100</v>
      </c>
      <c r="E1717">
        <v>499733015286200</v>
      </c>
      <c r="F1717">
        <f t="shared" si="26"/>
        <v>1.0370999999999999</v>
      </c>
    </row>
    <row r="1718" spans="1:6" hidden="1" x14ac:dyDescent="0.3">
      <c r="A1718" t="s">
        <v>5</v>
      </c>
      <c r="B1718" t="s">
        <v>9</v>
      </c>
      <c r="C1718">
        <v>200</v>
      </c>
      <c r="D1718">
        <v>499733029153600</v>
      </c>
      <c r="E1718">
        <v>499733030112900</v>
      </c>
      <c r="F1718">
        <f t="shared" si="26"/>
        <v>0.95930000000000004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499733045077700</v>
      </c>
      <c r="E1719">
        <v>499733045996700</v>
      </c>
      <c r="F1719">
        <f t="shared" si="26"/>
        <v>0.91900000000000004</v>
      </c>
    </row>
    <row r="1720" spans="1:6" hidden="1" x14ac:dyDescent="0.3">
      <c r="A1720" t="s">
        <v>5</v>
      </c>
      <c r="B1720" t="s">
        <v>11</v>
      </c>
      <c r="C1720">
        <v>200</v>
      </c>
      <c r="D1720">
        <v>499733061136500</v>
      </c>
      <c r="E1720">
        <v>499733062112900</v>
      </c>
      <c r="F1720">
        <f t="shared" si="26"/>
        <v>0.97640000000000005</v>
      </c>
    </row>
    <row r="1721" spans="1:6" hidden="1" x14ac:dyDescent="0.3">
      <c r="A1721" t="s">
        <v>5</v>
      </c>
      <c r="B1721" t="s">
        <v>12</v>
      </c>
      <c r="C1721">
        <v>200</v>
      </c>
      <c r="D1721">
        <v>499733077047200</v>
      </c>
      <c r="E1721">
        <v>499733077951100</v>
      </c>
      <c r="F1721">
        <f t="shared" si="26"/>
        <v>0.90390000000000004</v>
      </c>
    </row>
    <row r="1722" spans="1:6" hidden="1" x14ac:dyDescent="0.3">
      <c r="A1722" t="s">
        <v>5</v>
      </c>
      <c r="B1722" t="s">
        <v>13</v>
      </c>
      <c r="C1722">
        <v>200</v>
      </c>
      <c r="D1722">
        <v>499733091947800</v>
      </c>
      <c r="E1722">
        <v>499733092872800</v>
      </c>
      <c r="F1722">
        <f t="shared" si="26"/>
        <v>0.92500000000000004</v>
      </c>
    </row>
    <row r="1723" spans="1:6" hidden="1" x14ac:dyDescent="0.3">
      <c r="A1723" t="s">
        <v>5</v>
      </c>
      <c r="B1723" t="s">
        <v>14</v>
      </c>
      <c r="C1723">
        <v>200</v>
      </c>
      <c r="D1723">
        <v>499733107296400</v>
      </c>
      <c r="E1723">
        <v>499733108212400</v>
      </c>
      <c r="F1723">
        <f t="shared" si="26"/>
        <v>0.91600000000000004</v>
      </c>
    </row>
    <row r="1724" spans="1:6" hidden="1" x14ac:dyDescent="0.3">
      <c r="A1724" t="s">
        <v>5</v>
      </c>
      <c r="B1724" t="s">
        <v>15</v>
      </c>
      <c r="C1724">
        <v>200</v>
      </c>
      <c r="D1724">
        <v>499733123223700</v>
      </c>
      <c r="E1724">
        <v>499733124285300</v>
      </c>
      <c r="F1724">
        <f t="shared" si="26"/>
        <v>1.0616000000000001</v>
      </c>
    </row>
    <row r="1725" spans="1:6" hidden="1" x14ac:dyDescent="0.3">
      <c r="A1725" t="s">
        <v>5</v>
      </c>
      <c r="B1725" t="s">
        <v>16</v>
      </c>
      <c r="C1725">
        <v>200</v>
      </c>
      <c r="D1725">
        <v>499733139986600</v>
      </c>
      <c r="E1725">
        <v>499733141501600</v>
      </c>
      <c r="F1725">
        <f t="shared" si="26"/>
        <v>1.5149999999999999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499733158051200</v>
      </c>
      <c r="E1726">
        <v>499733159468600</v>
      </c>
      <c r="F1726">
        <f t="shared" si="26"/>
        <v>1.4174</v>
      </c>
    </row>
    <row r="1727" spans="1:6" hidden="1" x14ac:dyDescent="0.3">
      <c r="A1727" t="s">
        <v>5</v>
      </c>
      <c r="B1727" t="s">
        <v>18</v>
      </c>
      <c r="C1727">
        <v>200</v>
      </c>
      <c r="D1727">
        <v>499733183892200</v>
      </c>
      <c r="E1727">
        <v>499733184881900</v>
      </c>
      <c r="F1727">
        <f t="shared" si="26"/>
        <v>0.98970000000000002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499733199834700</v>
      </c>
      <c r="E1728">
        <v>499733200726600</v>
      </c>
      <c r="F1728">
        <f t="shared" si="26"/>
        <v>0.89190000000000003</v>
      </c>
    </row>
    <row r="1729" spans="1:6" hidden="1" x14ac:dyDescent="0.3">
      <c r="A1729" t="s">
        <v>5</v>
      </c>
      <c r="B1729" t="s">
        <v>20</v>
      </c>
      <c r="C1729">
        <v>200</v>
      </c>
      <c r="D1729">
        <v>499733215628900</v>
      </c>
      <c r="E1729">
        <v>499733216790700</v>
      </c>
      <c r="F1729">
        <f t="shared" si="26"/>
        <v>1.1617999999999999</v>
      </c>
    </row>
    <row r="1730" spans="1:6" hidden="1" x14ac:dyDescent="0.3">
      <c r="A1730" t="s">
        <v>5</v>
      </c>
      <c r="B1730" t="s">
        <v>21</v>
      </c>
      <c r="C1730">
        <v>200</v>
      </c>
      <c r="D1730">
        <v>499733231753300</v>
      </c>
      <c r="E1730">
        <v>499733233049900</v>
      </c>
      <c r="F1730">
        <f t="shared" ref="F1730:F1793" si="27">(E1730-D1730)/1000000</f>
        <v>1.2966</v>
      </c>
    </row>
    <row r="1731" spans="1:6" x14ac:dyDescent="0.3">
      <c r="A1731" t="s">
        <v>25</v>
      </c>
      <c r="B1731" t="s">
        <v>24</v>
      </c>
      <c r="C1731">
        <v>302</v>
      </c>
      <c r="D1731">
        <v>499733246317400</v>
      </c>
      <c r="E1731">
        <v>499733251242700</v>
      </c>
      <c r="F1731">
        <f t="shared" si="27"/>
        <v>4.9253</v>
      </c>
    </row>
    <row r="1732" spans="1:6" x14ac:dyDescent="0.3">
      <c r="A1732" t="s">
        <v>5</v>
      </c>
      <c r="B1732" t="s">
        <v>6</v>
      </c>
      <c r="C1732">
        <v>302</v>
      </c>
      <c r="D1732">
        <v>499733277193400</v>
      </c>
      <c r="E1732">
        <v>499733277387600</v>
      </c>
      <c r="F1732">
        <f t="shared" si="27"/>
        <v>0.19420000000000001</v>
      </c>
    </row>
    <row r="1733" spans="1:6" x14ac:dyDescent="0.3">
      <c r="A1733" t="s">
        <v>5</v>
      </c>
      <c r="B1733" t="s">
        <v>7</v>
      </c>
      <c r="C1733">
        <v>200</v>
      </c>
      <c r="D1733">
        <v>499733293074900</v>
      </c>
      <c r="E1733">
        <v>499733293268800</v>
      </c>
      <c r="F1733">
        <f t="shared" si="27"/>
        <v>0.19389999999999999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499733402487400</v>
      </c>
      <c r="E1734">
        <v>499733403476700</v>
      </c>
      <c r="F1734">
        <f t="shared" si="27"/>
        <v>0.98929999999999996</v>
      </c>
    </row>
    <row r="1735" spans="1:6" hidden="1" x14ac:dyDescent="0.3">
      <c r="A1735" t="s">
        <v>5</v>
      </c>
      <c r="B1735" t="s">
        <v>9</v>
      </c>
      <c r="C1735">
        <v>200</v>
      </c>
      <c r="D1735">
        <v>499733418231300</v>
      </c>
      <c r="E1735">
        <v>499733419227800</v>
      </c>
      <c r="F1735">
        <f t="shared" si="27"/>
        <v>0.99650000000000005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499733434135100</v>
      </c>
      <c r="E1736">
        <v>499733435058300</v>
      </c>
      <c r="F1736">
        <f t="shared" si="27"/>
        <v>0.92320000000000002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499733449948000</v>
      </c>
      <c r="E1737">
        <v>499733450893800</v>
      </c>
      <c r="F1737">
        <f t="shared" si="27"/>
        <v>0.94579999999999997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499733466075300</v>
      </c>
      <c r="E1738">
        <v>499733466992900</v>
      </c>
      <c r="F1738">
        <f t="shared" si="27"/>
        <v>0.91759999999999997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499733482119300</v>
      </c>
      <c r="E1739">
        <v>499733483084100</v>
      </c>
      <c r="F1739">
        <f t="shared" si="27"/>
        <v>0.96479999999999999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499733497872800</v>
      </c>
      <c r="E1740">
        <v>499733498826100</v>
      </c>
      <c r="F1740">
        <f t="shared" si="27"/>
        <v>0.95330000000000004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499733514140600</v>
      </c>
      <c r="E1741">
        <v>499733515127400</v>
      </c>
      <c r="F1741">
        <f t="shared" si="27"/>
        <v>0.98680000000000001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499733529826300</v>
      </c>
      <c r="E1742">
        <v>499733530833900</v>
      </c>
      <c r="F1742">
        <f t="shared" si="27"/>
        <v>1.0076000000000001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499733545782900</v>
      </c>
      <c r="E1743">
        <v>499733546760200</v>
      </c>
      <c r="F1743">
        <f t="shared" si="27"/>
        <v>0.97729999999999995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499733560725400</v>
      </c>
      <c r="E1744">
        <v>499733561662800</v>
      </c>
      <c r="F1744">
        <f t="shared" si="27"/>
        <v>0.93740000000000001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499733575818500</v>
      </c>
      <c r="E1745">
        <v>499733576701600</v>
      </c>
      <c r="F1745">
        <f t="shared" si="27"/>
        <v>0.8831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499733591739600</v>
      </c>
      <c r="E1746">
        <v>499733592962000</v>
      </c>
      <c r="F1746">
        <f t="shared" si="27"/>
        <v>1.2223999999999999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499733607881900</v>
      </c>
      <c r="E1747">
        <v>499733609013200</v>
      </c>
      <c r="F1747">
        <f t="shared" si="27"/>
        <v>1.1313</v>
      </c>
    </row>
    <row r="1748" spans="1:6" x14ac:dyDescent="0.3">
      <c r="A1748" t="s">
        <v>5</v>
      </c>
      <c r="B1748" t="s">
        <v>39</v>
      </c>
      <c r="C1748">
        <v>500</v>
      </c>
      <c r="D1748">
        <v>499733623428200</v>
      </c>
      <c r="E1748">
        <v>499733637063700</v>
      </c>
      <c r="F1748">
        <f t="shared" si="27"/>
        <v>13.6355</v>
      </c>
    </row>
    <row r="1749" spans="1:6" hidden="1" x14ac:dyDescent="0.3">
      <c r="A1749" t="s">
        <v>5</v>
      </c>
      <c r="B1749" t="s">
        <v>8</v>
      </c>
      <c r="C1749">
        <v>200</v>
      </c>
      <c r="D1749">
        <v>499733763602000</v>
      </c>
      <c r="E1749">
        <v>499733764719500</v>
      </c>
      <c r="F1749">
        <f t="shared" si="27"/>
        <v>1.1174999999999999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499733779264700</v>
      </c>
      <c r="E1750">
        <v>499733780321800</v>
      </c>
      <c r="F1750">
        <f t="shared" si="27"/>
        <v>1.0570999999999999</v>
      </c>
    </row>
    <row r="1751" spans="1:6" hidden="1" x14ac:dyDescent="0.3">
      <c r="A1751" t="s">
        <v>5</v>
      </c>
      <c r="B1751" t="s">
        <v>15</v>
      </c>
      <c r="C1751">
        <v>200</v>
      </c>
      <c r="D1751">
        <v>499733795201400</v>
      </c>
      <c r="E1751">
        <v>499733796225200</v>
      </c>
      <c r="F1751">
        <f t="shared" si="27"/>
        <v>1.0238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499733811272000</v>
      </c>
      <c r="E1752">
        <v>499733812316500</v>
      </c>
      <c r="F1752">
        <f t="shared" si="27"/>
        <v>1.0445</v>
      </c>
    </row>
    <row r="1753" spans="1:6" hidden="1" x14ac:dyDescent="0.3">
      <c r="A1753" t="s">
        <v>5</v>
      </c>
      <c r="B1753" t="s">
        <v>11</v>
      </c>
      <c r="C1753">
        <v>200</v>
      </c>
      <c r="D1753">
        <v>499733827250300</v>
      </c>
      <c r="E1753">
        <v>499733828250700</v>
      </c>
      <c r="F1753">
        <f t="shared" si="27"/>
        <v>1.0004</v>
      </c>
    </row>
    <row r="1754" spans="1:6" hidden="1" x14ac:dyDescent="0.3">
      <c r="A1754" t="s">
        <v>5</v>
      </c>
      <c r="B1754" t="s">
        <v>12</v>
      </c>
      <c r="C1754">
        <v>200</v>
      </c>
      <c r="D1754">
        <v>499733843215500</v>
      </c>
      <c r="E1754">
        <v>499733845872300</v>
      </c>
      <c r="F1754">
        <f t="shared" si="27"/>
        <v>2.6568000000000001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499733859363300</v>
      </c>
      <c r="E1755">
        <v>499733860294800</v>
      </c>
      <c r="F1755">
        <f t="shared" si="27"/>
        <v>0.93149999999999999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499733873915700</v>
      </c>
      <c r="E1756">
        <v>499733874843800</v>
      </c>
      <c r="F1756">
        <f t="shared" si="27"/>
        <v>0.92810000000000004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499733890370300</v>
      </c>
      <c r="E1757">
        <v>499733891583800</v>
      </c>
      <c r="F1757">
        <f t="shared" si="27"/>
        <v>1.2135</v>
      </c>
    </row>
    <row r="1758" spans="1:6" hidden="1" x14ac:dyDescent="0.3">
      <c r="A1758" t="s">
        <v>5</v>
      </c>
      <c r="B1758" t="s">
        <v>17</v>
      </c>
      <c r="C1758">
        <v>200</v>
      </c>
      <c r="D1758">
        <v>499733905875200</v>
      </c>
      <c r="E1758">
        <v>499733906815900</v>
      </c>
      <c r="F1758">
        <f t="shared" si="27"/>
        <v>0.94069999999999998</v>
      </c>
    </row>
    <row r="1759" spans="1:6" hidden="1" x14ac:dyDescent="0.3">
      <c r="A1759" t="s">
        <v>5</v>
      </c>
      <c r="B1759" t="s">
        <v>18</v>
      </c>
      <c r="C1759">
        <v>200</v>
      </c>
      <c r="D1759">
        <v>499733921855100</v>
      </c>
      <c r="E1759">
        <v>499733922821000</v>
      </c>
      <c r="F1759">
        <f t="shared" si="27"/>
        <v>0.96589999999999998</v>
      </c>
    </row>
    <row r="1760" spans="1:6" hidden="1" x14ac:dyDescent="0.3">
      <c r="A1760" t="s">
        <v>5</v>
      </c>
      <c r="B1760" t="s">
        <v>19</v>
      </c>
      <c r="C1760">
        <v>200</v>
      </c>
      <c r="D1760">
        <v>499733937858500</v>
      </c>
      <c r="E1760">
        <v>499733938823500</v>
      </c>
      <c r="F1760">
        <f t="shared" si="27"/>
        <v>0.96499999999999997</v>
      </c>
    </row>
    <row r="1761" spans="1:6" hidden="1" x14ac:dyDescent="0.3">
      <c r="A1761" t="s">
        <v>5</v>
      </c>
      <c r="B1761" t="s">
        <v>20</v>
      </c>
      <c r="C1761">
        <v>200</v>
      </c>
      <c r="D1761">
        <v>499733952760200</v>
      </c>
      <c r="E1761">
        <v>499733953925300</v>
      </c>
      <c r="F1761">
        <f t="shared" si="27"/>
        <v>1.1651</v>
      </c>
    </row>
    <row r="1762" spans="1:6" hidden="1" x14ac:dyDescent="0.3">
      <c r="A1762" t="s">
        <v>5</v>
      </c>
      <c r="B1762" t="s">
        <v>21</v>
      </c>
      <c r="C1762">
        <v>200</v>
      </c>
      <c r="D1762">
        <v>499733967607100</v>
      </c>
      <c r="E1762">
        <v>499733968799800</v>
      </c>
      <c r="F1762">
        <f t="shared" si="27"/>
        <v>1.1927000000000001</v>
      </c>
    </row>
    <row r="1763" spans="1:6" x14ac:dyDescent="0.3">
      <c r="A1763" t="s">
        <v>5</v>
      </c>
      <c r="B1763" t="s">
        <v>29</v>
      </c>
      <c r="C1763">
        <v>302</v>
      </c>
      <c r="D1763">
        <v>499733983318200</v>
      </c>
      <c r="E1763">
        <v>499733985526100</v>
      </c>
      <c r="F1763">
        <f t="shared" si="27"/>
        <v>2.2079</v>
      </c>
    </row>
    <row r="1764" spans="1:6" x14ac:dyDescent="0.3">
      <c r="A1764" t="s">
        <v>5</v>
      </c>
      <c r="B1764" t="s">
        <v>7</v>
      </c>
      <c r="C1764">
        <v>200</v>
      </c>
      <c r="D1764">
        <v>499733999295100</v>
      </c>
      <c r="E1764">
        <v>499733999476500</v>
      </c>
      <c r="F1764">
        <f t="shared" si="27"/>
        <v>0.18140000000000001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499734091206400</v>
      </c>
      <c r="E1765">
        <v>499734092197600</v>
      </c>
      <c r="F1765">
        <f t="shared" si="27"/>
        <v>0.99119999999999997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499734107530400</v>
      </c>
      <c r="E1766">
        <v>499734108528400</v>
      </c>
      <c r="F1766">
        <f t="shared" si="27"/>
        <v>0.998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499734123188100</v>
      </c>
      <c r="E1767">
        <v>499734124112600</v>
      </c>
      <c r="F1767">
        <f t="shared" si="27"/>
        <v>0.92449999999999999</v>
      </c>
    </row>
    <row r="1768" spans="1:6" hidden="1" x14ac:dyDescent="0.3">
      <c r="A1768" t="s">
        <v>5</v>
      </c>
      <c r="B1768" t="s">
        <v>11</v>
      </c>
      <c r="C1768">
        <v>200</v>
      </c>
      <c r="D1768">
        <v>499734139351300</v>
      </c>
      <c r="E1768">
        <v>499734140251100</v>
      </c>
      <c r="F1768">
        <f t="shared" si="27"/>
        <v>0.89980000000000004</v>
      </c>
    </row>
    <row r="1769" spans="1:6" hidden="1" x14ac:dyDescent="0.3">
      <c r="A1769" t="s">
        <v>5</v>
      </c>
      <c r="B1769" t="s">
        <v>12</v>
      </c>
      <c r="C1769">
        <v>200</v>
      </c>
      <c r="D1769">
        <v>499734155165200</v>
      </c>
      <c r="E1769">
        <v>499734156092600</v>
      </c>
      <c r="F1769">
        <f t="shared" si="27"/>
        <v>0.9274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499734171177400</v>
      </c>
      <c r="E1770">
        <v>499734172109700</v>
      </c>
      <c r="F1770">
        <f t="shared" si="27"/>
        <v>0.93230000000000002</v>
      </c>
    </row>
    <row r="1771" spans="1:6" hidden="1" x14ac:dyDescent="0.3">
      <c r="A1771" t="s">
        <v>5</v>
      </c>
      <c r="B1771" t="s">
        <v>13</v>
      </c>
      <c r="C1771">
        <v>200</v>
      </c>
      <c r="D1771">
        <v>499734187112100</v>
      </c>
      <c r="E1771">
        <v>499734188050600</v>
      </c>
      <c r="F1771">
        <f t="shared" si="27"/>
        <v>0.9385</v>
      </c>
    </row>
    <row r="1772" spans="1:6" hidden="1" x14ac:dyDescent="0.3">
      <c r="A1772" t="s">
        <v>5</v>
      </c>
      <c r="B1772" t="s">
        <v>14</v>
      </c>
      <c r="C1772">
        <v>200</v>
      </c>
      <c r="D1772">
        <v>499734203116600</v>
      </c>
      <c r="E1772">
        <v>499734204070900</v>
      </c>
      <c r="F1772">
        <f t="shared" si="27"/>
        <v>0.95430000000000004</v>
      </c>
    </row>
    <row r="1773" spans="1:6" hidden="1" x14ac:dyDescent="0.3">
      <c r="A1773" t="s">
        <v>5</v>
      </c>
      <c r="B1773" t="s">
        <v>15</v>
      </c>
      <c r="C1773">
        <v>200</v>
      </c>
      <c r="D1773">
        <v>499734219236800</v>
      </c>
      <c r="E1773">
        <v>499734220260200</v>
      </c>
      <c r="F1773">
        <f t="shared" si="27"/>
        <v>1.0234000000000001</v>
      </c>
    </row>
    <row r="1774" spans="1:6" hidden="1" x14ac:dyDescent="0.3">
      <c r="A1774" t="s">
        <v>5</v>
      </c>
      <c r="B1774" t="s">
        <v>16</v>
      </c>
      <c r="C1774">
        <v>200</v>
      </c>
      <c r="D1774">
        <v>499734233981400</v>
      </c>
      <c r="E1774">
        <v>499734235014500</v>
      </c>
      <c r="F1774">
        <f t="shared" si="27"/>
        <v>1.0330999999999999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499734248896000</v>
      </c>
      <c r="E1775">
        <v>499734249806300</v>
      </c>
      <c r="F1775">
        <f t="shared" si="27"/>
        <v>0.9103</v>
      </c>
    </row>
    <row r="1776" spans="1:6" hidden="1" x14ac:dyDescent="0.3">
      <c r="A1776" t="s">
        <v>5</v>
      </c>
      <c r="B1776" t="s">
        <v>19</v>
      </c>
      <c r="C1776">
        <v>200</v>
      </c>
      <c r="D1776">
        <v>499734264888900</v>
      </c>
      <c r="E1776">
        <v>499734265786100</v>
      </c>
      <c r="F1776">
        <f t="shared" si="27"/>
        <v>0.8972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499734280326100</v>
      </c>
      <c r="E1777">
        <v>499734281504500</v>
      </c>
      <c r="F1777">
        <f t="shared" si="27"/>
        <v>1.1783999999999999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499734294722000</v>
      </c>
      <c r="E1778">
        <v>499734295864400</v>
      </c>
      <c r="F1778">
        <f t="shared" si="27"/>
        <v>1.1424000000000001</v>
      </c>
    </row>
    <row r="1779" spans="1:6" x14ac:dyDescent="0.3">
      <c r="A1779" t="s">
        <v>5</v>
      </c>
      <c r="B1779" t="s">
        <v>24</v>
      </c>
      <c r="C1779">
        <v>200</v>
      </c>
      <c r="D1779">
        <v>499734310586700</v>
      </c>
      <c r="E1779">
        <v>499734310807000</v>
      </c>
      <c r="F1779">
        <f t="shared" si="27"/>
        <v>0.2203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499734389438500</v>
      </c>
      <c r="E1780">
        <v>499734390435700</v>
      </c>
      <c r="F1780">
        <f t="shared" si="27"/>
        <v>0.99719999999999998</v>
      </c>
    </row>
    <row r="1781" spans="1:6" hidden="1" x14ac:dyDescent="0.3">
      <c r="A1781" t="s">
        <v>5</v>
      </c>
      <c r="B1781" t="s">
        <v>9</v>
      </c>
      <c r="C1781">
        <v>200</v>
      </c>
      <c r="D1781">
        <v>499734404486800</v>
      </c>
      <c r="E1781">
        <v>499734405447100</v>
      </c>
      <c r="F1781">
        <f t="shared" si="27"/>
        <v>0.96030000000000004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499734419542900</v>
      </c>
      <c r="E1782">
        <v>499734420446500</v>
      </c>
      <c r="F1782">
        <f t="shared" si="27"/>
        <v>0.90359999999999996</v>
      </c>
    </row>
    <row r="1783" spans="1:6" hidden="1" x14ac:dyDescent="0.3">
      <c r="A1783" t="s">
        <v>5</v>
      </c>
      <c r="B1783" t="s">
        <v>11</v>
      </c>
      <c r="C1783">
        <v>200</v>
      </c>
      <c r="D1783">
        <v>499734434498400</v>
      </c>
      <c r="E1783">
        <v>499734435488100</v>
      </c>
      <c r="F1783">
        <f t="shared" si="27"/>
        <v>0.98970000000000002</v>
      </c>
    </row>
    <row r="1784" spans="1:6" hidden="1" x14ac:dyDescent="0.3">
      <c r="A1784" t="s">
        <v>5</v>
      </c>
      <c r="B1784" t="s">
        <v>12</v>
      </c>
      <c r="C1784">
        <v>200</v>
      </c>
      <c r="D1784">
        <v>499734450398500</v>
      </c>
      <c r="E1784">
        <v>499734451319500</v>
      </c>
      <c r="F1784">
        <f t="shared" si="27"/>
        <v>0.92100000000000004</v>
      </c>
    </row>
    <row r="1785" spans="1:6" hidden="1" x14ac:dyDescent="0.3">
      <c r="A1785" t="s">
        <v>5</v>
      </c>
      <c r="B1785" t="s">
        <v>13</v>
      </c>
      <c r="C1785">
        <v>200</v>
      </c>
      <c r="D1785">
        <v>499734466265600</v>
      </c>
      <c r="E1785">
        <v>499734467196400</v>
      </c>
      <c r="F1785">
        <f t="shared" si="27"/>
        <v>0.93079999999999996</v>
      </c>
    </row>
    <row r="1786" spans="1:6" hidden="1" x14ac:dyDescent="0.3">
      <c r="A1786" t="s">
        <v>5</v>
      </c>
      <c r="B1786" t="s">
        <v>14</v>
      </c>
      <c r="C1786">
        <v>200</v>
      </c>
      <c r="D1786">
        <v>499734482737000</v>
      </c>
      <c r="E1786">
        <v>499734483812000</v>
      </c>
      <c r="F1786">
        <f t="shared" si="27"/>
        <v>1.075</v>
      </c>
    </row>
    <row r="1787" spans="1:6" hidden="1" x14ac:dyDescent="0.3">
      <c r="A1787" t="s">
        <v>5</v>
      </c>
      <c r="B1787" t="s">
        <v>15</v>
      </c>
      <c r="C1787">
        <v>200</v>
      </c>
      <c r="D1787">
        <v>499734498612600</v>
      </c>
      <c r="E1787">
        <v>499734499745800</v>
      </c>
      <c r="F1787">
        <f t="shared" si="27"/>
        <v>1.1332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499734514539100</v>
      </c>
      <c r="E1788">
        <v>499734515721500</v>
      </c>
      <c r="F1788">
        <f t="shared" si="27"/>
        <v>1.1823999999999999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499734552263300</v>
      </c>
      <c r="E1789">
        <v>499734553941400</v>
      </c>
      <c r="F1789">
        <f t="shared" si="27"/>
        <v>1.6780999999999999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499734576479600</v>
      </c>
      <c r="E1790">
        <v>499734577554400</v>
      </c>
      <c r="F1790">
        <f t="shared" si="27"/>
        <v>1.0748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499734592382500</v>
      </c>
      <c r="E1791">
        <v>499734593456300</v>
      </c>
      <c r="F1791">
        <f t="shared" si="27"/>
        <v>1.0738000000000001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499734608237800</v>
      </c>
      <c r="E1792">
        <v>499734609595700</v>
      </c>
      <c r="F1792">
        <f t="shared" si="27"/>
        <v>1.3579000000000001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499734623396500</v>
      </c>
      <c r="E1793">
        <v>499734624748300</v>
      </c>
      <c r="F1793">
        <f t="shared" si="27"/>
        <v>1.3517999999999999</v>
      </c>
    </row>
    <row r="1794" spans="1:6" x14ac:dyDescent="0.3">
      <c r="A1794" t="s">
        <v>25</v>
      </c>
      <c r="B1794" t="s">
        <v>24</v>
      </c>
      <c r="C1794">
        <v>302</v>
      </c>
      <c r="D1794">
        <v>499734637849300</v>
      </c>
      <c r="E1794">
        <v>499734643180400</v>
      </c>
      <c r="F1794">
        <f t="shared" ref="F1794:F1857" si="28">(E1794-D1794)/1000000</f>
        <v>5.3311000000000002</v>
      </c>
    </row>
    <row r="1795" spans="1:6" x14ac:dyDescent="0.3">
      <c r="A1795" t="s">
        <v>5</v>
      </c>
      <c r="B1795" t="s">
        <v>6</v>
      </c>
      <c r="C1795">
        <v>302</v>
      </c>
      <c r="D1795">
        <v>499734667734300</v>
      </c>
      <c r="E1795">
        <v>499734668025100</v>
      </c>
      <c r="F1795">
        <f t="shared" si="28"/>
        <v>0.2908</v>
      </c>
    </row>
    <row r="1796" spans="1:6" x14ac:dyDescent="0.3">
      <c r="A1796" t="s">
        <v>5</v>
      </c>
      <c r="B1796" t="s">
        <v>7</v>
      </c>
      <c r="C1796">
        <v>200</v>
      </c>
      <c r="D1796">
        <v>499734683616300</v>
      </c>
      <c r="E1796">
        <v>499734683870600</v>
      </c>
      <c r="F1796">
        <f t="shared" si="28"/>
        <v>0.25430000000000003</v>
      </c>
    </row>
    <row r="1797" spans="1:6" hidden="1" x14ac:dyDescent="0.3">
      <c r="A1797" t="s">
        <v>5</v>
      </c>
      <c r="B1797" t="s">
        <v>8</v>
      </c>
      <c r="C1797">
        <v>200</v>
      </c>
      <c r="D1797">
        <v>499734856170900</v>
      </c>
      <c r="E1797">
        <v>499734857132200</v>
      </c>
      <c r="F1797">
        <f t="shared" si="28"/>
        <v>0.96130000000000004</v>
      </c>
    </row>
    <row r="1798" spans="1:6" hidden="1" x14ac:dyDescent="0.3">
      <c r="A1798" t="s">
        <v>5</v>
      </c>
      <c r="B1798" t="s">
        <v>9</v>
      </c>
      <c r="C1798">
        <v>200</v>
      </c>
      <c r="D1798">
        <v>499734871342100</v>
      </c>
      <c r="E1798">
        <v>499734872386000</v>
      </c>
      <c r="F1798">
        <f t="shared" si="28"/>
        <v>1.0439000000000001</v>
      </c>
    </row>
    <row r="1799" spans="1:6" hidden="1" x14ac:dyDescent="0.3">
      <c r="A1799" t="s">
        <v>5</v>
      </c>
      <c r="B1799" t="s">
        <v>10</v>
      </c>
      <c r="C1799">
        <v>200</v>
      </c>
      <c r="D1799">
        <v>499734886285300</v>
      </c>
      <c r="E1799">
        <v>499734887210000</v>
      </c>
      <c r="F1799">
        <f t="shared" si="28"/>
        <v>0.92469999999999997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499734901117200</v>
      </c>
      <c r="E1800">
        <v>499734902061300</v>
      </c>
      <c r="F1800">
        <f t="shared" si="28"/>
        <v>0.94410000000000005</v>
      </c>
    </row>
    <row r="1801" spans="1:6" hidden="1" x14ac:dyDescent="0.3">
      <c r="A1801" t="s">
        <v>5</v>
      </c>
      <c r="B1801" t="s">
        <v>12</v>
      </c>
      <c r="C1801">
        <v>200</v>
      </c>
      <c r="D1801">
        <v>499734917225000</v>
      </c>
      <c r="E1801">
        <v>499734918211200</v>
      </c>
      <c r="F1801">
        <f t="shared" si="28"/>
        <v>0.98619999999999997</v>
      </c>
    </row>
    <row r="1802" spans="1:6" hidden="1" x14ac:dyDescent="0.3">
      <c r="A1802" t="s">
        <v>5</v>
      </c>
      <c r="B1802" t="s">
        <v>13</v>
      </c>
      <c r="C1802">
        <v>200</v>
      </c>
      <c r="D1802">
        <v>499734934285800</v>
      </c>
      <c r="E1802">
        <v>499734935404200</v>
      </c>
      <c r="F1802">
        <f t="shared" si="28"/>
        <v>1.1184000000000001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499734948930600</v>
      </c>
      <c r="E1803">
        <v>499734949975200</v>
      </c>
      <c r="F1803">
        <f t="shared" si="28"/>
        <v>1.0446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499734963173000</v>
      </c>
      <c r="E1804">
        <v>499734964293600</v>
      </c>
      <c r="F1804">
        <f t="shared" si="28"/>
        <v>1.1206</v>
      </c>
    </row>
    <row r="1805" spans="1:6" hidden="1" x14ac:dyDescent="0.3">
      <c r="A1805" t="s">
        <v>5</v>
      </c>
      <c r="B1805" t="s">
        <v>16</v>
      </c>
      <c r="C1805">
        <v>200</v>
      </c>
      <c r="D1805">
        <v>499734979153300</v>
      </c>
      <c r="E1805">
        <v>499734980237100</v>
      </c>
      <c r="F1805">
        <f t="shared" si="28"/>
        <v>1.0838000000000001</v>
      </c>
    </row>
    <row r="1806" spans="1:6" hidden="1" x14ac:dyDescent="0.3">
      <c r="A1806" t="s">
        <v>5</v>
      </c>
      <c r="B1806" t="s">
        <v>17</v>
      </c>
      <c r="C1806">
        <v>200</v>
      </c>
      <c r="D1806">
        <v>499734995070100</v>
      </c>
      <c r="E1806">
        <v>499734996051800</v>
      </c>
      <c r="F1806">
        <f t="shared" si="28"/>
        <v>0.98170000000000002</v>
      </c>
    </row>
    <row r="1807" spans="1:6" hidden="1" x14ac:dyDescent="0.3">
      <c r="A1807" t="s">
        <v>5</v>
      </c>
      <c r="B1807" t="s">
        <v>18</v>
      </c>
      <c r="C1807">
        <v>200</v>
      </c>
      <c r="D1807">
        <v>499735011012900</v>
      </c>
      <c r="E1807">
        <v>499735012001500</v>
      </c>
      <c r="F1807">
        <f t="shared" si="28"/>
        <v>0.98860000000000003</v>
      </c>
    </row>
    <row r="1808" spans="1:6" hidden="1" x14ac:dyDescent="0.3">
      <c r="A1808" t="s">
        <v>5</v>
      </c>
      <c r="B1808" t="s">
        <v>19</v>
      </c>
      <c r="C1808">
        <v>200</v>
      </c>
      <c r="D1808">
        <v>499735026805300</v>
      </c>
      <c r="E1808">
        <v>499735027789200</v>
      </c>
      <c r="F1808">
        <f t="shared" si="28"/>
        <v>0.9839</v>
      </c>
    </row>
    <row r="1809" spans="1:6" hidden="1" x14ac:dyDescent="0.3">
      <c r="A1809" t="s">
        <v>5</v>
      </c>
      <c r="B1809" t="s">
        <v>20</v>
      </c>
      <c r="C1809">
        <v>200</v>
      </c>
      <c r="D1809">
        <v>499735042827700</v>
      </c>
      <c r="E1809">
        <v>499735044118100</v>
      </c>
      <c r="F1809">
        <f t="shared" si="28"/>
        <v>1.2904</v>
      </c>
    </row>
    <row r="1810" spans="1:6" hidden="1" x14ac:dyDescent="0.3">
      <c r="A1810" t="s">
        <v>5</v>
      </c>
      <c r="B1810" t="s">
        <v>21</v>
      </c>
      <c r="C1810">
        <v>200</v>
      </c>
      <c r="D1810">
        <v>499735058733500</v>
      </c>
      <c r="E1810">
        <v>499735059987000</v>
      </c>
      <c r="F1810">
        <f t="shared" si="28"/>
        <v>1.2535000000000001</v>
      </c>
    </row>
    <row r="1811" spans="1:6" x14ac:dyDescent="0.3">
      <c r="A1811" t="s">
        <v>5</v>
      </c>
      <c r="B1811" t="s">
        <v>39</v>
      </c>
      <c r="C1811">
        <v>500</v>
      </c>
      <c r="D1811">
        <v>499735074572400</v>
      </c>
      <c r="E1811">
        <v>499735090956800</v>
      </c>
      <c r="F1811">
        <f t="shared" si="28"/>
        <v>16.384399999999999</v>
      </c>
    </row>
    <row r="1812" spans="1:6" hidden="1" x14ac:dyDescent="0.3">
      <c r="A1812" t="s">
        <v>5</v>
      </c>
      <c r="B1812" t="s">
        <v>8</v>
      </c>
      <c r="C1812">
        <v>200</v>
      </c>
      <c r="D1812">
        <v>499735231828400</v>
      </c>
      <c r="E1812">
        <v>499735233219500</v>
      </c>
      <c r="F1812">
        <f t="shared" si="28"/>
        <v>1.3911</v>
      </c>
    </row>
    <row r="1813" spans="1:6" hidden="1" x14ac:dyDescent="0.3">
      <c r="A1813" t="s">
        <v>5</v>
      </c>
      <c r="B1813" t="s">
        <v>9</v>
      </c>
      <c r="C1813">
        <v>200</v>
      </c>
      <c r="D1813">
        <v>499735246551300</v>
      </c>
      <c r="E1813">
        <v>499735247694100</v>
      </c>
      <c r="F1813">
        <f t="shared" si="28"/>
        <v>1.1428</v>
      </c>
    </row>
    <row r="1814" spans="1:6" hidden="1" x14ac:dyDescent="0.3">
      <c r="A1814" t="s">
        <v>5</v>
      </c>
      <c r="B1814" t="s">
        <v>10</v>
      </c>
      <c r="C1814">
        <v>200</v>
      </c>
      <c r="D1814">
        <v>499735261614500</v>
      </c>
      <c r="E1814">
        <v>499735263887100</v>
      </c>
      <c r="F1814">
        <f t="shared" si="28"/>
        <v>2.2726000000000002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499735276587100</v>
      </c>
      <c r="E1815">
        <v>499735277906000</v>
      </c>
      <c r="F1815">
        <f t="shared" si="28"/>
        <v>1.3189</v>
      </c>
    </row>
    <row r="1816" spans="1:6" hidden="1" x14ac:dyDescent="0.3">
      <c r="A1816" t="s">
        <v>5</v>
      </c>
      <c r="B1816" t="s">
        <v>11</v>
      </c>
      <c r="C1816">
        <v>200</v>
      </c>
      <c r="D1816">
        <v>499735291748300</v>
      </c>
      <c r="E1816">
        <v>499735292913300</v>
      </c>
      <c r="F1816">
        <f t="shared" si="28"/>
        <v>1.165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499735306696000</v>
      </c>
      <c r="E1817">
        <v>499735307839400</v>
      </c>
      <c r="F1817">
        <f t="shared" si="28"/>
        <v>1.1434</v>
      </c>
    </row>
    <row r="1818" spans="1:6" hidden="1" x14ac:dyDescent="0.3">
      <c r="A1818" t="s">
        <v>5</v>
      </c>
      <c r="B1818" t="s">
        <v>13</v>
      </c>
      <c r="C1818">
        <v>200</v>
      </c>
      <c r="D1818">
        <v>499735322159500</v>
      </c>
      <c r="E1818">
        <v>499735323138800</v>
      </c>
      <c r="F1818">
        <f t="shared" si="28"/>
        <v>0.97929999999999995</v>
      </c>
    </row>
    <row r="1819" spans="1:6" hidden="1" x14ac:dyDescent="0.3">
      <c r="A1819" t="s">
        <v>5</v>
      </c>
      <c r="B1819" t="s">
        <v>14</v>
      </c>
      <c r="C1819">
        <v>200</v>
      </c>
      <c r="D1819">
        <v>499735337031100</v>
      </c>
      <c r="E1819">
        <v>499735337996500</v>
      </c>
      <c r="F1819">
        <f t="shared" si="28"/>
        <v>0.96540000000000004</v>
      </c>
    </row>
    <row r="1820" spans="1:6" hidden="1" x14ac:dyDescent="0.3">
      <c r="A1820" t="s">
        <v>5</v>
      </c>
      <c r="B1820" t="s">
        <v>15</v>
      </c>
      <c r="C1820">
        <v>200</v>
      </c>
      <c r="D1820">
        <v>499735352942600</v>
      </c>
      <c r="E1820">
        <v>499735353900300</v>
      </c>
      <c r="F1820">
        <f t="shared" si="28"/>
        <v>0.9577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499735368989900</v>
      </c>
      <c r="E1821">
        <v>499735369919000</v>
      </c>
      <c r="F1821">
        <f t="shared" si="28"/>
        <v>0.92910000000000004</v>
      </c>
    </row>
    <row r="1822" spans="1:6" hidden="1" x14ac:dyDescent="0.3">
      <c r="A1822" t="s">
        <v>5</v>
      </c>
      <c r="B1822" t="s">
        <v>18</v>
      </c>
      <c r="C1822">
        <v>200</v>
      </c>
      <c r="D1822">
        <v>499735384973700</v>
      </c>
      <c r="E1822">
        <v>499735385938500</v>
      </c>
      <c r="F1822">
        <f t="shared" si="28"/>
        <v>0.96479999999999999</v>
      </c>
    </row>
    <row r="1823" spans="1:6" hidden="1" x14ac:dyDescent="0.3">
      <c r="A1823" t="s">
        <v>5</v>
      </c>
      <c r="B1823" t="s">
        <v>19</v>
      </c>
      <c r="C1823">
        <v>200</v>
      </c>
      <c r="D1823">
        <v>499735400979800</v>
      </c>
      <c r="E1823">
        <v>499735401961000</v>
      </c>
      <c r="F1823">
        <f t="shared" si="28"/>
        <v>0.98119999999999996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499735416804400</v>
      </c>
      <c r="E1824">
        <v>499735418006300</v>
      </c>
      <c r="F1824">
        <f t="shared" si="28"/>
        <v>1.2019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499735432739500</v>
      </c>
      <c r="E1825">
        <v>499735433925500</v>
      </c>
      <c r="F1825">
        <f t="shared" si="28"/>
        <v>1.1859999999999999</v>
      </c>
    </row>
    <row r="1826" spans="1:6" x14ac:dyDescent="0.3">
      <c r="A1826" t="s">
        <v>5</v>
      </c>
      <c r="B1826" t="s">
        <v>6</v>
      </c>
      <c r="C1826">
        <v>302</v>
      </c>
      <c r="D1826">
        <v>499737065862000</v>
      </c>
      <c r="E1826">
        <v>499737066183800</v>
      </c>
      <c r="F1826">
        <f t="shared" si="28"/>
        <v>0.32179999999999997</v>
      </c>
    </row>
    <row r="1827" spans="1:6" x14ac:dyDescent="0.3">
      <c r="A1827" t="s">
        <v>5</v>
      </c>
      <c r="B1827" t="s">
        <v>7</v>
      </c>
      <c r="C1827">
        <v>200</v>
      </c>
      <c r="D1827">
        <v>499737079050400</v>
      </c>
      <c r="E1827">
        <v>499737079240100</v>
      </c>
      <c r="F1827">
        <f t="shared" si="28"/>
        <v>0.18970000000000001</v>
      </c>
    </row>
    <row r="1828" spans="1:6" hidden="1" x14ac:dyDescent="0.3">
      <c r="A1828" t="s">
        <v>5</v>
      </c>
      <c r="B1828" t="s">
        <v>8</v>
      </c>
      <c r="C1828">
        <v>200</v>
      </c>
      <c r="D1828">
        <v>499737172212100</v>
      </c>
      <c r="E1828">
        <v>499737173496800</v>
      </c>
      <c r="F1828">
        <f t="shared" si="28"/>
        <v>1.2847</v>
      </c>
    </row>
    <row r="1829" spans="1:6" hidden="1" x14ac:dyDescent="0.3">
      <c r="A1829" t="s">
        <v>5</v>
      </c>
      <c r="B1829" t="s">
        <v>9</v>
      </c>
      <c r="C1829">
        <v>200</v>
      </c>
      <c r="D1829">
        <v>499737188310900</v>
      </c>
      <c r="E1829">
        <v>499737189514000</v>
      </c>
      <c r="F1829">
        <f t="shared" si="28"/>
        <v>1.2031000000000001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499737203361700</v>
      </c>
      <c r="E1830">
        <v>499737204588900</v>
      </c>
      <c r="F1830">
        <f t="shared" si="28"/>
        <v>1.2272000000000001</v>
      </c>
    </row>
    <row r="1831" spans="1:6" hidden="1" x14ac:dyDescent="0.3">
      <c r="A1831" t="s">
        <v>5</v>
      </c>
      <c r="B1831" t="s">
        <v>16</v>
      </c>
      <c r="C1831">
        <v>200</v>
      </c>
      <c r="D1831">
        <v>499737219242900</v>
      </c>
      <c r="E1831">
        <v>499737220417300</v>
      </c>
      <c r="F1831">
        <f t="shared" si="28"/>
        <v>1.1744000000000001</v>
      </c>
    </row>
    <row r="1832" spans="1:6" hidden="1" x14ac:dyDescent="0.3">
      <c r="A1832" t="s">
        <v>5</v>
      </c>
      <c r="B1832" t="s">
        <v>17</v>
      </c>
      <c r="C1832">
        <v>200</v>
      </c>
      <c r="D1832">
        <v>499737234323000</v>
      </c>
      <c r="E1832">
        <v>499737235352700</v>
      </c>
      <c r="F1832">
        <f t="shared" si="28"/>
        <v>1.0297000000000001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499737249059900</v>
      </c>
      <c r="E1833">
        <v>499737249984300</v>
      </c>
      <c r="F1833">
        <f t="shared" si="28"/>
        <v>0.9244</v>
      </c>
    </row>
    <row r="1834" spans="1:6" hidden="1" x14ac:dyDescent="0.3">
      <c r="A1834" t="s">
        <v>5</v>
      </c>
      <c r="B1834" t="s">
        <v>11</v>
      </c>
      <c r="C1834">
        <v>200</v>
      </c>
      <c r="D1834">
        <v>499737264884500</v>
      </c>
      <c r="E1834">
        <v>499737265825900</v>
      </c>
      <c r="F1834">
        <f t="shared" si="28"/>
        <v>0.94140000000000001</v>
      </c>
    </row>
    <row r="1835" spans="1:6" hidden="1" x14ac:dyDescent="0.3">
      <c r="A1835" t="s">
        <v>5</v>
      </c>
      <c r="B1835" t="s">
        <v>12</v>
      </c>
      <c r="C1835">
        <v>200</v>
      </c>
      <c r="D1835">
        <v>499737280801600</v>
      </c>
      <c r="E1835">
        <v>499737281716200</v>
      </c>
      <c r="F1835">
        <f t="shared" si="28"/>
        <v>0.91459999999999997</v>
      </c>
    </row>
    <row r="1836" spans="1:6" hidden="1" x14ac:dyDescent="0.3">
      <c r="A1836" t="s">
        <v>5</v>
      </c>
      <c r="B1836" t="s">
        <v>13</v>
      </c>
      <c r="C1836">
        <v>200</v>
      </c>
      <c r="D1836">
        <v>499737296709000</v>
      </c>
      <c r="E1836">
        <v>499737297652600</v>
      </c>
      <c r="F1836">
        <f t="shared" si="28"/>
        <v>0.94359999999999999</v>
      </c>
    </row>
    <row r="1837" spans="1:6" hidden="1" x14ac:dyDescent="0.3">
      <c r="A1837" t="s">
        <v>5</v>
      </c>
      <c r="B1837" t="s">
        <v>14</v>
      </c>
      <c r="C1837">
        <v>200</v>
      </c>
      <c r="D1837">
        <v>499737312792500</v>
      </c>
      <c r="E1837">
        <v>499737313775200</v>
      </c>
      <c r="F1837">
        <f t="shared" si="28"/>
        <v>0.98270000000000002</v>
      </c>
    </row>
    <row r="1838" spans="1:6" hidden="1" x14ac:dyDescent="0.3">
      <c r="A1838" t="s">
        <v>5</v>
      </c>
      <c r="B1838" t="s">
        <v>18</v>
      </c>
      <c r="C1838">
        <v>200</v>
      </c>
      <c r="D1838">
        <v>499737327596400</v>
      </c>
      <c r="E1838">
        <v>499737328514300</v>
      </c>
      <c r="F1838">
        <f t="shared" si="28"/>
        <v>0.91790000000000005</v>
      </c>
    </row>
    <row r="1839" spans="1:6" hidden="1" x14ac:dyDescent="0.3">
      <c r="A1839" t="s">
        <v>5</v>
      </c>
      <c r="B1839" t="s">
        <v>19</v>
      </c>
      <c r="C1839">
        <v>200</v>
      </c>
      <c r="D1839">
        <v>499737343632500</v>
      </c>
      <c r="E1839">
        <v>499737344550600</v>
      </c>
      <c r="F1839">
        <f t="shared" si="28"/>
        <v>0.91810000000000003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499737358514400</v>
      </c>
      <c r="E1840">
        <v>499737359676800</v>
      </c>
      <c r="F1840">
        <f t="shared" si="28"/>
        <v>1.1624000000000001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499737374485700</v>
      </c>
      <c r="E1841">
        <v>499737375642600</v>
      </c>
      <c r="F1841">
        <f t="shared" si="28"/>
        <v>1.1569</v>
      </c>
    </row>
    <row r="1842" spans="1:6" x14ac:dyDescent="0.3">
      <c r="A1842" t="s">
        <v>5</v>
      </c>
      <c r="B1842" t="s">
        <v>40</v>
      </c>
      <c r="C1842">
        <v>500</v>
      </c>
      <c r="D1842">
        <v>499737390394600</v>
      </c>
      <c r="E1842">
        <v>499737406327300</v>
      </c>
      <c r="F1842">
        <f t="shared" si="28"/>
        <v>15.932700000000001</v>
      </c>
    </row>
    <row r="1843" spans="1:6" hidden="1" x14ac:dyDescent="0.3">
      <c r="A1843" t="s">
        <v>5</v>
      </c>
      <c r="B1843" t="s">
        <v>8</v>
      </c>
      <c r="C1843">
        <v>200</v>
      </c>
      <c r="D1843">
        <v>499737484492700</v>
      </c>
      <c r="E1843">
        <v>499737485525100</v>
      </c>
      <c r="F1843">
        <f t="shared" si="28"/>
        <v>1.0324</v>
      </c>
    </row>
    <row r="1844" spans="1:6" hidden="1" x14ac:dyDescent="0.3">
      <c r="A1844" t="s">
        <v>5</v>
      </c>
      <c r="B1844" t="s">
        <v>9</v>
      </c>
      <c r="C1844">
        <v>200</v>
      </c>
      <c r="D1844">
        <v>499737500294100</v>
      </c>
      <c r="E1844">
        <v>499737501307800</v>
      </c>
      <c r="F1844">
        <f t="shared" si="28"/>
        <v>1.0137</v>
      </c>
    </row>
    <row r="1845" spans="1:6" hidden="1" x14ac:dyDescent="0.3">
      <c r="A1845" t="s">
        <v>5</v>
      </c>
      <c r="B1845" t="s">
        <v>10</v>
      </c>
      <c r="C1845">
        <v>200</v>
      </c>
      <c r="D1845">
        <v>499737516358000</v>
      </c>
      <c r="E1845">
        <v>499737517301800</v>
      </c>
      <c r="F1845">
        <f t="shared" si="28"/>
        <v>0.94379999999999997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499737531147100</v>
      </c>
      <c r="E1846">
        <v>499737532146400</v>
      </c>
      <c r="F1846">
        <f t="shared" si="28"/>
        <v>0.99929999999999997</v>
      </c>
    </row>
    <row r="1847" spans="1:6" hidden="1" x14ac:dyDescent="0.3">
      <c r="A1847" t="s">
        <v>5</v>
      </c>
      <c r="B1847" t="s">
        <v>12</v>
      </c>
      <c r="C1847">
        <v>200</v>
      </c>
      <c r="D1847">
        <v>499737546562400</v>
      </c>
      <c r="E1847">
        <v>499737547614100</v>
      </c>
      <c r="F1847">
        <f t="shared" si="28"/>
        <v>1.0517000000000001</v>
      </c>
    </row>
    <row r="1848" spans="1:6" hidden="1" x14ac:dyDescent="0.3">
      <c r="A1848" t="s">
        <v>5</v>
      </c>
      <c r="B1848" t="s">
        <v>13</v>
      </c>
      <c r="C1848">
        <v>200</v>
      </c>
      <c r="D1848">
        <v>499737561377900</v>
      </c>
      <c r="E1848">
        <v>499737562359600</v>
      </c>
      <c r="F1848">
        <f t="shared" si="28"/>
        <v>0.98170000000000002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499737576216700</v>
      </c>
      <c r="E1849">
        <v>499737577265600</v>
      </c>
      <c r="F1849">
        <f t="shared" si="28"/>
        <v>1.0488999999999999</v>
      </c>
    </row>
    <row r="1850" spans="1:6" hidden="1" x14ac:dyDescent="0.3">
      <c r="A1850" t="s">
        <v>5</v>
      </c>
      <c r="B1850" t="s">
        <v>15</v>
      </c>
      <c r="C1850">
        <v>200</v>
      </c>
      <c r="D1850">
        <v>499737592130200</v>
      </c>
      <c r="E1850">
        <v>499737593202300</v>
      </c>
      <c r="F1850">
        <f t="shared" si="28"/>
        <v>1.0721000000000001</v>
      </c>
    </row>
    <row r="1851" spans="1:6" hidden="1" x14ac:dyDescent="0.3">
      <c r="A1851" t="s">
        <v>5</v>
      </c>
      <c r="B1851" t="s">
        <v>16</v>
      </c>
      <c r="C1851">
        <v>200</v>
      </c>
      <c r="D1851">
        <v>499737606958400</v>
      </c>
      <c r="E1851">
        <v>499737608042700</v>
      </c>
      <c r="F1851">
        <f t="shared" si="28"/>
        <v>1.0843</v>
      </c>
    </row>
    <row r="1852" spans="1:6" hidden="1" x14ac:dyDescent="0.3">
      <c r="A1852" t="s">
        <v>5</v>
      </c>
      <c r="B1852" t="s">
        <v>17</v>
      </c>
      <c r="C1852">
        <v>200</v>
      </c>
      <c r="D1852">
        <v>499737621940600</v>
      </c>
      <c r="E1852">
        <v>499737622893500</v>
      </c>
      <c r="F1852">
        <f t="shared" si="28"/>
        <v>0.95289999999999997</v>
      </c>
    </row>
    <row r="1853" spans="1:6" hidden="1" x14ac:dyDescent="0.3">
      <c r="A1853" t="s">
        <v>5</v>
      </c>
      <c r="B1853" t="s">
        <v>18</v>
      </c>
      <c r="C1853">
        <v>200</v>
      </c>
      <c r="D1853">
        <v>499737637440600</v>
      </c>
      <c r="E1853">
        <v>499737638346000</v>
      </c>
      <c r="F1853">
        <f t="shared" si="28"/>
        <v>0.90539999999999998</v>
      </c>
    </row>
    <row r="1854" spans="1:6" hidden="1" x14ac:dyDescent="0.3">
      <c r="A1854" t="s">
        <v>5</v>
      </c>
      <c r="B1854" t="s">
        <v>19</v>
      </c>
      <c r="C1854">
        <v>200</v>
      </c>
      <c r="D1854">
        <v>499737653391000</v>
      </c>
      <c r="E1854">
        <v>499737654293300</v>
      </c>
      <c r="F1854">
        <f t="shared" si="28"/>
        <v>0.90229999999999999</v>
      </c>
    </row>
    <row r="1855" spans="1:6" hidden="1" x14ac:dyDescent="0.3">
      <c r="A1855" t="s">
        <v>5</v>
      </c>
      <c r="B1855" t="s">
        <v>20</v>
      </c>
      <c r="C1855">
        <v>200</v>
      </c>
      <c r="D1855">
        <v>499737669216400</v>
      </c>
      <c r="E1855">
        <v>499737670458700</v>
      </c>
      <c r="F1855">
        <f t="shared" si="28"/>
        <v>1.2423</v>
      </c>
    </row>
    <row r="1856" spans="1:6" hidden="1" x14ac:dyDescent="0.3">
      <c r="A1856" t="s">
        <v>5</v>
      </c>
      <c r="B1856" t="s">
        <v>21</v>
      </c>
      <c r="C1856">
        <v>200</v>
      </c>
      <c r="D1856">
        <v>499737685294800</v>
      </c>
      <c r="E1856">
        <v>499737686368000</v>
      </c>
      <c r="F1856">
        <f t="shared" si="28"/>
        <v>1.0731999999999999</v>
      </c>
    </row>
    <row r="1857" spans="1:6" x14ac:dyDescent="0.3">
      <c r="A1857" t="s">
        <v>5</v>
      </c>
      <c r="B1857" t="s">
        <v>24</v>
      </c>
      <c r="C1857">
        <v>200</v>
      </c>
      <c r="D1857">
        <v>499737699928600</v>
      </c>
      <c r="E1857">
        <v>499737700165400</v>
      </c>
      <c r="F1857">
        <f t="shared" si="28"/>
        <v>0.23680000000000001</v>
      </c>
    </row>
    <row r="1858" spans="1:6" hidden="1" x14ac:dyDescent="0.3">
      <c r="A1858" t="s">
        <v>5</v>
      </c>
      <c r="B1858" t="s">
        <v>8</v>
      </c>
      <c r="C1858">
        <v>200</v>
      </c>
      <c r="D1858">
        <v>499737824884500</v>
      </c>
      <c r="E1858">
        <v>499737826212300</v>
      </c>
      <c r="F1858">
        <f t="shared" ref="F1858:F1921" si="29">(E1858-D1858)/1000000</f>
        <v>1.3278000000000001</v>
      </c>
    </row>
    <row r="1859" spans="1:6" hidden="1" x14ac:dyDescent="0.3">
      <c r="A1859" t="s">
        <v>5</v>
      </c>
      <c r="B1859" t="s">
        <v>9</v>
      </c>
      <c r="C1859">
        <v>200</v>
      </c>
      <c r="D1859">
        <v>499737840413100</v>
      </c>
      <c r="E1859">
        <v>499737841504300</v>
      </c>
      <c r="F1859">
        <f t="shared" si="29"/>
        <v>1.0911999999999999</v>
      </c>
    </row>
    <row r="1860" spans="1:6" hidden="1" x14ac:dyDescent="0.3">
      <c r="A1860" t="s">
        <v>5</v>
      </c>
      <c r="B1860" t="s">
        <v>10</v>
      </c>
      <c r="C1860">
        <v>200</v>
      </c>
      <c r="D1860">
        <v>499737856026700</v>
      </c>
      <c r="E1860">
        <v>499737857094900</v>
      </c>
      <c r="F1860">
        <f t="shared" si="29"/>
        <v>1.0682</v>
      </c>
    </row>
    <row r="1861" spans="1:6" hidden="1" x14ac:dyDescent="0.3">
      <c r="A1861" t="s">
        <v>5</v>
      </c>
      <c r="B1861" t="s">
        <v>11</v>
      </c>
      <c r="C1861">
        <v>200</v>
      </c>
      <c r="D1861">
        <v>499737872083300</v>
      </c>
      <c r="E1861">
        <v>499737873030700</v>
      </c>
      <c r="F1861">
        <f t="shared" si="29"/>
        <v>0.94740000000000002</v>
      </c>
    </row>
    <row r="1862" spans="1:6" hidden="1" x14ac:dyDescent="0.3">
      <c r="A1862" t="s">
        <v>5</v>
      </c>
      <c r="B1862" t="s">
        <v>12</v>
      </c>
      <c r="C1862">
        <v>200</v>
      </c>
      <c r="D1862">
        <v>499737887023000</v>
      </c>
      <c r="E1862">
        <v>499737887902000</v>
      </c>
      <c r="F1862">
        <f t="shared" si="29"/>
        <v>0.879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499737902046200</v>
      </c>
      <c r="E1863">
        <v>499737902929800</v>
      </c>
      <c r="F1863">
        <f t="shared" si="29"/>
        <v>0.88360000000000005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499737918462400</v>
      </c>
      <c r="E1864">
        <v>499737919394600</v>
      </c>
      <c r="F1864">
        <f t="shared" si="29"/>
        <v>0.93220000000000003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499737933931600</v>
      </c>
      <c r="E1865">
        <v>499737934995200</v>
      </c>
      <c r="F1865">
        <f t="shared" si="29"/>
        <v>1.0636000000000001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499737949776400</v>
      </c>
      <c r="E1866">
        <v>499737950774900</v>
      </c>
      <c r="F1866">
        <f t="shared" si="29"/>
        <v>0.99850000000000005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499737965802300</v>
      </c>
      <c r="E1867">
        <v>499737967159300</v>
      </c>
      <c r="F1867">
        <f t="shared" si="29"/>
        <v>1.357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499737980694600</v>
      </c>
      <c r="E1868">
        <v>499737981648700</v>
      </c>
      <c r="F1868">
        <f t="shared" si="29"/>
        <v>0.95409999999999995</v>
      </c>
    </row>
    <row r="1869" spans="1:6" hidden="1" x14ac:dyDescent="0.3">
      <c r="A1869" t="s">
        <v>5</v>
      </c>
      <c r="B1869" t="s">
        <v>19</v>
      </c>
      <c r="C1869">
        <v>200</v>
      </c>
      <c r="D1869">
        <v>499737996858900</v>
      </c>
      <c r="E1869">
        <v>499737997812600</v>
      </c>
      <c r="F1869">
        <f t="shared" si="29"/>
        <v>0.95369999999999999</v>
      </c>
    </row>
    <row r="1870" spans="1:6" hidden="1" x14ac:dyDescent="0.3">
      <c r="A1870" t="s">
        <v>5</v>
      </c>
      <c r="B1870" t="s">
        <v>20</v>
      </c>
      <c r="C1870">
        <v>200</v>
      </c>
      <c r="D1870">
        <v>499738011565200</v>
      </c>
      <c r="E1870">
        <v>499738012752800</v>
      </c>
      <c r="F1870">
        <f t="shared" si="29"/>
        <v>1.1876</v>
      </c>
    </row>
    <row r="1871" spans="1:6" hidden="1" x14ac:dyDescent="0.3">
      <c r="A1871" t="s">
        <v>5</v>
      </c>
      <c r="B1871" t="s">
        <v>21</v>
      </c>
      <c r="C1871">
        <v>200</v>
      </c>
      <c r="D1871">
        <v>499738027625000</v>
      </c>
      <c r="E1871">
        <v>499738028916700</v>
      </c>
      <c r="F1871">
        <f t="shared" si="29"/>
        <v>1.2917000000000001</v>
      </c>
    </row>
    <row r="1872" spans="1:6" x14ac:dyDescent="0.3">
      <c r="A1872" t="s">
        <v>25</v>
      </c>
      <c r="B1872" t="s">
        <v>24</v>
      </c>
      <c r="C1872">
        <v>302</v>
      </c>
      <c r="D1872">
        <v>499738043219300</v>
      </c>
      <c r="E1872">
        <v>499738047321000</v>
      </c>
      <c r="F1872">
        <f t="shared" si="29"/>
        <v>4.1017000000000001</v>
      </c>
    </row>
    <row r="1873" spans="1:6" x14ac:dyDescent="0.3">
      <c r="A1873" t="s">
        <v>5</v>
      </c>
      <c r="B1873" t="s">
        <v>6</v>
      </c>
      <c r="C1873">
        <v>302</v>
      </c>
      <c r="D1873">
        <v>499738059160100</v>
      </c>
      <c r="E1873">
        <v>499738059360900</v>
      </c>
      <c r="F1873">
        <f t="shared" si="29"/>
        <v>0.20080000000000001</v>
      </c>
    </row>
    <row r="1874" spans="1:6" x14ac:dyDescent="0.3">
      <c r="A1874" t="s">
        <v>5</v>
      </c>
      <c r="B1874" t="s">
        <v>7</v>
      </c>
      <c r="C1874">
        <v>200</v>
      </c>
      <c r="D1874">
        <v>499738074950200</v>
      </c>
      <c r="E1874">
        <v>499738075102600</v>
      </c>
      <c r="F1874">
        <f t="shared" si="29"/>
        <v>0.15240000000000001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499738199990900</v>
      </c>
      <c r="E1875">
        <v>499738201014300</v>
      </c>
      <c r="F1875">
        <f t="shared" si="29"/>
        <v>1.0234000000000001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499738216078800</v>
      </c>
      <c r="E1876">
        <v>499738217094200</v>
      </c>
      <c r="F1876">
        <f t="shared" si="29"/>
        <v>1.0154000000000001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499738232018800</v>
      </c>
      <c r="E1877">
        <v>499738232904700</v>
      </c>
      <c r="F1877">
        <f t="shared" si="29"/>
        <v>0.88590000000000002</v>
      </c>
    </row>
    <row r="1878" spans="1:6" hidden="1" x14ac:dyDescent="0.3">
      <c r="A1878" t="s">
        <v>5</v>
      </c>
      <c r="B1878" t="s">
        <v>16</v>
      </c>
      <c r="C1878">
        <v>200</v>
      </c>
      <c r="D1878">
        <v>499738247001400</v>
      </c>
      <c r="E1878">
        <v>499738248060900</v>
      </c>
      <c r="F1878">
        <f t="shared" si="29"/>
        <v>1.0595000000000001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499738262864600</v>
      </c>
      <c r="E1879">
        <v>499738263891400</v>
      </c>
      <c r="F1879">
        <f t="shared" si="29"/>
        <v>1.0267999999999999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499738277977400</v>
      </c>
      <c r="E1880">
        <v>499738278966400</v>
      </c>
      <c r="F1880">
        <f t="shared" si="29"/>
        <v>0.98899999999999999</v>
      </c>
    </row>
    <row r="1881" spans="1:6" hidden="1" x14ac:dyDescent="0.3">
      <c r="A1881" t="s">
        <v>5</v>
      </c>
      <c r="B1881" t="s">
        <v>13</v>
      </c>
      <c r="C1881">
        <v>200</v>
      </c>
      <c r="D1881">
        <v>499738293888000</v>
      </c>
      <c r="E1881">
        <v>499738294876500</v>
      </c>
      <c r="F1881">
        <f t="shared" si="29"/>
        <v>0.98850000000000005</v>
      </c>
    </row>
    <row r="1882" spans="1:6" hidden="1" x14ac:dyDescent="0.3">
      <c r="A1882" t="s">
        <v>5</v>
      </c>
      <c r="B1882" t="s">
        <v>14</v>
      </c>
      <c r="C1882">
        <v>200</v>
      </c>
      <c r="D1882">
        <v>499738309746900</v>
      </c>
      <c r="E1882">
        <v>499738310725500</v>
      </c>
      <c r="F1882">
        <f t="shared" si="29"/>
        <v>0.97860000000000003</v>
      </c>
    </row>
    <row r="1883" spans="1:6" hidden="1" x14ac:dyDescent="0.3">
      <c r="A1883" t="s">
        <v>5</v>
      </c>
      <c r="B1883" t="s">
        <v>15</v>
      </c>
      <c r="C1883">
        <v>200</v>
      </c>
      <c r="D1883">
        <v>499738325900600</v>
      </c>
      <c r="E1883">
        <v>499738326965700</v>
      </c>
      <c r="F1883">
        <f t="shared" si="29"/>
        <v>1.0650999999999999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499738341772500</v>
      </c>
      <c r="E1884">
        <v>499738342747600</v>
      </c>
      <c r="F1884">
        <f t="shared" si="29"/>
        <v>0.97509999999999997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499738357615400</v>
      </c>
      <c r="E1885">
        <v>499738358545900</v>
      </c>
      <c r="F1885">
        <f t="shared" si="29"/>
        <v>0.93049999999999999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499738372503700</v>
      </c>
      <c r="E1886">
        <v>499738373410200</v>
      </c>
      <c r="F1886">
        <f t="shared" si="29"/>
        <v>0.90649999999999997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499738387617900</v>
      </c>
      <c r="E1887">
        <v>499738388812800</v>
      </c>
      <c r="F1887">
        <f t="shared" si="29"/>
        <v>1.1949000000000001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499738403414100</v>
      </c>
      <c r="E1888">
        <v>499738404549000</v>
      </c>
      <c r="F1888">
        <f t="shared" si="29"/>
        <v>1.1349</v>
      </c>
    </row>
    <row r="1889" spans="1:6" x14ac:dyDescent="0.3">
      <c r="A1889" t="s">
        <v>5</v>
      </c>
      <c r="B1889" t="s">
        <v>40</v>
      </c>
      <c r="C1889">
        <v>500</v>
      </c>
      <c r="D1889">
        <v>499738418349500</v>
      </c>
      <c r="E1889">
        <v>499738432364900</v>
      </c>
      <c r="F1889">
        <f t="shared" si="29"/>
        <v>14.0154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499738527759400</v>
      </c>
      <c r="E1890">
        <v>499738528765100</v>
      </c>
      <c r="F1890">
        <f t="shared" si="29"/>
        <v>1.0057</v>
      </c>
    </row>
    <row r="1891" spans="1:6" hidden="1" x14ac:dyDescent="0.3">
      <c r="A1891" t="s">
        <v>5</v>
      </c>
      <c r="B1891" t="s">
        <v>9</v>
      </c>
      <c r="C1891">
        <v>200</v>
      </c>
      <c r="D1891">
        <v>499738543167800</v>
      </c>
      <c r="E1891">
        <v>499738544157500</v>
      </c>
      <c r="F1891">
        <f t="shared" si="29"/>
        <v>0.98970000000000002</v>
      </c>
    </row>
    <row r="1892" spans="1:6" hidden="1" x14ac:dyDescent="0.3">
      <c r="A1892" t="s">
        <v>5</v>
      </c>
      <c r="B1892" t="s">
        <v>10</v>
      </c>
      <c r="C1892">
        <v>200</v>
      </c>
      <c r="D1892">
        <v>499738559210100</v>
      </c>
      <c r="E1892">
        <v>499738560166600</v>
      </c>
      <c r="F1892">
        <f t="shared" si="29"/>
        <v>0.95650000000000002</v>
      </c>
    </row>
    <row r="1893" spans="1:6" hidden="1" x14ac:dyDescent="0.3">
      <c r="A1893" t="s">
        <v>5</v>
      </c>
      <c r="B1893" t="s">
        <v>11</v>
      </c>
      <c r="C1893">
        <v>200</v>
      </c>
      <c r="D1893">
        <v>499738575404800</v>
      </c>
      <c r="E1893">
        <v>499738576530600</v>
      </c>
      <c r="F1893">
        <f t="shared" si="29"/>
        <v>1.1257999999999999</v>
      </c>
    </row>
    <row r="1894" spans="1:6" hidden="1" x14ac:dyDescent="0.3">
      <c r="A1894" t="s">
        <v>5</v>
      </c>
      <c r="B1894" t="s">
        <v>12</v>
      </c>
      <c r="C1894">
        <v>200</v>
      </c>
      <c r="D1894">
        <v>499738591535200</v>
      </c>
      <c r="E1894">
        <v>499738592567600</v>
      </c>
      <c r="F1894">
        <f t="shared" si="29"/>
        <v>1.0324</v>
      </c>
    </row>
    <row r="1895" spans="1:6" hidden="1" x14ac:dyDescent="0.3">
      <c r="A1895" t="s">
        <v>5</v>
      </c>
      <c r="B1895" t="s">
        <v>13</v>
      </c>
      <c r="C1895">
        <v>200</v>
      </c>
      <c r="D1895">
        <v>499738606130200</v>
      </c>
      <c r="E1895">
        <v>499738607167100</v>
      </c>
      <c r="F1895">
        <f t="shared" si="29"/>
        <v>1.0368999999999999</v>
      </c>
    </row>
    <row r="1896" spans="1:6" hidden="1" x14ac:dyDescent="0.3">
      <c r="A1896" t="s">
        <v>5</v>
      </c>
      <c r="B1896" t="s">
        <v>14</v>
      </c>
      <c r="C1896">
        <v>200</v>
      </c>
      <c r="D1896">
        <v>499738620963500</v>
      </c>
      <c r="E1896">
        <v>499738621959600</v>
      </c>
      <c r="F1896">
        <f t="shared" si="29"/>
        <v>0.99609999999999999</v>
      </c>
    </row>
    <row r="1897" spans="1:6" hidden="1" x14ac:dyDescent="0.3">
      <c r="A1897" t="s">
        <v>5</v>
      </c>
      <c r="B1897" t="s">
        <v>15</v>
      </c>
      <c r="C1897">
        <v>200</v>
      </c>
      <c r="D1897">
        <v>499738636895100</v>
      </c>
      <c r="E1897">
        <v>499738637891800</v>
      </c>
      <c r="F1897">
        <f t="shared" si="29"/>
        <v>0.99670000000000003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499738652901400</v>
      </c>
      <c r="E1898">
        <v>499738653966700</v>
      </c>
      <c r="F1898">
        <f t="shared" si="29"/>
        <v>1.0652999999999999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499738669016400</v>
      </c>
      <c r="E1899">
        <v>499738669925000</v>
      </c>
      <c r="F1899">
        <f t="shared" si="29"/>
        <v>0.90859999999999996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499738684874400</v>
      </c>
      <c r="E1900">
        <v>499738685733200</v>
      </c>
      <c r="F1900">
        <f t="shared" si="29"/>
        <v>0.85880000000000001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499738699769200</v>
      </c>
      <c r="E1901">
        <v>499738700628300</v>
      </c>
      <c r="F1901">
        <f t="shared" si="29"/>
        <v>0.85909999999999997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499738715767000</v>
      </c>
      <c r="E1902">
        <v>499738717065900</v>
      </c>
      <c r="F1902">
        <f t="shared" si="29"/>
        <v>1.2988999999999999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499738730581500</v>
      </c>
      <c r="E1903">
        <v>499738731845700</v>
      </c>
      <c r="F1903">
        <f t="shared" si="29"/>
        <v>1.2642</v>
      </c>
    </row>
    <row r="1904" spans="1:6" x14ac:dyDescent="0.3">
      <c r="A1904" t="s">
        <v>5</v>
      </c>
      <c r="B1904" t="s">
        <v>29</v>
      </c>
      <c r="C1904">
        <v>302</v>
      </c>
      <c r="D1904">
        <v>499738746369200</v>
      </c>
      <c r="E1904">
        <v>499738748492000</v>
      </c>
      <c r="F1904">
        <f t="shared" si="29"/>
        <v>2.1227999999999998</v>
      </c>
    </row>
    <row r="1905" spans="1:6" x14ac:dyDescent="0.3">
      <c r="A1905" t="s">
        <v>5</v>
      </c>
      <c r="B1905" t="s">
        <v>7</v>
      </c>
      <c r="C1905">
        <v>200</v>
      </c>
      <c r="D1905">
        <v>499738762363300</v>
      </c>
      <c r="E1905">
        <v>499738762554400</v>
      </c>
      <c r="F1905">
        <f t="shared" si="29"/>
        <v>0.19109999999999999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499738839369800</v>
      </c>
      <c r="E1906">
        <v>499738840450800</v>
      </c>
      <c r="F1906">
        <f t="shared" si="29"/>
        <v>1.081</v>
      </c>
    </row>
    <row r="1907" spans="1:6" hidden="1" x14ac:dyDescent="0.3">
      <c r="A1907" t="s">
        <v>5</v>
      </c>
      <c r="B1907" t="s">
        <v>9</v>
      </c>
      <c r="C1907">
        <v>200</v>
      </c>
      <c r="D1907">
        <v>499738854422500</v>
      </c>
      <c r="E1907">
        <v>499738855470200</v>
      </c>
      <c r="F1907">
        <f t="shared" si="29"/>
        <v>1.0477000000000001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499738870443600</v>
      </c>
      <c r="E1908">
        <v>499738871378400</v>
      </c>
      <c r="F1908">
        <f t="shared" si="29"/>
        <v>0.93479999999999996</v>
      </c>
    </row>
    <row r="1909" spans="1:6" hidden="1" x14ac:dyDescent="0.3">
      <c r="A1909" t="s">
        <v>5</v>
      </c>
      <c r="B1909" t="s">
        <v>11</v>
      </c>
      <c r="C1909">
        <v>200</v>
      </c>
      <c r="D1909">
        <v>499738886461900</v>
      </c>
      <c r="E1909">
        <v>499738887572700</v>
      </c>
      <c r="F1909">
        <f t="shared" si="29"/>
        <v>1.1108</v>
      </c>
    </row>
    <row r="1910" spans="1:6" hidden="1" x14ac:dyDescent="0.3">
      <c r="A1910" t="s">
        <v>5</v>
      </c>
      <c r="B1910" t="s">
        <v>12</v>
      </c>
      <c r="C1910">
        <v>200</v>
      </c>
      <c r="D1910">
        <v>499738901478300</v>
      </c>
      <c r="E1910">
        <v>499738902523400</v>
      </c>
      <c r="F1910">
        <f t="shared" si="29"/>
        <v>1.0450999999999999</v>
      </c>
    </row>
    <row r="1911" spans="1:6" hidden="1" x14ac:dyDescent="0.3">
      <c r="A1911" t="s">
        <v>5</v>
      </c>
      <c r="B1911" t="s">
        <v>13</v>
      </c>
      <c r="C1911">
        <v>200</v>
      </c>
      <c r="D1911">
        <v>499738917548000</v>
      </c>
      <c r="E1911">
        <v>499738918542500</v>
      </c>
      <c r="F1911">
        <f t="shared" si="29"/>
        <v>0.99450000000000005</v>
      </c>
    </row>
    <row r="1912" spans="1:6" hidden="1" x14ac:dyDescent="0.3">
      <c r="A1912" t="s">
        <v>5</v>
      </c>
      <c r="B1912" t="s">
        <v>14</v>
      </c>
      <c r="C1912">
        <v>200</v>
      </c>
      <c r="D1912">
        <v>499738933172100</v>
      </c>
      <c r="E1912">
        <v>499738934135700</v>
      </c>
      <c r="F1912">
        <f t="shared" si="29"/>
        <v>0.96360000000000001</v>
      </c>
    </row>
    <row r="1913" spans="1:6" hidden="1" x14ac:dyDescent="0.3">
      <c r="A1913" t="s">
        <v>5</v>
      </c>
      <c r="B1913" t="s">
        <v>15</v>
      </c>
      <c r="C1913">
        <v>200</v>
      </c>
      <c r="D1913">
        <v>499738949065000</v>
      </c>
      <c r="E1913">
        <v>499738950004400</v>
      </c>
      <c r="F1913">
        <f t="shared" si="29"/>
        <v>0.93940000000000001</v>
      </c>
    </row>
    <row r="1914" spans="1:6" hidden="1" x14ac:dyDescent="0.3">
      <c r="A1914" t="s">
        <v>5</v>
      </c>
      <c r="B1914" t="s">
        <v>16</v>
      </c>
      <c r="C1914">
        <v>200</v>
      </c>
      <c r="D1914">
        <v>499738965028900</v>
      </c>
      <c r="E1914">
        <v>499738966039300</v>
      </c>
      <c r="F1914">
        <f t="shared" si="29"/>
        <v>1.0104</v>
      </c>
    </row>
    <row r="1915" spans="1:6" hidden="1" x14ac:dyDescent="0.3">
      <c r="A1915" t="s">
        <v>5</v>
      </c>
      <c r="B1915" t="s">
        <v>17</v>
      </c>
      <c r="C1915">
        <v>200</v>
      </c>
      <c r="D1915">
        <v>499738980162500</v>
      </c>
      <c r="E1915">
        <v>499738981134100</v>
      </c>
      <c r="F1915">
        <f t="shared" si="29"/>
        <v>0.97160000000000002</v>
      </c>
    </row>
    <row r="1916" spans="1:6" hidden="1" x14ac:dyDescent="0.3">
      <c r="A1916" t="s">
        <v>5</v>
      </c>
      <c r="B1916" t="s">
        <v>18</v>
      </c>
      <c r="C1916">
        <v>200</v>
      </c>
      <c r="D1916">
        <v>499738995995800</v>
      </c>
      <c r="E1916">
        <v>499738996926100</v>
      </c>
      <c r="F1916">
        <f t="shared" si="29"/>
        <v>0.93030000000000002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499739011161400</v>
      </c>
      <c r="E1917">
        <v>499739012014900</v>
      </c>
      <c r="F1917">
        <f t="shared" si="29"/>
        <v>0.85350000000000004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499739026913900</v>
      </c>
      <c r="E1918">
        <v>499739028083700</v>
      </c>
      <c r="F1918">
        <f t="shared" si="29"/>
        <v>1.1698</v>
      </c>
    </row>
    <row r="1919" spans="1:6" hidden="1" x14ac:dyDescent="0.3">
      <c r="A1919" t="s">
        <v>5</v>
      </c>
      <c r="B1919" t="s">
        <v>21</v>
      </c>
      <c r="C1919">
        <v>200</v>
      </c>
      <c r="D1919">
        <v>499739042869100</v>
      </c>
      <c r="E1919">
        <v>499739044060800</v>
      </c>
      <c r="F1919">
        <f t="shared" si="29"/>
        <v>1.1917</v>
      </c>
    </row>
    <row r="1920" spans="1:6" x14ac:dyDescent="0.3">
      <c r="A1920" t="s">
        <v>5</v>
      </c>
      <c r="B1920" t="s">
        <v>24</v>
      </c>
      <c r="C1920">
        <v>200</v>
      </c>
      <c r="D1920">
        <v>499739058672600</v>
      </c>
      <c r="E1920">
        <v>499739058927500</v>
      </c>
      <c r="F1920">
        <f t="shared" si="29"/>
        <v>0.25490000000000002</v>
      </c>
    </row>
    <row r="1921" spans="1:6" hidden="1" x14ac:dyDescent="0.3">
      <c r="A1921" t="s">
        <v>5</v>
      </c>
      <c r="B1921" t="s">
        <v>8</v>
      </c>
      <c r="C1921">
        <v>200</v>
      </c>
      <c r="D1921">
        <v>499739182885400</v>
      </c>
      <c r="E1921">
        <v>499739184105000</v>
      </c>
      <c r="F1921">
        <f t="shared" si="29"/>
        <v>1.2196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499739197097500</v>
      </c>
      <c r="E1922">
        <v>499739198106500</v>
      </c>
      <c r="F1922">
        <f t="shared" ref="F1922:F1985" si="30">(E1922-D1922)/1000000</f>
        <v>1.0089999999999999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499739212843600</v>
      </c>
      <c r="E1923">
        <v>499739213747900</v>
      </c>
      <c r="F1923">
        <f t="shared" si="30"/>
        <v>0.90429999999999999</v>
      </c>
    </row>
    <row r="1924" spans="1:6" hidden="1" x14ac:dyDescent="0.3">
      <c r="A1924" t="s">
        <v>5</v>
      </c>
      <c r="B1924" t="s">
        <v>11</v>
      </c>
      <c r="C1924">
        <v>200</v>
      </c>
      <c r="D1924">
        <v>499739228933600</v>
      </c>
      <c r="E1924">
        <v>499739229847900</v>
      </c>
      <c r="F1924">
        <f t="shared" si="30"/>
        <v>0.9143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499739244863100</v>
      </c>
      <c r="E1925">
        <v>499739245821500</v>
      </c>
      <c r="F1925">
        <f t="shared" si="30"/>
        <v>0.95840000000000003</v>
      </c>
    </row>
    <row r="1926" spans="1:6" hidden="1" x14ac:dyDescent="0.3">
      <c r="A1926" t="s">
        <v>5</v>
      </c>
      <c r="B1926" t="s">
        <v>12</v>
      </c>
      <c r="C1926">
        <v>200</v>
      </c>
      <c r="D1926">
        <v>499739259843500</v>
      </c>
      <c r="E1926">
        <v>499739260761700</v>
      </c>
      <c r="F1926">
        <f t="shared" si="30"/>
        <v>0.91820000000000002</v>
      </c>
    </row>
    <row r="1927" spans="1:6" hidden="1" x14ac:dyDescent="0.3">
      <c r="A1927" t="s">
        <v>5</v>
      </c>
      <c r="B1927" t="s">
        <v>13</v>
      </c>
      <c r="C1927">
        <v>200</v>
      </c>
      <c r="D1927">
        <v>499739275767800</v>
      </c>
      <c r="E1927">
        <v>499739276703400</v>
      </c>
      <c r="F1927">
        <f t="shared" si="30"/>
        <v>0.93559999999999999</v>
      </c>
    </row>
    <row r="1928" spans="1:6" hidden="1" x14ac:dyDescent="0.3">
      <c r="A1928" t="s">
        <v>5</v>
      </c>
      <c r="B1928" t="s">
        <v>14</v>
      </c>
      <c r="C1928">
        <v>200</v>
      </c>
      <c r="D1928">
        <v>499739290740500</v>
      </c>
      <c r="E1928">
        <v>499739291702100</v>
      </c>
      <c r="F1928">
        <f t="shared" si="30"/>
        <v>0.96160000000000001</v>
      </c>
    </row>
    <row r="1929" spans="1:6" hidden="1" x14ac:dyDescent="0.3">
      <c r="A1929" t="s">
        <v>5</v>
      </c>
      <c r="B1929" t="s">
        <v>15</v>
      </c>
      <c r="C1929">
        <v>200</v>
      </c>
      <c r="D1929">
        <v>499739306704200</v>
      </c>
      <c r="E1929">
        <v>499739307796400</v>
      </c>
      <c r="F1929">
        <f t="shared" si="30"/>
        <v>1.0922000000000001</v>
      </c>
    </row>
    <row r="1930" spans="1:6" hidden="1" x14ac:dyDescent="0.3">
      <c r="A1930" t="s">
        <v>5</v>
      </c>
      <c r="B1930" t="s">
        <v>16</v>
      </c>
      <c r="C1930">
        <v>200</v>
      </c>
      <c r="D1930">
        <v>499739322706200</v>
      </c>
      <c r="E1930">
        <v>499739323738900</v>
      </c>
      <c r="F1930">
        <f t="shared" si="30"/>
        <v>1.0327</v>
      </c>
    </row>
    <row r="1931" spans="1:6" hidden="1" x14ac:dyDescent="0.3">
      <c r="A1931" t="s">
        <v>5</v>
      </c>
      <c r="B1931" t="s">
        <v>18</v>
      </c>
      <c r="C1931">
        <v>200</v>
      </c>
      <c r="D1931">
        <v>499739338590100</v>
      </c>
      <c r="E1931">
        <v>499739339522700</v>
      </c>
      <c r="F1931">
        <f t="shared" si="30"/>
        <v>0.93259999999999998</v>
      </c>
    </row>
    <row r="1932" spans="1:6" hidden="1" x14ac:dyDescent="0.3">
      <c r="A1932" t="s">
        <v>5</v>
      </c>
      <c r="B1932" t="s">
        <v>19</v>
      </c>
      <c r="C1932">
        <v>200</v>
      </c>
      <c r="D1932">
        <v>499739354555600</v>
      </c>
      <c r="E1932">
        <v>499739355481800</v>
      </c>
      <c r="F1932">
        <f t="shared" si="30"/>
        <v>0.92620000000000002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499739370492300</v>
      </c>
      <c r="E1933">
        <v>499739371637600</v>
      </c>
      <c r="F1933">
        <f t="shared" si="30"/>
        <v>1.1453</v>
      </c>
    </row>
    <row r="1934" spans="1:6" hidden="1" x14ac:dyDescent="0.3">
      <c r="A1934" t="s">
        <v>5</v>
      </c>
      <c r="B1934" t="s">
        <v>21</v>
      </c>
      <c r="C1934">
        <v>200</v>
      </c>
      <c r="D1934">
        <v>499739386574700</v>
      </c>
      <c r="E1934">
        <v>499739387836500</v>
      </c>
      <c r="F1934">
        <f t="shared" si="30"/>
        <v>1.2618</v>
      </c>
    </row>
    <row r="1935" spans="1:6" x14ac:dyDescent="0.3">
      <c r="A1935" t="s">
        <v>25</v>
      </c>
      <c r="B1935" t="s">
        <v>24</v>
      </c>
      <c r="C1935">
        <v>302</v>
      </c>
      <c r="D1935">
        <v>499739402156100</v>
      </c>
      <c r="E1935">
        <v>499739406499200</v>
      </c>
      <c r="F1935">
        <f t="shared" si="30"/>
        <v>4.3430999999999997</v>
      </c>
    </row>
    <row r="1936" spans="1:6" x14ac:dyDescent="0.3">
      <c r="A1936" t="s">
        <v>5</v>
      </c>
      <c r="B1936" t="s">
        <v>6</v>
      </c>
      <c r="C1936">
        <v>302</v>
      </c>
      <c r="D1936">
        <v>499739418001700</v>
      </c>
      <c r="E1936">
        <v>499739418185300</v>
      </c>
      <c r="F1936">
        <f t="shared" si="30"/>
        <v>0.18360000000000001</v>
      </c>
    </row>
    <row r="1937" spans="1:6" x14ac:dyDescent="0.3">
      <c r="A1937" t="s">
        <v>5</v>
      </c>
      <c r="B1937" t="s">
        <v>7</v>
      </c>
      <c r="C1937">
        <v>200</v>
      </c>
      <c r="D1937">
        <v>499739432862100</v>
      </c>
      <c r="E1937">
        <v>499739433001000</v>
      </c>
      <c r="F1937">
        <f t="shared" si="30"/>
        <v>0.1389</v>
      </c>
    </row>
    <row r="1938" spans="1:6" hidden="1" x14ac:dyDescent="0.3">
      <c r="A1938" t="s">
        <v>5</v>
      </c>
      <c r="B1938" t="s">
        <v>8</v>
      </c>
      <c r="C1938">
        <v>200</v>
      </c>
      <c r="D1938">
        <v>499739526016300</v>
      </c>
      <c r="E1938">
        <v>499739527025300</v>
      </c>
      <c r="F1938">
        <f t="shared" si="30"/>
        <v>1.0089999999999999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499739542206300</v>
      </c>
      <c r="E1939">
        <v>499739543189400</v>
      </c>
      <c r="F1939">
        <f t="shared" si="30"/>
        <v>0.98309999999999997</v>
      </c>
    </row>
    <row r="1940" spans="1:6" hidden="1" x14ac:dyDescent="0.3">
      <c r="A1940" t="s">
        <v>5</v>
      </c>
      <c r="B1940" t="s">
        <v>10</v>
      </c>
      <c r="C1940">
        <v>200</v>
      </c>
      <c r="D1940">
        <v>499739558071600</v>
      </c>
      <c r="E1940">
        <v>499739559005200</v>
      </c>
      <c r="F1940">
        <f t="shared" si="30"/>
        <v>0.93359999999999999</v>
      </c>
    </row>
    <row r="1941" spans="1:6" hidden="1" x14ac:dyDescent="0.3">
      <c r="A1941" t="s">
        <v>5</v>
      </c>
      <c r="B1941" t="s">
        <v>11</v>
      </c>
      <c r="C1941">
        <v>200</v>
      </c>
      <c r="D1941">
        <v>499739573067500</v>
      </c>
      <c r="E1941">
        <v>499739574063100</v>
      </c>
      <c r="F1941">
        <f t="shared" si="30"/>
        <v>0.99560000000000004</v>
      </c>
    </row>
    <row r="1942" spans="1:6" hidden="1" x14ac:dyDescent="0.3">
      <c r="A1942" t="s">
        <v>5</v>
      </c>
      <c r="B1942" t="s">
        <v>12</v>
      </c>
      <c r="C1942">
        <v>200</v>
      </c>
      <c r="D1942">
        <v>499739587955600</v>
      </c>
      <c r="E1942">
        <v>499739588872800</v>
      </c>
      <c r="F1942">
        <f t="shared" si="30"/>
        <v>0.91720000000000002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499739602961900</v>
      </c>
      <c r="E1943">
        <v>499739603912100</v>
      </c>
      <c r="F1943">
        <f t="shared" si="30"/>
        <v>0.95020000000000004</v>
      </c>
    </row>
    <row r="1944" spans="1:6" hidden="1" x14ac:dyDescent="0.3">
      <c r="A1944" t="s">
        <v>5</v>
      </c>
      <c r="B1944" t="s">
        <v>14</v>
      </c>
      <c r="C1944">
        <v>200</v>
      </c>
      <c r="D1944">
        <v>499739617942400</v>
      </c>
      <c r="E1944">
        <v>499739618906900</v>
      </c>
      <c r="F1944">
        <f t="shared" si="30"/>
        <v>0.96450000000000002</v>
      </c>
    </row>
    <row r="1945" spans="1:6" hidden="1" x14ac:dyDescent="0.3">
      <c r="A1945" t="s">
        <v>5</v>
      </c>
      <c r="B1945" t="s">
        <v>15</v>
      </c>
      <c r="C1945">
        <v>200</v>
      </c>
      <c r="D1945">
        <v>499739633940500</v>
      </c>
      <c r="E1945">
        <v>499739634938600</v>
      </c>
      <c r="F1945">
        <f t="shared" si="30"/>
        <v>0.99809999999999999</v>
      </c>
    </row>
    <row r="1946" spans="1:6" hidden="1" x14ac:dyDescent="0.3">
      <c r="A1946" t="s">
        <v>5</v>
      </c>
      <c r="B1946" t="s">
        <v>16</v>
      </c>
      <c r="C1946">
        <v>200</v>
      </c>
      <c r="D1946">
        <v>499739649803800</v>
      </c>
      <c r="E1946">
        <v>499739650890700</v>
      </c>
      <c r="F1946">
        <f t="shared" si="30"/>
        <v>1.0869</v>
      </c>
    </row>
    <row r="1947" spans="1:6" hidden="1" x14ac:dyDescent="0.3">
      <c r="A1947" t="s">
        <v>5</v>
      </c>
      <c r="B1947" t="s">
        <v>17</v>
      </c>
      <c r="C1947">
        <v>200</v>
      </c>
      <c r="D1947">
        <v>499739665879600</v>
      </c>
      <c r="E1947">
        <v>499739666749000</v>
      </c>
      <c r="F1947">
        <f t="shared" si="30"/>
        <v>0.86939999999999995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499739681830200</v>
      </c>
      <c r="E1948">
        <v>499739682980400</v>
      </c>
      <c r="F1948">
        <f t="shared" si="30"/>
        <v>1.1501999999999999</v>
      </c>
    </row>
    <row r="1949" spans="1:6" hidden="1" x14ac:dyDescent="0.3">
      <c r="A1949" t="s">
        <v>5</v>
      </c>
      <c r="B1949" t="s">
        <v>19</v>
      </c>
      <c r="C1949">
        <v>200</v>
      </c>
      <c r="D1949">
        <v>499739697785800</v>
      </c>
      <c r="E1949">
        <v>499739698691400</v>
      </c>
      <c r="F1949">
        <f t="shared" si="30"/>
        <v>0.90559999999999996</v>
      </c>
    </row>
    <row r="1950" spans="1:6" hidden="1" x14ac:dyDescent="0.3">
      <c r="A1950" t="s">
        <v>5</v>
      </c>
      <c r="B1950" t="s">
        <v>20</v>
      </c>
      <c r="C1950">
        <v>200</v>
      </c>
      <c r="D1950">
        <v>499739713625400</v>
      </c>
      <c r="E1950">
        <v>499739714797600</v>
      </c>
      <c r="F1950">
        <f t="shared" si="30"/>
        <v>1.1721999999999999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499739729641900</v>
      </c>
      <c r="E1951">
        <v>499739730823100</v>
      </c>
      <c r="F1951">
        <f t="shared" si="30"/>
        <v>1.1812</v>
      </c>
    </row>
    <row r="1952" spans="1:6" x14ac:dyDescent="0.3">
      <c r="A1952" t="s">
        <v>5</v>
      </c>
      <c r="B1952" t="s">
        <v>40</v>
      </c>
      <c r="C1952">
        <v>500</v>
      </c>
      <c r="D1952">
        <v>499739745926000</v>
      </c>
      <c r="E1952">
        <v>499739762343800</v>
      </c>
      <c r="F1952">
        <f t="shared" si="30"/>
        <v>16.4178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499739853930900</v>
      </c>
      <c r="E1953">
        <v>499739855054800</v>
      </c>
      <c r="F1953">
        <f t="shared" si="30"/>
        <v>1.1238999999999999</v>
      </c>
    </row>
    <row r="1954" spans="1:6" hidden="1" x14ac:dyDescent="0.3">
      <c r="A1954" t="s">
        <v>5</v>
      </c>
      <c r="B1954" t="s">
        <v>14</v>
      </c>
      <c r="C1954">
        <v>200</v>
      </c>
      <c r="D1954">
        <v>499739871075900</v>
      </c>
      <c r="E1954">
        <v>499739872342500</v>
      </c>
      <c r="F1954">
        <f t="shared" si="30"/>
        <v>1.2665999999999999</v>
      </c>
    </row>
    <row r="1955" spans="1:6" hidden="1" x14ac:dyDescent="0.3">
      <c r="A1955" t="s">
        <v>5</v>
      </c>
      <c r="B1955" t="s">
        <v>9</v>
      </c>
      <c r="C1955">
        <v>200</v>
      </c>
      <c r="D1955">
        <v>499739886709700</v>
      </c>
      <c r="E1955">
        <v>499739887802600</v>
      </c>
      <c r="F1955">
        <f t="shared" si="30"/>
        <v>1.0929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499739900417600</v>
      </c>
      <c r="E1956">
        <v>499739902054000</v>
      </c>
      <c r="F1956">
        <f t="shared" si="30"/>
        <v>1.6364000000000001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499739916240400</v>
      </c>
      <c r="E1957">
        <v>499739917277300</v>
      </c>
      <c r="F1957">
        <f t="shared" si="30"/>
        <v>1.0368999999999999</v>
      </c>
    </row>
    <row r="1958" spans="1:6" hidden="1" x14ac:dyDescent="0.3">
      <c r="A1958" t="s">
        <v>5</v>
      </c>
      <c r="B1958" t="s">
        <v>12</v>
      </c>
      <c r="C1958">
        <v>200</v>
      </c>
      <c r="D1958">
        <v>499739932058900</v>
      </c>
      <c r="E1958">
        <v>499739932936700</v>
      </c>
      <c r="F1958">
        <f t="shared" si="30"/>
        <v>0.87780000000000002</v>
      </c>
    </row>
    <row r="1959" spans="1:6" hidden="1" x14ac:dyDescent="0.3">
      <c r="A1959" t="s">
        <v>5</v>
      </c>
      <c r="B1959" t="s">
        <v>13</v>
      </c>
      <c r="C1959">
        <v>200</v>
      </c>
      <c r="D1959">
        <v>499739947910100</v>
      </c>
      <c r="E1959">
        <v>499739948802700</v>
      </c>
      <c r="F1959">
        <f t="shared" si="30"/>
        <v>0.89259999999999995</v>
      </c>
    </row>
    <row r="1960" spans="1:6" hidden="1" x14ac:dyDescent="0.3">
      <c r="A1960" t="s">
        <v>5</v>
      </c>
      <c r="B1960" t="s">
        <v>15</v>
      </c>
      <c r="C1960">
        <v>200</v>
      </c>
      <c r="D1960">
        <v>499739963946100</v>
      </c>
      <c r="E1960">
        <v>499739964910500</v>
      </c>
      <c r="F1960">
        <f t="shared" si="30"/>
        <v>0.96440000000000003</v>
      </c>
    </row>
    <row r="1961" spans="1:6" hidden="1" x14ac:dyDescent="0.3">
      <c r="A1961" t="s">
        <v>5</v>
      </c>
      <c r="B1961" t="s">
        <v>16</v>
      </c>
      <c r="C1961">
        <v>200</v>
      </c>
      <c r="D1961">
        <v>499739979900600</v>
      </c>
      <c r="E1961">
        <v>499739980997600</v>
      </c>
      <c r="F1961">
        <f t="shared" si="30"/>
        <v>1.097</v>
      </c>
    </row>
    <row r="1962" spans="1:6" hidden="1" x14ac:dyDescent="0.3">
      <c r="A1962" t="s">
        <v>5</v>
      </c>
      <c r="B1962" t="s">
        <v>17</v>
      </c>
      <c r="C1962">
        <v>200</v>
      </c>
      <c r="D1962">
        <v>499739996065100</v>
      </c>
      <c r="E1962">
        <v>499739997088400</v>
      </c>
      <c r="F1962">
        <f t="shared" si="30"/>
        <v>1.0233000000000001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499740012075300</v>
      </c>
      <c r="E1963">
        <v>499740013121600</v>
      </c>
      <c r="F1963">
        <f t="shared" si="30"/>
        <v>1.0463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499740027889800</v>
      </c>
      <c r="E1964">
        <v>499740028849400</v>
      </c>
      <c r="F1964">
        <f t="shared" si="30"/>
        <v>0.95960000000000001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499740043733900</v>
      </c>
      <c r="E1965">
        <v>499740044984700</v>
      </c>
      <c r="F1965">
        <f t="shared" si="30"/>
        <v>1.2507999999999999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499740058622300</v>
      </c>
      <c r="E1966">
        <v>499740059749800</v>
      </c>
      <c r="F1966">
        <f t="shared" si="30"/>
        <v>1.1274999999999999</v>
      </c>
    </row>
    <row r="1967" spans="1:6" x14ac:dyDescent="0.3">
      <c r="A1967" t="s">
        <v>5</v>
      </c>
      <c r="B1967" t="s">
        <v>29</v>
      </c>
      <c r="C1967">
        <v>302</v>
      </c>
      <c r="D1967">
        <v>499740073430800</v>
      </c>
      <c r="E1967">
        <v>499740075594400</v>
      </c>
      <c r="F1967">
        <f t="shared" si="30"/>
        <v>2.1636000000000002</v>
      </c>
    </row>
    <row r="1968" spans="1:6" x14ac:dyDescent="0.3">
      <c r="A1968" t="s">
        <v>5</v>
      </c>
      <c r="B1968" t="s">
        <v>7</v>
      </c>
      <c r="C1968">
        <v>200</v>
      </c>
      <c r="D1968">
        <v>499740088421000</v>
      </c>
      <c r="E1968">
        <v>499740088592300</v>
      </c>
      <c r="F1968">
        <f t="shared" si="30"/>
        <v>0.17130000000000001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499740181257000</v>
      </c>
      <c r="E1969">
        <v>499740182282600</v>
      </c>
      <c r="F1969">
        <f t="shared" si="30"/>
        <v>1.0256000000000001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499740197656300</v>
      </c>
      <c r="E1970">
        <v>499740198779300</v>
      </c>
      <c r="F1970">
        <f t="shared" si="30"/>
        <v>1.123</v>
      </c>
    </row>
    <row r="1971" spans="1:6" hidden="1" x14ac:dyDescent="0.3">
      <c r="A1971" t="s">
        <v>5</v>
      </c>
      <c r="B1971" t="s">
        <v>10</v>
      </c>
      <c r="C1971">
        <v>200</v>
      </c>
      <c r="D1971">
        <v>499740213733800</v>
      </c>
      <c r="E1971">
        <v>499740214799200</v>
      </c>
      <c r="F1971">
        <f t="shared" si="30"/>
        <v>1.0653999999999999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499740228832600</v>
      </c>
      <c r="E1972">
        <v>499740230078000</v>
      </c>
      <c r="F1972">
        <f t="shared" si="30"/>
        <v>1.2454000000000001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499740243439100</v>
      </c>
      <c r="E1973">
        <v>499740244523500</v>
      </c>
      <c r="F1973">
        <f t="shared" si="30"/>
        <v>1.0844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499740259466500</v>
      </c>
      <c r="E1974">
        <v>499740260571700</v>
      </c>
      <c r="F1974">
        <f t="shared" si="30"/>
        <v>1.1052</v>
      </c>
    </row>
    <row r="1975" spans="1:6" hidden="1" x14ac:dyDescent="0.3">
      <c r="A1975" t="s">
        <v>5</v>
      </c>
      <c r="B1975" t="s">
        <v>14</v>
      </c>
      <c r="C1975">
        <v>200</v>
      </c>
      <c r="D1975">
        <v>499740275414600</v>
      </c>
      <c r="E1975">
        <v>499740276526700</v>
      </c>
      <c r="F1975">
        <f t="shared" si="30"/>
        <v>1.1121000000000001</v>
      </c>
    </row>
    <row r="1976" spans="1:6" hidden="1" x14ac:dyDescent="0.3">
      <c r="A1976" t="s">
        <v>5</v>
      </c>
      <c r="B1976" t="s">
        <v>15</v>
      </c>
      <c r="C1976">
        <v>200</v>
      </c>
      <c r="D1976">
        <v>499740291380800</v>
      </c>
      <c r="E1976">
        <v>499740292402400</v>
      </c>
      <c r="F1976">
        <f t="shared" si="30"/>
        <v>1.0216000000000001</v>
      </c>
    </row>
    <row r="1977" spans="1:6" hidden="1" x14ac:dyDescent="0.3">
      <c r="A1977" t="s">
        <v>5</v>
      </c>
      <c r="B1977" t="s">
        <v>16</v>
      </c>
      <c r="C1977">
        <v>200</v>
      </c>
      <c r="D1977">
        <v>499740307118100</v>
      </c>
      <c r="E1977">
        <v>499740308162500</v>
      </c>
      <c r="F1977">
        <f t="shared" si="30"/>
        <v>1.0444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499740322994700</v>
      </c>
      <c r="E1978">
        <v>499740323902100</v>
      </c>
      <c r="F1978">
        <f t="shared" si="30"/>
        <v>0.90739999999999998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499740338950500</v>
      </c>
      <c r="E1979">
        <v>499740339850500</v>
      </c>
      <c r="F1979">
        <f t="shared" si="30"/>
        <v>0.9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499740354363300</v>
      </c>
      <c r="E1980">
        <v>499740355263100</v>
      </c>
      <c r="F1980">
        <f t="shared" si="30"/>
        <v>0.89980000000000004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499740369887000</v>
      </c>
      <c r="E1981">
        <v>499740371097500</v>
      </c>
      <c r="F1981">
        <f t="shared" si="30"/>
        <v>1.2104999999999999</v>
      </c>
    </row>
    <row r="1982" spans="1:6" hidden="1" x14ac:dyDescent="0.3">
      <c r="A1982" t="s">
        <v>5</v>
      </c>
      <c r="B1982" t="s">
        <v>21</v>
      </c>
      <c r="C1982">
        <v>200</v>
      </c>
      <c r="D1982">
        <v>499740384887200</v>
      </c>
      <c r="E1982">
        <v>499740385976500</v>
      </c>
      <c r="F1982">
        <f t="shared" si="30"/>
        <v>1.0892999999999999</v>
      </c>
    </row>
    <row r="1983" spans="1:6" hidden="1" x14ac:dyDescent="0.3">
      <c r="A1983" t="s">
        <v>5</v>
      </c>
      <c r="B1983" t="s">
        <v>22</v>
      </c>
      <c r="C1983">
        <v>200</v>
      </c>
      <c r="D1983">
        <v>499740400835700</v>
      </c>
      <c r="E1983">
        <v>499740401760200</v>
      </c>
      <c r="F1983">
        <f t="shared" si="30"/>
        <v>0.92449999999999999</v>
      </c>
    </row>
    <row r="1984" spans="1:6" x14ac:dyDescent="0.3">
      <c r="A1984" t="s">
        <v>5</v>
      </c>
      <c r="B1984" t="s">
        <v>24</v>
      </c>
      <c r="C1984">
        <v>200</v>
      </c>
      <c r="D1984">
        <v>499740415499500</v>
      </c>
      <c r="E1984">
        <v>499740415720400</v>
      </c>
      <c r="F1984">
        <f t="shared" si="30"/>
        <v>0.22090000000000001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499740540090500</v>
      </c>
      <c r="E1985">
        <v>499740541204100</v>
      </c>
      <c r="F1985">
        <f t="shared" si="30"/>
        <v>1.1135999999999999</v>
      </c>
    </row>
    <row r="1986" spans="1:6" hidden="1" x14ac:dyDescent="0.3">
      <c r="A1986" t="s">
        <v>5</v>
      </c>
      <c r="B1986" t="s">
        <v>9</v>
      </c>
      <c r="C1986">
        <v>200</v>
      </c>
      <c r="D1986">
        <v>499740554470100</v>
      </c>
      <c r="E1986">
        <v>499740555424100</v>
      </c>
      <c r="F1986">
        <f t="shared" ref="F1986:F2049" si="31">(E1986-D1986)/1000000</f>
        <v>0.95399999999999996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499740570317700</v>
      </c>
      <c r="E1987">
        <v>499740571246300</v>
      </c>
      <c r="F1987">
        <f t="shared" si="31"/>
        <v>0.92859999999999998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499740586290700</v>
      </c>
      <c r="E1988">
        <v>499740587231900</v>
      </c>
      <c r="F1988">
        <f t="shared" si="31"/>
        <v>0.94120000000000004</v>
      </c>
    </row>
    <row r="1989" spans="1:6" hidden="1" x14ac:dyDescent="0.3">
      <c r="A1989" t="s">
        <v>5</v>
      </c>
      <c r="B1989" t="s">
        <v>12</v>
      </c>
      <c r="C1989">
        <v>200</v>
      </c>
      <c r="D1989">
        <v>499740602331000</v>
      </c>
      <c r="E1989">
        <v>499740603233300</v>
      </c>
      <c r="F1989">
        <f t="shared" si="31"/>
        <v>0.90229999999999999</v>
      </c>
    </row>
    <row r="1990" spans="1:6" hidden="1" x14ac:dyDescent="0.3">
      <c r="A1990" t="s">
        <v>5</v>
      </c>
      <c r="B1990" t="s">
        <v>13</v>
      </c>
      <c r="C1990">
        <v>200</v>
      </c>
      <c r="D1990">
        <v>499740618385800</v>
      </c>
      <c r="E1990">
        <v>499740619291200</v>
      </c>
      <c r="F1990">
        <f t="shared" si="31"/>
        <v>0.90539999999999998</v>
      </c>
    </row>
    <row r="1991" spans="1:6" hidden="1" x14ac:dyDescent="0.3">
      <c r="A1991" t="s">
        <v>5</v>
      </c>
      <c r="B1991" t="s">
        <v>14</v>
      </c>
      <c r="C1991">
        <v>200</v>
      </c>
      <c r="D1991">
        <v>499740634112400</v>
      </c>
      <c r="E1991">
        <v>499740635063700</v>
      </c>
      <c r="F1991">
        <f t="shared" si="31"/>
        <v>0.95130000000000003</v>
      </c>
    </row>
    <row r="1992" spans="1:6" hidden="1" x14ac:dyDescent="0.3">
      <c r="A1992" t="s">
        <v>5</v>
      </c>
      <c r="B1992" t="s">
        <v>15</v>
      </c>
      <c r="C1992">
        <v>200</v>
      </c>
      <c r="D1992">
        <v>499740650259300</v>
      </c>
      <c r="E1992">
        <v>499740651262700</v>
      </c>
      <c r="F1992">
        <f t="shared" si="31"/>
        <v>1.0034000000000001</v>
      </c>
    </row>
    <row r="1993" spans="1:6" hidden="1" x14ac:dyDescent="0.3">
      <c r="A1993" t="s">
        <v>5</v>
      </c>
      <c r="B1993" t="s">
        <v>16</v>
      </c>
      <c r="C1993">
        <v>200</v>
      </c>
      <c r="D1993">
        <v>499740666074100</v>
      </c>
      <c r="E1993">
        <v>499740667128800</v>
      </c>
      <c r="F1993">
        <f t="shared" si="31"/>
        <v>1.0547</v>
      </c>
    </row>
    <row r="1994" spans="1:6" hidden="1" x14ac:dyDescent="0.3">
      <c r="A1994" t="s">
        <v>5</v>
      </c>
      <c r="B1994" t="s">
        <v>17</v>
      </c>
      <c r="C1994">
        <v>200</v>
      </c>
      <c r="D1994">
        <v>499740682140100</v>
      </c>
      <c r="E1994">
        <v>499740683101900</v>
      </c>
      <c r="F1994">
        <f t="shared" si="31"/>
        <v>0.96179999999999999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499740698022200</v>
      </c>
      <c r="E1995">
        <v>499740698949700</v>
      </c>
      <c r="F1995">
        <f t="shared" si="31"/>
        <v>0.92749999999999999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499740713963700</v>
      </c>
      <c r="E1996">
        <v>499740714869400</v>
      </c>
      <c r="F1996">
        <f t="shared" si="31"/>
        <v>0.90569999999999995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499740729899600</v>
      </c>
      <c r="E1997">
        <v>499740731108300</v>
      </c>
      <c r="F1997">
        <f t="shared" si="31"/>
        <v>1.2087000000000001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499740745885100</v>
      </c>
      <c r="E1998">
        <v>499740747065300</v>
      </c>
      <c r="F1998">
        <f t="shared" si="31"/>
        <v>1.1801999999999999</v>
      </c>
    </row>
    <row r="1999" spans="1:6" x14ac:dyDescent="0.3">
      <c r="A1999" t="s">
        <v>25</v>
      </c>
      <c r="B1999" t="s">
        <v>24</v>
      </c>
      <c r="C1999">
        <v>302</v>
      </c>
      <c r="D1999">
        <v>499740761522400</v>
      </c>
      <c r="E1999">
        <v>499740765579100</v>
      </c>
      <c r="F1999">
        <f t="shared" si="31"/>
        <v>4.0567000000000002</v>
      </c>
    </row>
    <row r="2000" spans="1:6" x14ac:dyDescent="0.3">
      <c r="A2000" t="s">
        <v>5</v>
      </c>
      <c r="B2000" t="s">
        <v>6</v>
      </c>
      <c r="C2000">
        <v>302</v>
      </c>
      <c r="D2000">
        <v>499740777524400</v>
      </c>
      <c r="E2000">
        <v>499740777711100</v>
      </c>
      <c r="F2000">
        <f t="shared" si="31"/>
        <v>0.1867</v>
      </c>
    </row>
    <row r="2001" spans="1:6" x14ac:dyDescent="0.3">
      <c r="A2001" t="s">
        <v>5</v>
      </c>
      <c r="B2001" t="s">
        <v>7</v>
      </c>
      <c r="C2001">
        <v>200</v>
      </c>
      <c r="D2001">
        <v>499740792384800</v>
      </c>
      <c r="E2001">
        <v>499740792580600</v>
      </c>
      <c r="F2001">
        <f t="shared" si="31"/>
        <v>0.1958</v>
      </c>
    </row>
    <row r="2002" spans="1:6" hidden="1" x14ac:dyDescent="0.3">
      <c r="A2002" t="s">
        <v>5</v>
      </c>
      <c r="B2002" t="s">
        <v>8</v>
      </c>
      <c r="C2002">
        <v>200</v>
      </c>
      <c r="D2002">
        <v>499740872552800</v>
      </c>
      <c r="E2002">
        <v>499740873644000</v>
      </c>
      <c r="F2002">
        <f t="shared" si="31"/>
        <v>1.0911999999999999</v>
      </c>
    </row>
    <row r="2003" spans="1:6" hidden="1" x14ac:dyDescent="0.3">
      <c r="A2003" t="s">
        <v>5</v>
      </c>
      <c r="B2003" t="s">
        <v>9</v>
      </c>
      <c r="C2003">
        <v>200</v>
      </c>
      <c r="D2003">
        <v>499740888654400</v>
      </c>
      <c r="E2003">
        <v>499740889807100</v>
      </c>
      <c r="F2003">
        <f t="shared" si="31"/>
        <v>1.1527000000000001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499740904553300</v>
      </c>
      <c r="E2004">
        <v>499740905577700</v>
      </c>
      <c r="F2004">
        <f t="shared" si="31"/>
        <v>1.0244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499740920446700</v>
      </c>
      <c r="E2005">
        <v>499740921541900</v>
      </c>
      <c r="F2005">
        <f t="shared" si="31"/>
        <v>1.0952</v>
      </c>
    </row>
    <row r="2006" spans="1:6" hidden="1" x14ac:dyDescent="0.3">
      <c r="A2006" t="s">
        <v>5</v>
      </c>
      <c r="B2006" t="s">
        <v>10</v>
      </c>
      <c r="C2006">
        <v>200</v>
      </c>
      <c r="D2006">
        <v>499740936478600</v>
      </c>
      <c r="E2006">
        <v>499740937398800</v>
      </c>
      <c r="F2006">
        <f t="shared" si="31"/>
        <v>0.92020000000000002</v>
      </c>
    </row>
    <row r="2007" spans="1:6" hidden="1" x14ac:dyDescent="0.3">
      <c r="A2007" t="s">
        <v>5</v>
      </c>
      <c r="B2007" t="s">
        <v>11</v>
      </c>
      <c r="C2007">
        <v>200</v>
      </c>
      <c r="D2007">
        <v>499740952345100</v>
      </c>
      <c r="E2007">
        <v>499740953272300</v>
      </c>
      <c r="F2007">
        <f t="shared" si="31"/>
        <v>0.92720000000000002</v>
      </c>
    </row>
    <row r="2008" spans="1:6" hidden="1" x14ac:dyDescent="0.3">
      <c r="A2008" t="s">
        <v>5</v>
      </c>
      <c r="B2008" t="s">
        <v>19</v>
      </c>
      <c r="C2008">
        <v>200</v>
      </c>
      <c r="D2008">
        <v>499740968313800</v>
      </c>
      <c r="E2008">
        <v>499740969240700</v>
      </c>
      <c r="F2008">
        <f t="shared" si="31"/>
        <v>0.92689999999999995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499740983161900</v>
      </c>
      <c r="E2009">
        <v>499740984135500</v>
      </c>
      <c r="F2009">
        <f t="shared" si="31"/>
        <v>0.97360000000000002</v>
      </c>
    </row>
    <row r="2010" spans="1:6" hidden="1" x14ac:dyDescent="0.3">
      <c r="A2010" t="s">
        <v>5</v>
      </c>
      <c r="B2010" t="s">
        <v>13</v>
      </c>
      <c r="C2010">
        <v>200</v>
      </c>
      <c r="D2010">
        <v>499740998113900</v>
      </c>
      <c r="E2010">
        <v>499740999079300</v>
      </c>
      <c r="F2010">
        <f t="shared" si="31"/>
        <v>0.96540000000000004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499741014136600</v>
      </c>
      <c r="E2011">
        <v>499741015181100</v>
      </c>
      <c r="F2011">
        <f t="shared" si="31"/>
        <v>1.0445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499741030158000</v>
      </c>
      <c r="E2012">
        <v>499741031148300</v>
      </c>
      <c r="F2012">
        <f t="shared" si="31"/>
        <v>0.99029999999999996</v>
      </c>
    </row>
    <row r="2013" spans="1:6" hidden="1" x14ac:dyDescent="0.3">
      <c r="A2013" t="s">
        <v>5</v>
      </c>
      <c r="B2013" t="s">
        <v>18</v>
      </c>
      <c r="C2013">
        <v>200</v>
      </c>
      <c r="D2013">
        <v>499741046026200</v>
      </c>
      <c r="E2013">
        <v>499741046934400</v>
      </c>
      <c r="F2013">
        <f t="shared" si="31"/>
        <v>0.90820000000000001</v>
      </c>
    </row>
    <row r="2014" spans="1:6" hidden="1" x14ac:dyDescent="0.3">
      <c r="A2014" t="s">
        <v>5</v>
      </c>
      <c r="B2014" t="s">
        <v>20</v>
      </c>
      <c r="C2014">
        <v>200</v>
      </c>
      <c r="D2014">
        <v>499741062301000</v>
      </c>
      <c r="E2014">
        <v>499741063465600</v>
      </c>
      <c r="F2014">
        <f t="shared" si="31"/>
        <v>1.1646000000000001</v>
      </c>
    </row>
    <row r="2015" spans="1:6" hidden="1" x14ac:dyDescent="0.3">
      <c r="A2015" t="s">
        <v>5</v>
      </c>
      <c r="B2015" t="s">
        <v>21</v>
      </c>
      <c r="C2015">
        <v>200</v>
      </c>
      <c r="D2015">
        <v>499741077991700</v>
      </c>
      <c r="E2015">
        <v>499741079218800</v>
      </c>
      <c r="F2015">
        <f t="shared" si="31"/>
        <v>1.2271000000000001</v>
      </c>
    </row>
    <row r="2016" spans="1:6" hidden="1" x14ac:dyDescent="0.3">
      <c r="A2016" t="s">
        <v>5</v>
      </c>
      <c r="B2016" t="s">
        <v>22</v>
      </c>
      <c r="C2016">
        <v>200</v>
      </c>
      <c r="D2016">
        <v>499741094075900</v>
      </c>
      <c r="E2016">
        <v>499741094972300</v>
      </c>
      <c r="F2016">
        <f t="shared" si="31"/>
        <v>0.89639999999999997</v>
      </c>
    </row>
    <row r="2017" spans="1:6" x14ac:dyDescent="0.3">
      <c r="A2017" t="s">
        <v>5</v>
      </c>
      <c r="B2017" t="s">
        <v>40</v>
      </c>
      <c r="C2017">
        <v>500</v>
      </c>
      <c r="D2017">
        <v>499741109855300</v>
      </c>
      <c r="E2017">
        <v>499741126656600</v>
      </c>
      <c r="F2017">
        <f t="shared" si="31"/>
        <v>16.801300000000001</v>
      </c>
    </row>
    <row r="2018" spans="1:6" hidden="1" x14ac:dyDescent="0.3">
      <c r="A2018" t="s">
        <v>5</v>
      </c>
      <c r="B2018" t="s">
        <v>8</v>
      </c>
      <c r="C2018">
        <v>200</v>
      </c>
      <c r="D2018">
        <v>499741253283100</v>
      </c>
      <c r="E2018">
        <v>499741254447600</v>
      </c>
      <c r="F2018">
        <f t="shared" si="31"/>
        <v>1.1645000000000001</v>
      </c>
    </row>
    <row r="2019" spans="1:6" hidden="1" x14ac:dyDescent="0.3">
      <c r="A2019" t="s">
        <v>5</v>
      </c>
      <c r="B2019" t="s">
        <v>9</v>
      </c>
      <c r="C2019">
        <v>200</v>
      </c>
      <c r="D2019">
        <v>499741268851800</v>
      </c>
      <c r="E2019">
        <v>499741270035800</v>
      </c>
      <c r="F2019">
        <f t="shared" si="31"/>
        <v>1.1839999999999999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499741283919000</v>
      </c>
      <c r="E2020">
        <v>499741285047400</v>
      </c>
      <c r="F2020">
        <f t="shared" si="31"/>
        <v>1.1284000000000001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499741299806700</v>
      </c>
      <c r="E2021">
        <v>499741300944500</v>
      </c>
      <c r="F2021">
        <f t="shared" si="31"/>
        <v>1.1377999999999999</v>
      </c>
    </row>
    <row r="2022" spans="1:6" hidden="1" x14ac:dyDescent="0.3">
      <c r="A2022" t="s">
        <v>5</v>
      </c>
      <c r="B2022" t="s">
        <v>12</v>
      </c>
      <c r="C2022">
        <v>200</v>
      </c>
      <c r="D2022">
        <v>499741315686500</v>
      </c>
      <c r="E2022">
        <v>499741316904900</v>
      </c>
      <c r="F2022">
        <f t="shared" si="31"/>
        <v>1.2183999999999999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499741346501200</v>
      </c>
      <c r="E2023">
        <v>499741347532500</v>
      </c>
      <c r="F2023">
        <f t="shared" si="31"/>
        <v>1.0313000000000001</v>
      </c>
    </row>
    <row r="2024" spans="1:6" hidden="1" x14ac:dyDescent="0.3">
      <c r="A2024" t="s">
        <v>5</v>
      </c>
      <c r="B2024" t="s">
        <v>14</v>
      </c>
      <c r="C2024">
        <v>200</v>
      </c>
      <c r="D2024">
        <v>499741362169300</v>
      </c>
      <c r="E2024">
        <v>499741363136700</v>
      </c>
      <c r="F2024">
        <f t="shared" si="31"/>
        <v>0.96740000000000004</v>
      </c>
    </row>
    <row r="2025" spans="1:6" hidden="1" x14ac:dyDescent="0.3">
      <c r="A2025" t="s">
        <v>5</v>
      </c>
      <c r="B2025" t="s">
        <v>15</v>
      </c>
      <c r="C2025">
        <v>200</v>
      </c>
      <c r="D2025">
        <v>499741377168100</v>
      </c>
      <c r="E2025">
        <v>499741378163800</v>
      </c>
      <c r="F2025">
        <f t="shared" si="31"/>
        <v>0.99570000000000003</v>
      </c>
    </row>
    <row r="2026" spans="1:6" hidden="1" x14ac:dyDescent="0.3">
      <c r="A2026" t="s">
        <v>5</v>
      </c>
      <c r="B2026" t="s">
        <v>16</v>
      </c>
      <c r="C2026">
        <v>200</v>
      </c>
      <c r="D2026">
        <v>499741392140000</v>
      </c>
      <c r="E2026">
        <v>499741393200500</v>
      </c>
      <c r="F2026">
        <f t="shared" si="31"/>
        <v>1.0605</v>
      </c>
    </row>
    <row r="2027" spans="1:6" hidden="1" x14ac:dyDescent="0.3">
      <c r="A2027" t="s">
        <v>5</v>
      </c>
      <c r="B2027" t="s">
        <v>17</v>
      </c>
      <c r="C2027">
        <v>200</v>
      </c>
      <c r="D2027">
        <v>499741407039600</v>
      </c>
      <c r="E2027">
        <v>499741407961000</v>
      </c>
      <c r="F2027">
        <f t="shared" si="31"/>
        <v>0.9214</v>
      </c>
    </row>
    <row r="2028" spans="1:6" hidden="1" x14ac:dyDescent="0.3">
      <c r="A2028" t="s">
        <v>5</v>
      </c>
      <c r="B2028" t="s">
        <v>18</v>
      </c>
      <c r="C2028">
        <v>200</v>
      </c>
      <c r="D2028">
        <v>499741422953400</v>
      </c>
      <c r="E2028">
        <v>499741423857300</v>
      </c>
      <c r="F2028">
        <f t="shared" si="31"/>
        <v>0.90390000000000004</v>
      </c>
    </row>
    <row r="2029" spans="1:6" hidden="1" x14ac:dyDescent="0.3">
      <c r="A2029" t="s">
        <v>5</v>
      </c>
      <c r="B2029" t="s">
        <v>19</v>
      </c>
      <c r="C2029">
        <v>200</v>
      </c>
      <c r="D2029">
        <v>499741438958100</v>
      </c>
      <c r="E2029">
        <v>499741439862000</v>
      </c>
      <c r="F2029">
        <f t="shared" si="31"/>
        <v>0.90390000000000004</v>
      </c>
    </row>
    <row r="2030" spans="1:6" hidden="1" x14ac:dyDescent="0.3">
      <c r="A2030" t="s">
        <v>5</v>
      </c>
      <c r="B2030" t="s">
        <v>20</v>
      </c>
      <c r="C2030">
        <v>200</v>
      </c>
      <c r="D2030">
        <v>499741455003900</v>
      </c>
      <c r="E2030">
        <v>499741456179500</v>
      </c>
      <c r="F2030">
        <f t="shared" si="31"/>
        <v>1.1756</v>
      </c>
    </row>
    <row r="2031" spans="1:6" hidden="1" x14ac:dyDescent="0.3">
      <c r="A2031" t="s">
        <v>5</v>
      </c>
      <c r="B2031" t="s">
        <v>21</v>
      </c>
      <c r="C2031">
        <v>200</v>
      </c>
      <c r="D2031">
        <v>499741470890900</v>
      </c>
      <c r="E2031">
        <v>499741472102300</v>
      </c>
      <c r="F2031">
        <f t="shared" si="31"/>
        <v>1.2114</v>
      </c>
    </row>
    <row r="2032" spans="1:6" hidden="1" x14ac:dyDescent="0.3">
      <c r="A2032" t="s">
        <v>5</v>
      </c>
      <c r="B2032" t="s">
        <v>22</v>
      </c>
      <c r="C2032">
        <v>200</v>
      </c>
      <c r="D2032">
        <v>499741486936800</v>
      </c>
      <c r="E2032">
        <v>499741487833500</v>
      </c>
      <c r="F2032">
        <f t="shared" si="31"/>
        <v>0.89670000000000005</v>
      </c>
    </row>
    <row r="2033" spans="1:6" x14ac:dyDescent="0.3">
      <c r="A2033" t="s">
        <v>5</v>
      </c>
      <c r="B2033" t="s">
        <v>6</v>
      </c>
      <c r="C2033">
        <v>302</v>
      </c>
      <c r="D2033">
        <v>499743144354700</v>
      </c>
      <c r="E2033">
        <v>499743144687000</v>
      </c>
      <c r="F2033">
        <f t="shared" si="31"/>
        <v>0.33229999999999998</v>
      </c>
    </row>
    <row r="2034" spans="1:6" x14ac:dyDescent="0.3">
      <c r="A2034" t="s">
        <v>5</v>
      </c>
      <c r="B2034" t="s">
        <v>7</v>
      </c>
      <c r="C2034">
        <v>200</v>
      </c>
      <c r="D2034">
        <v>499743160258600</v>
      </c>
      <c r="E2034">
        <v>499743160519500</v>
      </c>
      <c r="F2034">
        <f t="shared" si="31"/>
        <v>0.26090000000000002</v>
      </c>
    </row>
    <row r="2035" spans="1:6" hidden="1" x14ac:dyDescent="0.3">
      <c r="A2035" t="s">
        <v>5</v>
      </c>
      <c r="B2035" t="s">
        <v>8</v>
      </c>
      <c r="C2035">
        <v>200</v>
      </c>
      <c r="D2035">
        <v>499743335229900</v>
      </c>
      <c r="E2035">
        <v>499743336450100</v>
      </c>
      <c r="F2035">
        <f t="shared" si="31"/>
        <v>1.2202</v>
      </c>
    </row>
    <row r="2036" spans="1:6" hidden="1" x14ac:dyDescent="0.3">
      <c r="A2036" t="s">
        <v>5</v>
      </c>
      <c r="B2036" t="s">
        <v>9</v>
      </c>
      <c r="C2036">
        <v>200</v>
      </c>
      <c r="D2036">
        <v>499743351249900</v>
      </c>
      <c r="E2036">
        <v>499743352440200</v>
      </c>
      <c r="F2036">
        <f t="shared" si="31"/>
        <v>1.1902999999999999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499743366181700</v>
      </c>
      <c r="E2037">
        <v>499743367298400</v>
      </c>
      <c r="F2037">
        <f t="shared" si="31"/>
        <v>1.1167</v>
      </c>
    </row>
    <row r="2038" spans="1:6" hidden="1" x14ac:dyDescent="0.3">
      <c r="A2038" t="s">
        <v>5</v>
      </c>
      <c r="B2038" t="s">
        <v>11</v>
      </c>
      <c r="C2038">
        <v>200</v>
      </c>
      <c r="D2038">
        <v>499743381255900</v>
      </c>
      <c r="E2038">
        <v>499743382454600</v>
      </c>
      <c r="F2038">
        <f t="shared" si="31"/>
        <v>1.1987000000000001</v>
      </c>
    </row>
    <row r="2039" spans="1:6" hidden="1" x14ac:dyDescent="0.3">
      <c r="A2039" t="s">
        <v>5</v>
      </c>
      <c r="B2039" t="s">
        <v>17</v>
      </c>
      <c r="C2039">
        <v>200</v>
      </c>
      <c r="D2039">
        <v>499743396954800</v>
      </c>
      <c r="E2039">
        <v>499743397971000</v>
      </c>
      <c r="F2039">
        <f t="shared" si="31"/>
        <v>1.0162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499743411806500</v>
      </c>
      <c r="E2040">
        <v>499743412731200</v>
      </c>
      <c r="F2040">
        <f t="shared" si="31"/>
        <v>0.92469999999999997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499743427800500</v>
      </c>
      <c r="E2041">
        <v>499743428737300</v>
      </c>
      <c r="F2041">
        <f t="shared" si="31"/>
        <v>0.93679999999999997</v>
      </c>
    </row>
    <row r="2042" spans="1:6" hidden="1" x14ac:dyDescent="0.3">
      <c r="A2042" t="s">
        <v>5</v>
      </c>
      <c r="B2042" t="s">
        <v>14</v>
      </c>
      <c r="C2042">
        <v>200</v>
      </c>
      <c r="D2042">
        <v>499743443749000</v>
      </c>
      <c r="E2042">
        <v>499743444713400</v>
      </c>
      <c r="F2042">
        <f t="shared" si="31"/>
        <v>0.96440000000000003</v>
      </c>
    </row>
    <row r="2043" spans="1:6" hidden="1" x14ac:dyDescent="0.3">
      <c r="A2043" t="s">
        <v>5</v>
      </c>
      <c r="B2043" t="s">
        <v>15</v>
      </c>
      <c r="C2043">
        <v>200</v>
      </c>
      <c r="D2043">
        <v>499743459866100</v>
      </c>
      <c r="E2043">
        <v>499743460838300</v>
      </c>
      <c r="F2043">
        <f t="shared" si="31"/>
        <v>0.97219999999999995</v>
      </c>
    </row>
    <row r="2044" spans="1:6" hidden="1" x14ac:dyDescent="0.3">
      <c r="A2044" t="s">
        <v>5</v>
      </c>
      <c r="B2044" t="s">
        <v>16</v>
      </c>
      <c r="C2044">
        <v>200</v>
      </c>
      <c r="D2044">
        <v>499743475896900</v>
      </c>
      <c r="E2044">
        <v>499743476971600</v>
      </c>
      <c r="F2044">
        <f t="shared" si="31"/>
        <v>1.0747</v>
      </c>
    </row>
    <row r="2045" spans="1:6" hidden="1" x14ac:dyDescent="0.3">
      <c r="A2045" t="s">
        <v>5</v>
      </c>
      <c r="B2045" t="s">
        <v>18</v>
      </c>
      <c r="C2045">
        <v>200</v>
      </c>
      <c r="D2045">
        <v>499743491562800</v>
      </c>
      <c r="E2045">
        <v>499743492513700</v>
      </c>
      <c r="F2045">
        <f t="shared" si="31"/>
        <v>0.95089999999999997</v>
      </c>
    </row>
    <row r="2046" spans="1:6" hidden="1" x14ac:dyDescent="0.3">
      <c r="A2046" t="s">
        <v>5</v>
      </c>
      <c r="B2046" t="s">
        <v>19</v>
      </c>
      <c r="C2046">
        <v>200</v>
      </c>
      <c r="D2046">
        <v>499743507517200</v>
      </c>
      <c r="E2046">
        <v>499743508443800</v>
      </c>
      <c r="F2046">
        <f t="shared" si="31"/>
        <v>0.92659999999999998</v>
      </c>
    </row>
    <row r="2047" spans="1:6" hidden="1" x14ac:dyDescent="0.3">
      <c r="A2047" t="s">
        <v>5</v>
      </c>
      <c r="B2047" t="s">
        <v>20</v>
      </c>
      <c r="C2047">
        <v>200</v>
      </c>
      <c r="D2047">
        <v>499743523386100</v>
      </c>
      <c r="E2047">
        <v>499743524623500</v>
      </c>
      <c r="F2047">
        <f t="shared" si="31"/>
        <v>1.2374000000000001</v>
      </c>
    </row>
    <row r="2048" spans="1:6" hidden="1" x14ac:dyDescent="0.3">
      <c r="A2048" t="s">
        <v>5</v>
      </c>
      <c r="B2048" t="s">
        <v>21</v>
      </c>
      <c r="C2048">
        <v>200</v>
      </c>
      <c r="D2048">
        <v>499743538466600</v>
      </c>
      <c r="E2048">
        <v>499743539622300</v>
      </c>
      <c r="F2048">
        <f t="shared" si="31"/>
        <v>1.1556999999999999</v>
      </c>
    </row>
    <row r="2049" spans="1:6" hidden="1" x14ac:dyDescent="0.3">
      <c r="A2049" t="s">
        <v>5</v>
      </c>
      <c r="B2049" t="s">
        <v>26</v>
      </c>
      <c r="C2049">
        <v>200</v>
      </c>
      <c r="D2049">
        <v>499743553613200</v>
      </c>
      <c r="E2049">
        <v>499743554600300</v>
      </c>
      <c r="F2049">
        <f t="shared" si="31"/>
        <v>0.98709999999999998</v>
      </c>
    </row>
    <row r="2050" spans="1:6" hidden="1" x14ac:dyDescent="0.3">
      <c r="A2050" t="s">
        <v>5</v>
      </c>
      <c r="B2050" t="s">
        <v>27</v>
      </c>
      <c r="C2050">
        <v>200</v>
      </c>
      <c r="D2050">
        <v>499743568565400</v>
      </c>
      <c r="E2050">
        <v>499743569563000</v>
      </c>
      <c r="F2050">
        <f t="shared" ref="F2050:F2113" si="32">(E2050-D2050)/1000000</f>
        <v>0.99760000000000004</v>
      </c>
    </row>
    <row r="2051" spans="1:6" x14ac:dyDescent="0.3">
      <c r="A2051" t="s">
        <v>5</v>
      </c>
      <c r="B2051" t="s">
        <v>41</v>
      </c>
      <c r="C2051">
        <v>500</v>
      </c>
      <c r="D2051">
        <v>499743584197600</v>
      </c>
      <c r="E2051">
        <v>499743600298600</v>
      </c>
      <c r="F2051">
        <f t="shared" si="32"/>
        <v>16.100999999999999</v>
      </c>
    </row>
    <row r="2052" spans="1:6" hidden="1" x14ac:dyDescent="0.3">
      <c r="A2052" t="s">
        <v>5</v>
      </c>
      <c r="B2052" t="s">
        <v>8</v>
      </c>
      <c r="C2052">
        <v>200</v>
      </c>
      <c r="D2052">
        <v>499743727060400</v>
      </c>
      <c r="E2052">
        <v>499743728405900</v>
      </c>
      <c r="F2052">
        <f t="shared" si="32"/>
        <v>1.3454999999999999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499743740971600</v>
      </c>
      <c r="E2053">
        <v>499743741969500</v>
      </c>
      <c r="F2053">
        <f t="shared" si="32"/>
        <v>0.99790000000000001</v>
      </c>
    </row>
    <row r="2054" spans="1:6" hidden="1" x14ac:dyDescent="0.3">
      <c r="A2054" t="s">
        <v>5</v>
      </c>
      <c r="B2054" t="s">
        <v>10</v>
      </c>
      <c r="C2054">
        <v>200</v>
      </c>
      <c r="D2054">
        <v>499743758249200</v>
      </c>
      <c r="E2054">
        <v>499743759345800</v>
      </c>
      <c r="F2054">
        <f t="shared" si="32"/>
        <v>1.0966</v>
      </c>
    </row>
    <row r="2055" spans="1:6" hidden="1" x14ac:dyDescent="0.3">
      <c r="A2055" t="s">
        <v>5</v>
      </c>
      <c r="B2055" t="s">
        <v>11</v>
      </c>
      <c r="C2055">
        <v>200</v>
      </c>
      <c r="D2055">
        <v>499743773152100</v>
      </c>
      <c r="E2055">
        <v>499743774163300</v>
      </c>
      <c r="F2055">
        <f t="shared" si="32"/>
        <v>1.0112000000000001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499743789196700</v>
      </c>
      <c r="E2056">
        <v>499743790183400</v>
      </c>
      <c r="F2056">
        <f t="shared" si="32"/>
        <v>0.98670000000000002</v>
      </c>
    </row>
    <row r="2057" spans="1:6" hidden="1" x14ac:dyDescent="0.3">
      <c r="A2057" t="s">
        <v>5</v>
      </c>
      <c r="B2057" t="s">
        <v>13</v>
      </c>
      <c r="C2057">
        <v>200</v>
      </c>
      <c r="D2057">
        <v>499743804778000</v>
      </c>
      <c r="E2057">
        <v>499743805743500</v>
      </c>
      <c r="F2057">
        <f t="shared" si="32"/>
        <v>0.96550000000000002</v>
      </c>
    </row>
    <row r="2058" spans="1:6" hidden="1" x14ac:dyDescent="0.3">
      <c r="A2058" t="s">
        <v>5</v>
      </c>
      <c r="B2058" t="s">
        <v>14</v>
      </c>
      <c r="C2058">
        <v>200</v>
      </c>
      <c r="D2058">
        <v>499743819619100</v>
      </c>
      <c r="E2058">
        <v>499743820622000</v>
      </c>
      <c r="F2058">
        <f t="shared" si="32"/>
        <v>1.0028999999999999</v>
      </c>
    </row>
    <row r="2059" spans="1:6" hidden="1" x14ac:dyDescent="0.3">
      <c r="A2059" t="s">
        <v>5</v>
      </c>
      <c r="B2059" t="s">
        <v>15</v>
      </c>
      <c r="C2059">
        <v>200</v>
      </c>
      <c r="D2059">
        <v>499743835735700</v>
      </c>
      <c r="E2059">
        <v>499743836763700</v>
      </c>
      <c r="F2059">
        <f t="shared" si="32"/>
        <v>1.028</v>
      </c>
    </row>
    <row r="2060" spans="1:6" hidden="1" x14ac:dyDescent="0.3">
      <c r="A2060" t="s">
        <v>5</v>
      </c>
      <c r="B2060" t="s">
        <v>16</v>
      </c>
      <c r="C2060">
        <v>200</v>
      </c>
      <c r="D2060">
        <v>499743850551400</v>
      </c>
      <c r="E2060">
        <v>499743851569200</v>
      </c>
      <c r="F2060">
        <f t="shared" si="32"/>
        <v>1.0178</v>
      </c>
    </row>
    <row r="2061" spans="1:6" hidden="1" x14ac:dyDescent="0.3">
      <c r="A2061" t="s">
        <v>5</v>
      </c>
      <c r="B2061" t="s">
        <v>17</v>
      </c>
      <c r="C2061">
        <v>200</v>
      </c>
      <c r="D2061">
        <v>499743866247400</v>
      </c>
      <c r="E2061">
        <v>499743867197800</v>
      </c>
      <c r="F2061">
        <f t="shared" si="32"/>
        <v>0.95040000000000002</v>
      </c>
    </row>
    <row r="2062" spans="1:6" hidden="1" x14ac:dyDescent="0.3">
      <c r="A2062" t="s">
        <v>5</v>
      </c>
      <c r="B2062" t="s">
        <v>18</v>
      </c>
      <c r="C2062">
        <v>200</v>
      </c>
      <c r="D2062">
        <v>499743881763400</v>
      </c>
      <c r="E2062">
        <v>499743882712500</v>
      </c>
      <c r="F2062">
        <f t="shared" si="32"/>
        <v>0.94910000000000005</v>
      </c>
    </row>
    <row r="2063" spans="1:6" hidden="1" x14ac:dyDescent="0.3">
      <c r="A2063" t="s">
        <v>5</v>
      </c>
      <c r="B2063" t="s">
        <v>19</v>
      </c>
      <c r="C2063">
        <v>200</v>
      </c>
      <c r="D2063">
        <v>499743896530400</v>
      </c>
      <c r="E2063">
        <v>499743897467100</v>
      </c>
      <c r="F2063">
        <f t="shared" si="32"/>
        <v>0.93669999999999998</v>
      </c>
    </row>
    <row r="2064" spans="1:6" hidden="1" x14ac:dyDescent="0.3">
      <c r="A2064" t="s">
        <v>5</v>
      </c>
      <c r="B2064" t="s">
        <v>20</v>
      </c>
      <c r="C2064">
        <v>200</v>
      </c>
      <c r="D2064">
        <v>499743912364400</v>
      </c>
      <c r="E2064">
        <v>499743913572600</v>
      </c>
      <c r="F2064">
        <f t="shared" si="32"/>
        <v>1.2081999999999999</v>
      </c>
    </row>
    <row r="2065" spans="1:6" hidden="1" x14ac:dyDescent="0.3">
      <c r="A2065" t="s">
        <v>5</v>
      </c>
      <c r="B2065" t="s">
        <v>21</v>
      </c>
      <c r="C2065">
        <v>200</v>
      </c>
      <c r="D2065">
        <v>499743928458200</v>
      </c>
      <c r="E2065">
        <v>499743929725100</v>
      </c>
      <c r="F2065">
        <f t="shared" si="32"/>
        <v>1.2668999999999999</v>
      </c>
    </row>
    <row r="2066" spans="1:6" x14ac:dyDescent="0.3">
      <c r="A2066" t="s">
        <v>5</v>
      </c>
      <c r="B2066" t="s">
        <v>24</v>
      </c>
      <c r="C2066">
        <v>200</v>
      </c>
      <c r="D2066">
        <v>499743944397700</v>
      </c>
      <c r="E2066">
        <v>499743944717100</v>
      </c>
      <c r="F2066">
        <f t="shared" si="32"/>
        <v>0.31940000000000002</v>
      </c>
    </row>
    <row r="2067" spans="1:6" hidden="1" x14ac:dyDescent="0.3">
      <c r="A2067" t="s">
        <v>5</v>
      </c>
      <c r="B2067" t="s">
        <v>8</v>
      </c>
      <c r="C2067">
        <v>200</v>
      </c>
      <c r="D2067">
        <v>499744037063900</v>
      </c>
      <c r="E2067">
        <v>499744038100100</v>
      </c>
      <c r="F2067">
        <f t="shared" si="32"/>
        <v>1.0362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499744052394100</v>
      </c>
      <c r="E2068">
        <v>499744053444000</v>
      </c>
      <c r="F2068">
        <f t="shared" si="32"/>
        <v>1.0499000000000001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499744068254600</v>
      </c>
      <c r="E2069">
        <v>499744069296100</v>
      </c>
      <c r="F2069">
        <f t="shared" si="32"/>
        <v>1.0415000000000001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499744083962300</v>
      </c>
      <c r="E2070">
        <v>499744084911000</v>
      </c>
      <c r="F2070">
        <f t="shared" si="32"/>
        <v>0.94869999999999999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499744099235900</v>
      </c>
      <c r="E2071">
        <v>499744100151400</v>
      </c>
      <c r="F2071">
        <f t="shared" si="32"/>
        <v>0.91549999999999998</v>
      </c>
    </row>
    <row r="2072" spans="1:6" hidden="1" x14ac:dyDescent="0.3">
      <c r="A2072" t="s">
        <v>5</v>
      </c>
      <c r="B2072" t="s">
        <v>18</v>
      </c>
      <c r="C2072">
        <v>200</v>
      </c>
      <c r="D2072">
        <v>499744114886800</v>
      </c>
      <c r="E2072">
        <v>499744115778600</v>
      </c>
      <c r="F2072">
        <f t="shared" si="32"/>
        <v>0.89180000000000004</v>
      </c>
    </row>
    <row r="2073" spans="1:6" hidden="1" x14ac:dyDescent="0.3">
      <c r="A2073" t="s">
        <v>5</v>
      </c>
      <c r="B2073" t="s">
        <v>13</v>
      </c>
      <c r="C2073">
        <v>200</v>
      </c>
      <c r="D2073">
        <v>499744129877100</v>
      </c>
      <c r="E2073">
        <v>499744130826600</v>
      </c>
      <c r="F2073">
        <f t="shared" si="32"/>
        <v>0.94950000000000001</v>
      </c>
    </row>
    <row r="2074" spans="1:6" hidden="1" x14ac:dyDescent="0.3">
      <c r="A2074" t="s">
        <v>5</v>
      </c>
      <c r="B2074" t="s">
        <v>14</v>
      </c>
      <c r="C2074">
        <v>200</v>
      </c>
      <c r="D2074">
        <v>499744145839000</v>
      </c>
      <c r="E2074">
        <v>499744146874100</v>
      </c>
      <c r="F2074">
        <f t="shared" si="32"/>
        <v>1.0350999999999999</v>
      </c>
    </row>
    <row r="2075" spans="1:6" hidden="1" x14ac:dyDescent="0.3">
      <c r="A2075" t="s">
        <v>5</v>
      </c>
      <c r="B2075" t="s">
        <v>15</v>
      </c>
      <c r="C2075">
        <v>200</v>
      </c>
      <c r="D2075">
        <v>499744161780100</v>
      </c>
      <c r="E2075">
        <v>499744162787500</v>
      </c>
      <c r="F2075">
        <f t="shared" si="32"/>
        <v>1.0074000000000001</v>
      </c>
    </row>
    <row r="2076" spans="1:6" hidden="1" x14ac:dyDescent="0.3">
      <c r="A2076" t="s">
        <v>5</v>
      </c>
      <c r="B2076" t="s">
        <v>16</v>
      </c>
      <c r="C2076">
        <v>200</v>
      </c>
      <c r="D2076">
        <v>499744177821500</v>
      </c>
      <c r="E2076">
        <v>499744178887500</v>
      </c>
      <c r="F2076">
        <f t="shared" si="32"/>
        <v>1.0660000000000001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499744193774700</v>
      </c>
      <c r="E2077">
        <v>499744194730600</v>
      </c>
      <c r="F2077">
        <f t="shared" si="32"/>
        <v>0.95589999999999997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499744209752000</v>
      </c>
      <c r="E2078">
        <v>499744210684300</v>
      </c>
      <c r="F2078">
        <f t="shared" si="32"/>
        <v>0.93230000000000002</v>
      </c>
    </row>
    <row r="2079" spans="1:6" hidden="1" x14ac:dyDescent="0.3">
      <c r="A2079" t="s">
        <v>5</v>
      </c>
      <c r="B2079" t="s">
        <v>20</v>
      </c>
      <c r="C2079">
        <v>200</v>
      </c>
      <c r="D2079">
        <v>499744225665200</v>
      </c>
      <c r="E2079">
        <v>499744226839600</v>
      </c>
      <c r="F2079">
        <f t="shared" si="32"/>
        <v>1.1744000000000001</v>
      </c>
    </row>
    <row r="2080" spans="1:6" hidden="1" x14ac:dyDescent="0.3">
      <c r="A2080" t="s">
        <v>5</v>
      </c>
      <c r="B2080" t="s">
        <v>21</v>
      </c>
      <c r="C2080">
        <v>200</v>
      </c>
      <c r="D2080">
        <v>499744241651700</v>
      </c>
      <c r="E2080">
        <v>499744242821300</v>
      </c>
      <c r="F2080">
        <f t="shared" si="32"/>
        <v>1.1696</v>
      </c>
    </row>
    <row r="2081" spans="1:6" x14ac:dyDescent="0.3">
      <c r="A2081" t="s">
        <v>25</v>
      </c>
      <c r="B2081" t="s">
        <v>24</v>
      </c>
      <c r="C2081">
        <v>302</v>
      </c>
      <c r="D2081">
        <v>499744257444500</v>
      </c>
      <c r="E2081">
        <v>499744261701500</v>
      </c>
      <c r="F2081">
        <f t="shared" si="32"/>
        <v>4.2569999999999997</v>
      </c>
    </row>
    <row r="2082" spans="1:6" x14ac:dyDescent="0.3">
      <c r="A2082" t="s">
        <v>5</v>
      </c>
      <c r="B2082" t="s">
        <v>6</v>
      </c>
      <c r="C2082">
        <v>302</v>
      </c>
      <c r="D2082">
        <v>499744287206600</v>
      </c>
      <c r="E2082">
        <v>499744287429300</v>
      </c>
      <c r="F2082">
        <f t="shared" si="32"/>
        <v>0.22270000000000001</v>
      </c>
    </row>
    <row r="2083" spans="1:6" x14ac:dyDescent="0.3">
      <c r="A2083" t="s">
        <v>5</v>
      </c>
      <c r="B2083" t="s">
        <v>7</v>
      </c>
      <c r="C2083">
        <v>200</v>
      </c>
      <c r="D2083">
        <v>499744303124400</v>
      </c>
      <c r="E2083">
        <v>499744303317300</v>
      </c>
      <c r="F2083">
        <f t="shared" si="32"/>
        <v>0.19289999999999999</v>
      </c>
    </row>
    <row r="2084" spans="1:6" hidden="1" x14ac:dyDescent="0.3">
      <c r="A2084" t="s">
        <v>5</v>
      </c>
      <c r="B2084" t="s">
        <v>8</v>
      </c>
      <c r="C2084">
        <v>200</v>
      </c>
      <c r="D2084">
        <v>499744412084400</v>
      </c>
      <c r="E2084">
        <v>499744413072800</v>
      </c>
      <c r="F2084">
        <f t="shared" si="32"/>
        <v>0.98839999999999995</v>
      </c>
    </row>
    <row r="2085" spans="1:6" hidden="1" x14ac:dyDescent="0.3">
      <c r="A2085" t="s">
        <v>5</v>
      </c>
      <c r="B2085" t="s">
        <v>9</v>
      </c>
      <c r="C2085">
        <v>200</v>
      </c>
      <c r="D2085">
        <v>499744428116600</v>
      </c>
      <c r="E2085">
        <v>499744429088300</v>
      </c>
      <c r="F2085">
        <f t="shared" si="32"/>
        <v>0.97170000000000001</v>
      </c>
    </row>
    <row r="2086" spans="1:6" hidden="1" x14ac:dyDescent="0.3">
      <c r="A2086" t="s">
        <v>5</v>
      </c>
      <c r="B2086" t="s">
        <v>15</v>
      </c>
      <c r="C2086">
        <v>200</v>
      </c>
      <c r="D2086">
        <v>499744444122000</v>
      </c>
      <c r="E2086">
        <v>499744445058100</v>
      </c>
      <c r="F2086">
        <f t="shared" si="32"/>
        <v>0.93610000000000004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499744460059000</v>
      </c>
      <c r="E2087">
        <v>499744460955900</v>
      </c>
      <c r="F2087">
        <f t="shared" si="32"/>
        <v>0.89690000000000003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499744476011300</v>
      </c>
      <c r="E2088">
        <v>499744476900600</v>
      </c>
      <c r="F2088">
        <f t="shared" si="32"/>
        <v>0.88929999999999998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499744492047400</v>
      </c>
      <c r="E2089">
        <v>499744492945500</v>
      </c>
      <c r="F2089">
        <f t="shared" si="32"/>
        <v>0.89810000000000001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499744507864000</v>
      </c>
      <c r="E2090">
        <v>499744508798400</v>
      </c>
      <c r="F2090">
        <f t="shared" si="32"/>
        <v>0.93440000000000001</v>
      </c>
    </row>
    <row r="2091" spans="1:6" hidden="1" x14ac:dyDescent="0.3">
      <c r="A2091" t="s">
        <v>5</v>
      </c>
      <c r="B2091" t="s">
        <v>14</v>
      </c>
      <c r="C2091">
        <v>200</v>
      </c>
      <c r="D2091">
        <v>499744522749200</v>
      </c>
      <c r="E2091">
        <v>499744523710100</v>
      </c>
      <c r="F2091">
        <f t="shared" si="32"/>
        <v>0.96089999999999998</v>
      </c>
    </row>
    <row r="2092" spans="1:6" hidden="1" x14ac:dyDescent="0.3">
      <c r="A2092" t="s">
        <v>5</v>
      </c>
      <c r="B2092" t="s">
        <v>16</v>
      </c>
      <c r="C2092">
        <v>200</v>
      </c>
      <c r="D2092">
        <v>499744538791400</v>
      </c>
      <c r="E2092">
        <v>499744539811400</v>
      </c>
      <c r="F2092">
        <f t="shared" si="32"/>
        <v>1.02</v>
      </c>
    </row>
    <row r="2093" spans="1:6" hidden="1" x14ac:dyDescent="0.3">
      <c r="A2093" t="s">
        <v>5</v>
      </c>
      <c r="B2093" t="s">
        <v>17</v>
      </c>
      <c r="C2093">
        <v>200</v>
      </c>
      <c r="D2093">
        <v>499744553741800</v>
      </c>
      <c r="E2093">
        <v>499744554692600</v>
      </c>
      <c r="F2093">
        <f t="shared" si="32"/>
        <v>0.95079999999999998</v>
      </c>
    </row>
    <row r="2094" spans="1:6" hidden="1" x14ac:dyDescent="0.3">
      <c r="A2094" t="s">
        <v>5</v>
      </c>
      <c r="B2094" t="s">
        <v>18</v>
      </c>
      <c r="C2094">
        <v>200</v>
      </c>
      <c r="D2094">
        <v>499744569711600</v>
      </c>
      <c r="E2094">
        <v>499744570647200</v>
      </c>
      <c r="F2094">
        <f t="shared" si="32"/>
        <v>0.93559999999999999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499744584596000</v>
      </c>
      <c r="E2095">
        <v>499744585506600</v>
      </c>
      <c r="F2095">
        <f t="shared" si="32"/>
        <v>0.91059999999999997</v>
      </c>
    </row>
    <row r="2096" spans="1:6" hidden="1" x14ac:dyDescent="0.3">
      <c r="A2096" t="s">
        <v>5</v>
      </c>
      <c r="B2096" t="s">
        <v>20</v>
      </c>
      <c r="C2096">
        <v>200</v>
      </c>
      <c r="D2096">
        <v>499744599635000</v>
      </c>
      <c r="E2096">
        <v>499744600818700</v>
      </c>
      <c r="F2096">
        <f t="shared" si="32"/>
        <v>1.1837</v>
      </c>
    </row>
    <row r="2097" spans="1:6" hidden="1" x14ac:dyDescent="0.3">
      <c r="A2097" t="s">
        <v>5</v>
      </c>
      <c r="B2097" t="s">
        <v>21</v>
      </c>
      <c r="C2097">
        <v>200</v>
      </c>
      <c r="D2097">
        <v>499744615924500</v>
      </c>
      <c r="E2097">
        <v>499744617265100</v>
      </c>
      <c r="F2097">
        <f t="shared" si="32"/>
        <v>1.3406</v>
      </c>
    </row>
    <row r="2098" spans="1:6" x14ac:dyDescent="0.3">
      <c r="A2098" t="s">
        <v>5</v>
      </c>
      <c r="B2098" t="s">
        <v>41</v>
      </c>
      <c r="C2098">
        <v>500</v>
      </c>
      <c r="D2098">
        <v>499744631573800</v>
      </c>
      <c r="E2098">
        <v>499744645906500</v>
      </c>
      <c r="F2098">
        <f t="shared" si="32"/>
        <v>14.332700000000001</v>
      </c>
    </row>
    <row r="2099" spans="1:6" hidden="1" x14ac:dyDescent="0.3">
      <c r="A2099" t="s">
        <v>5</v>
      </c>
      <c r="B2099" t="s">
        <v>8</v>
      </c>
      <c r="C2099">
        <v>200</v>
      </c>
      <c r="D2099">
        <v>499744758161100</v>
      </c>
      <c r="E2099">
        <v>499744759231200</v>
      </c>
      <c r="F2099">
        <f t="shared" si="32"/>
        <v>1.0701000000000001</v>
      </c>
    </row>
    <row r="2100" spans="1:6" hidden="1" x14ac:dyDescent="0.3">
      <c r="A2100" t="s">
        <v>5</v>
      </c>
      <c r="B2100" t="s">
        <v>9</v>
      </c>
      <c r="C2100">
        <v>200</v>
      </c>
      <c r="D2100">
        <v>499744773384500</v>
      </c>
      <c r="E2100">
        <v>499744774440900</v>
      </c>
      <c r="F2100">
        <f t="shared" si="32"/>
        <v>1.0564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499744789688100</v>
      </c>
      <c r="E2101">
        <v>499744790653500</v>
      </c>
      <c r="F2101">
        <f t="shared" si="32"/>
        <v>0.96540000000000004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499744805234100</v>
      </c>
      <c r="E2102">
        <v>499744806260800</v>
      </c>
      <c r="F2102">
        <f t="shared" si="32"/>
        <v>1.0266999999999999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499744821214600</v>
      </c>
      <c r="E2103">
        <v>499744822126800</v>
      </c>
      <c r="F2103">
        <f t="shared" si="32"/>
        <v>0.91220000000000001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499744836054400</v>
      </c>
      <c r="E2104">
        <v>499744836967800</v>
      </c>
      <c r="F2104">
        <f t="shared" si="32"/>
        <v>0.91339999999999999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499744851010100</v>
      </c>
      <c r="E2105">
        <v>499744851979600</v>
      </c>
      <c r="F2105">
        <f t="shared" si="32"/>
        <v>0.96950000000000003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499744866920500</v>
      </c>
      <c r="E2106">
        <v>499744867880500</v>
      </c>
      <c r="F2106">
        <f t="shared" si="32"/>
        <v>0.96</v>
      </c>
    </row>
    <row r="2107" spans="1:6" hidden="1" x14ac:dyDescent="0.3">
      <c r="A2107" t="s">
        <v>5</v>
      </c>
      <c r="B2107" t="s">
        <v>16</v>
      </c>
      <c r="C2107">
        <v>200</v>
      </c>
      <c r="D2107">
        <v>499744881802700</v>
      </c>
      <c r="E2107">
        <v>499744882779600</v>
      </c>
      <c r="F2107">
        <f t="shared" si="32"/>
        <v>0.97689999999999999</v>
      </c>
    </row>
    <row r="2108" spans="1:6" hidden="1" x14ac:dyDescent="0.3">
      <c r="A2108" t="s">
        <v>5</v>
      </c>
      <c r="B2108" t="s">
        <v>17</v>
      </c>
      <c r="C2108">
        <v>200</v>
      </c>
      <c r="D2108">
        <v>499744897047200</v>
      </c>
      <c r="E2108">
        <v>499744898060100</v>
      </c>
      <c r="F2108">
        <f t="shared" si="32"/>
        <v>1.0128999999999999</v>
      </c>
    </row>
    <row r="2109" spans="1:6" hidden="1" x14ac:dyDescent="0.3">
      <c r="A2109" t="s">
        <v>5</v>
      </c>
      <c r="B2109" t="s">
        <v>18</v>
      </c>
      <c r="C2109">
        <v>200</v>
      </c>
      <c r="D2109">
        <v>499744913032700</v>
      </c>
      <c r="E2109">
        <v>499744913931000</v>
      </c>
      <c r="F2109">
        <f t="shared" si="32"/>
        <v>0.89829999999999999</v>
      </c>
    </row>
    <row r="2110" spans="1:6" hidden="1" x14ac:dyDescent="0.3">
      <c r="A2110" t="s">
        <v>5</v>
      </c>
      <c r="B2110" t="s">
        <v>19</v>
      </c>
      <c r="C2110">
        <v>200</v>
      </c>
      <c r="D2110">
        <v>499744928851100</v>
      </c>
      <c r="E2110">
        <v>499744929710300</v>
      </c>
      <c r="F2110">
        <f t="shared" si="32"/>
        <v>0.85919999999999996</v>
      </c>
    </row>
    <row r="2111" spans="1:6" hidden="1" x14ac:dyDescent="0.3">
      <c r="A2111" t="s">
        <v>5</v>
      </c>
      <c r="B2111" t="s">
        <v>20</v>
      </c>
      <c r="C2111">
        <v>200</v>
      </c>
      <c r="D2111">
        <v>499744943674500</v>
      </c>
      <c r="E2111">
        <v>499744944940100</v>
      </c>
      <c r="F2111">
        <f t="shared" si="32"/>
        <v>1.2656000000000001</v>
      </c>
    </row>
    <row r="2112" spans="1:6" hidden="1" x14ac:dyDescent="0.3">
      <c r="A2112" t="s">
        <v>5</v>
      </c>
      <c r="B2112" t="s">
        <v>21</v>
      </c>
      <c r="C2112">
        <v>200</v>
      </c>
      <c r="D2112">
        <v>499744959881600</v>
      </c>
      <c r="E2112">
        <v>499744961085300</v>
      </c>
      <c r="F2112">
        <f t="shared" si="32"/>
        <v>1.2037</v>
      </c>
    </row>
    <row r="2113" spans="1:6" x14ac:dyDescent="0.3">
      <c r="A2113" t="s">
        <v>5</v>
      </c>
      <c r="B2113" t="s">
        <v>29</v>
      </c>
      <c r="C2113">
        <v>302</v>
      </c>
      <c r="D2113">
        <v>499744974473900</v>
      </c>
      <c r="E2113">
        <v>499744976517700</v>
      </c>
      <c r="F2113">
        <f t="shared" si="32"/>
        <v>2.0438000000000001</v>
      </c>
    </row>
    <row r="2114" spans="1:6" x14ac:dyDescent="0.3">
      <c r="A2114" t="s">
        <v>5</v>
      </c>
      <c r="B2114" t="s">
        <v>7</v>
      </c>
      <c r="C2114">
        <v>200</v>
      </c>
      <c r="D2114">
        <v>499744990421900</v>
      </c>
      <c r="E2114">
        <v>499744990591100</v>
      </c>
      <c r="F2114">
        <f t="shared" ref="F2114:F2177" si="33">(E2114-D2114)/1000000</f>
        <v>0.16919999999999999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499745115025500</v>
      </c>
      <c r="E2115">
        <v>499745116202800</v>
      </c>
      <c r="F2115">
        <f t="shared" si="33"/>
        <v>1.1773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499745130549600</v>
      </c>
      <c r="E2116">
        <v>499745131573700</v>
      </c>
      <c r="F2116">
        <f t="shared" si="33"/>
        <v>1.0241</v>
      </c>
    </row>
    <row r="2117" spans="1:6" hidden="1" x14ac:dyDescent="0.3">
      <c r="A2117" t="s">
        <v>5</v>
      </c>
      <c r="B2117" t="s">
        <v>15</v>
      </c>
      <c r="C2117">
        <v>200</v>
      </c>
      <c r="D2117">
        <v>499745146232300</v>
      </c>
      <c r="E2117">
        <v>499745147207900</v>
      </c>
      <c r="F2117">
        <f t="shared" si="33"/>
        <v>0.97560000000000002</v>
      </c>
    </row>
    <row r="2118" spans="1:6" hidden="1" x14ac:dyDescent="0.3">
      <c r="A2118" t="s">
        <v>5</v>
      </c>
      <c r="B2118" t="s">
        <v>10</v>
      </c>
      <c r="C2118">
        <v>200</v>
      </c>
      <c r="D2118">
        <v>499745162251400</v>
      </c>
      <c r="E2118">
        <v>499745163186900</v>
      </c>
      <c r="F2118">
        <f t="shared" si="33"/>
        <v>0.9355</v>
      </c>
    </row>
    <row r="2119" spans="1:6" hidden="1" x14ac:dyDescent="0.3">
      <c r="A2119" t="s">
        <v>5</v>
      </c>
      <c r="B2119" t="s">
        <v>11</v>
      </c>
      <c r="C2119">
        <v>200</v>
      </c>
      <c r="D2119">
        <v>499745177125000</v>
      </c>
      <c r="E2119">
        <v>499745178090600</v>
      </c>
      <c r="F2119">
        <f t="shared" si="33"/>
        <v>0.96560000000000001</v>
      </c>
    </row>
    <row r="2120" spans="1:6" hidden="1" x14ac:dyDescent="0.3">
      <c r="A2120" t="s">
        <v>5</v>
      </c>
      <c r="B2120" t="s">
        <v>18</v>
      </c>
      <c r="C2120">
        <v>200</v>
      </c>
      <c r="D2120">
        <v>499745193197100</v>
      </c>
      <c r="E2120">
        <v>499745194205700</v>
      </c>
      <c r="F2120">
        <f t="shared" si="33"/>
        <v>1.0085999999999999</v>
      </c>
    </row>
    <row r="2121" spans="1:6" hidden="1" x14ac:dyDescent="0.3">
      <c r="A2121" t="s">
        <v>5</v>
      </c>
      <c r="B2121" t="s">
        <v>12</v>
      </c>
      <c r="C2121">
        <v>200</v>
      </c>
      <c r="D2121">
        <v>499745208032200</v>
      </c>
      <c r="E2121">
        <v>499745208967700</v>
      </c>
      <c r="F2121">
        <f t="shared" si="33"/>
        <v>0.9355</v>
      </c>
    </row>
    <row r="2122" spans="1:6" hidden="1" x14ac:dyDescent="0.3">
      <c r="A2122" t="s">
        <v>5</v>
      </c>
      <c r="B2122" t="s">
        <v>13</v>
      </c>
      <c r="C2122">
        <v>200</v>
      </c>
      <c r="D2122">
        <v>499745223236600</v>
      </c>
      <c r="E2122">
        <v>499745224247100</v>
      </c>
      <c r="F2122">
        <f t="shared" si="33"/>
        <v>1.0105</v>
      </c>
    </row>
    <row r="2123" spans="1:6" hidden="1" x14ac:dyDescent="0.3">
      <c r="A2123" t="s">
        <v>5</v>
      </c>
      <c r="B2123" t="s">
        <v>14</v>
      </c>
      <c r="C2123">
        <v>200</v>
      </c>
      <c r="D2123">
        <v>499745238927900</v>
      </c>
      <c r="E2123">
        <v>499745239883600</v>
      </c>
      <c r="F2123">
        <f t="shared" si="33"/>
        <v>0.95569999999999999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499745254873300</v>
      </c>
      <c r="E2124">
        <v>499745255880400</v>
      </c>
      <c r="F2124">
        <f t="shared" si="33"/>
        <v>1.0071000000000001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499745270875200</v>
      </c>
      <c r="E2125">
        <v>499745271804000</v>
      </c>
      <c r="F2125">
        <f t="shared" si="33"/>
        <v>0.92879999999999996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499745286955100</v>
      </c>
      <c r="E2126">
        <v>499745287844100</v>
      </c>
      <c r="F2126">
        <f t="shared" si="33"/>
        <v>0.88900000000000001</v>
      </c>
    </row>
    <row r="2127" spans="1:6" hidden="1" x14ac:dyDescent="0.3">
      <c r="A2127" t="s">
        <v>5</v>
      </c>
      <c r="B2127" t="s">
        <v>20</v>
      </c>
      <c r="C2127">
        <v>200</v>
      </c>
      <c r="D2127">
        <v>499745302719000</v>
      </c>
      <c r="E2127">
        <v>499745303873700</v>
      </c>
      <c r="F2127">
        <f t="shared" si="33"/>
        <v>1.1547000000000001</v>
      </c>
    </row>
    <row r="2128" spans="1:6" hidden="1" x14ac:dyDescent="0.3">
      <c r="A2128" t="s">
        <v>5</v>
      </c>
      <c r="B2128" t="s">
        <v>21</v>
      </c>
      <c r="C2128">
        <v>200</v>
      </c>
      <c r="D2128">
        <v>499745318762800</v>
      </c>
      <c r="E2128">
        <v>499745319926900</v>
      </c>
      <c r="F2128">
        <f t="shared" si="33"/>
        <v>1.1640999999999999</v>
      </c>
    </row>
    <row r="2129" spans="1:6" x14ac:dyDescent="0.3">
      <c r="A2129" t="s">
        <v>5</v>
      </c>
      <c r="B2129" t="s">
        <v>24</v>
      </c>
      <c r="C2129">
        <v>200</v>
      </c>
      <c r="D2129">
        <v>499745334567200</v>
      </c>
      <c r="E2129">
        <v>499745334848500</v>
      </c>
      <c r="F2129">
        <f t="shared" si="33"/>
        <v>0.28129999999999999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499745429304500</v>
      </c>
      <c r="E2130">
        <v>499745430310400</v>
      </c>
      <c r="F2130">
        <f t="shared" si="33"/>
        <v>1.0059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499745445504800</v>
      </c>
      <c r="E2131">
        <v>499745446497400</v>
      </c>
      <c r="F2131">
        <f t="shared" si="33"/>
        <v>0.99260000000000004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499745460418000</v>
      </c>
      <c r="E2132">
        <v>499745461336600</v>
      </c>
      <c r="F2132">
        <f t="shared" si="33"/>
        <v>0.91859999999999997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499745476363600</v>
      </c>
      <c r="E2133">
        <v>499745477358000</v>
      </c>
      <c r="F2133">
        <f t="shared" si="33"/>
        <v>0.99439999999999995</v>
      </c>
    </row>
    <row r="2134" spans="1:6" hidden="1" x14ac:dyDescent="0.3">
      <c r="A2134" t="s">
        <v>5</v>
      </c>
      <c r="B2134" t="s">
        <v>12</v>
      </c>
      <c r="C2134">
        <v>200</v>
      </c>
      <c r="D2134">
        <v>499745492742400</v>
      </c>
      <c r="E2134">
        <v>499745493704600</v>
      </c>
      <c r="F2134">
        <f t="shared" si="33"/>
        <v>0.96220000000000006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499745508381200</v>
      </c>
      <c r="E2135">
        <v>499745509676500</v>
      </c>
      <c r="F2135">
        <f t="shared" si="33"/>
        <v>1.2952999999999999</v>
      </c>
    </row>
    <row r="2136" spans="1:6" hidden="1" x14ac:dyDescent="0.3">
      <c r="A2136" t="s">
        <v>5</v>
      </c>
      <c r="B2136" t="s">
        <v>14</v>
      </c>
      <c r="C2136">
        <v>200</v>
      </c>
      <c r="D2136">
        <v>499745524324000</v>
      </c>
      <c r="E2136">
        <v>499745525392500</v>
      </c>
      <c r="F2136">
        <f t="shared" si="33"/>
        <v>1.0685</v>
      </c>
    </row>
    <row r="2137" spans="1:6" hidden="1" x14ac:dyDescent="0.3">
      <c r="A2137" t="s">
        <v>5</v>
      </c>
      <c r="B2137" t="s">
        <v>15</v>
      </c>
      <c r="C2137">
        <v>200</v>
      </c>
      <c r="D2137">
        <v>499745539390900</v>
      </c>
      <c r="E2137">
        <v>499745540483500</v>
      </c>
      <c r="F2137">
        <f t="shared" si="33"/>
        <v>1.0926</v>
      </c>
    </row>
    <row r="2138" spans="1:6" hidden="1" x14ac:dyDescent="0.3">
      <c r="A2138" t="s">
        <v>5</v>
      </c>
      <c r="B2138" t="s">
        <v>16</v>
      </c>
      <c r="C2138">
        <v>200</v>
      </c>
      <c r="D2138">
        <v>499745554074200</v>
      </c>
      <c r="E2138">
        <v>499745555049500</v>
      </c>
      <c r="F2138">
        <f t="shared" si="33"/>
        <v>0.97529999999999994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499745570151200</v>
      </c>
      <c r="E2139">
        <v>499745571050400</v>
      </c>
      <c r="F2139">
        <f t="shared" si="33"/>
        <v>0.8992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499745585993000</v>
      </c>
      <c r="E2140">
        <v>499745586904500</v>
      </c>
      <c r="F2140">
        <f t="shared" si="33"/>
        <v>0.91149999999999998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499745601959500</v>
      </c>
      <c r="E2141">
        <v>499745602917100</v>
      </c>
      <c r="F2141">
        <f t="shared" si="33"/>
        <v>0.95760000000000001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499745617970700</v>
      </c>
      <c r="E2142">
        <v>499745619137200</v>
      </c>
      <c r="F2142">
        <f t="shared" si="33"/>
        <v>1.1665000000000001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499745633988500</v>
      </c>
      <c r="E2143">
        <v>499745635256700</v>
      </c>
      <c r="F2143">
        <f t="shared" si="33"/>
        <v>1.2682</v>
      </c>
    </row>
    <row r="2144" spans="1:6" x14ac:dyDescent="0.3">
      <c r="A2144" t="s">
        <v>25</v>
      </c>
      <c r="B2144" t="s">
        <v>24</v>
      </c>
      <c r="C2144">
        <v>302</v>
      </c>
      <c r="D2144">
        <v>499745648558300</v>
      </c>
      <c r="E2144">
        <v>499745652424400</v>
      </c>
      <c r="F2144">
        <f t="shared" si="33"/>
        <v>3.8660999999999999</v>
      </c>
    </row>
    <row r="2145" spans="1:6" x14ac:dyDescent="0.3">
      <c r="A2145" t="s">
        <v>5</v>
      </c>
      <c r="B2145" t="s">
        <v>6</v>
      </c>
      <c r="C2145">
        <v>302</v>
      </c>
      <c r="D2145">
        <v>499745664445500</v>
      </c>
      <c r="E2145">
        <v>499745664621300</v>
      </c>
      <c r="F2145">
        <f t="shared" si="33"/>
        <v>0.17580000000000001</v>
      </c>
    </row>
    <row r="2146" spans="1:6" x14ac:dyDescent="0.3">
      <c r="A2146" t="s">
        <v>5</v>
      </c>
      <c r="B2146" t="s">
        <v>7</v>
      </c>
      <c r="C2146">
        <v>200</v>
      </c>
      <c r="D2146">
        <v>499745680305100</v>
      </c>
      <c r="E2146">
        <v>499745680458700</v>
      </c>
      <c r="F2146">
        <f t="shared" si="33"/>
        <v>0.15359999999999999</v>
      </c>
    </row>
    <row r="2147" spans="1:6" hidden="1" x14ac:dyDescent="0.3">
      <c r="A2147" t="s">
        <v>5</v>
      </c>
      <c r="B2147" t="s">
        <v>8</v>
      </c>
      <c r="C2147">
        <v>200</v>
      </c>
      <c r="D2147">
        <v>499745774724500</v>
      </c>
      <c r="E2147">
        <v>499745775715400</v>
      </c>
      <c r="F2147">
        <f t="shared" si="33"/>
        <v>0.9909</v>
      </c>
    </row>
    <row r="2148" spans="1:6" hidden="1" x14ac:dyDescent="0.3">
      <c r="A2148" t="s">
        <v>5</v>
      </c>
      <c r="B2148" t="s">
        <v>14</v>
      </c>
      <c r="C2148">
        <v>200</v>
      </c>
      <c r="D2148">
        <v>499745789978700</v>
      </c>
      <c r="E2148">
        <v>499745791046100</v>
      </c>
      <c r="F2148">
        <f t="shared" si="33"/>
        <v>1.0673999999999999</v>
      </c>
    </row>
    <row r="2149" spans="1:6" hidden="1" x14ac:dyDescent="0.3">
      <c r="A2149" t="s">
        <v>5</v>
      </c>
      <c r="B2149" t="s">
        <v>9</v>
      </c>
      <c r="C2149">
        <v>200</v>
      </c>
      <c r="D2149">
        <v>499745804699700</v>
      </c>
      <c r="E2149">
        <v>499745805689900</v>
      </c>
      <c r="F2149">
        <f t="shared" si="33"/>
        <v>0.99019999999999997</v>
      </c>
    </row>
    <row r="2150" spans="1:6" hidden="1" x14ac:dyDescent="0.3">
      <c r="A2150" t="s">
        <v>5</v>
      </c>
      <c r="B2150" t="s">
        <v>10</v>
      </c>
      <c r="C2150">
        <v>200</v>
      </c>
      <c r="D2150">
        <v>499745820689700</v>
      </c>
      <c r="E2150">
        <v>499745821850400</v>
      </c>
      <c r="F2150">
        <f t="shared" si="33"/>
        <v>1.1607000000000001</v>
      </c>
    </row>
    <row r="2151" spans="1:6" hidden="1" x14ac:dyDescent="0.3">
      <c r="A2151" t="s">
        <v>5</v>
      </c>
      <c r="B2151" t="s">
        <v>11</v>
      </c>
      <c r="C2151">
        <v>200</v>
      </c>
      <c r="D2151">
        <v>499745837128600</v>
      </c>
      <c r="E2151">
        <v>499745838147900</v>
      </c>
      <c r="F2151">
        <f t="shared" si="33"/>
        <v>1.0193000000000001</v>
      </c>
    </row>
    <row r="2152" spans="1:6" hidden="1" x14ac:dyDescent="0.3">
      <c r="A2152" t="s">
        <v>5</v>
      </c>
      <c r="B2152" t="s">
        <v>12</v>
      </c>
      <c r="C2152">
        <v>200</v>
      </c>
      <c r="D2152">
        <v>499745852473400</v>
      </c>
      <c r="E2152">
        <v>499745853351700</v>
      </c>
      <c r="F2152">
        <f t="shared" si="33"/>
        <v>0.87829999999999997</v>
      </c>
    </row>
    <row r="2153" spans="1:6" hidden="1" x14ac:dyDescent="0.3">
      <c r="A2153" t="s">
        <v>5</v>
      </c>
      <c r="B2153" t="s">
        <v>13</v>
      </c>
      <c r="C2153">
        <v>200</v>
      </c>
      <c r="D2153">
        <v>499745868378800</v>
      </c>
      <c r="E2153">
        <v>499745869294600</v>
      </c>
      <c r="F2153">
        <f t="shared" si="33"/>
        <v>0.91579999999999995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499745884499500</v>
      </c>
      <c r="E2154">
        <v>499745885548000</v>
      </c>
      <c r="F2154">
        <f t="shared" si="33"/>
        <v>1.0485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499745901009800</v>
      </c>
      <c r="E2155">
        <v>499745902083100</v>
      </c>
      <c r="F2155">
        <f t="shared" si="33"/>
        <v>1.0732999999999999</v>
      </c>
    </row>
    <row r="2156" spans="1:6" hidden="1" x14ac:dyDescent="0.3">
      <c r="A2156" t="s">
        <v>5</v>
      </c>
      <c r="B2156" t="s">
        <v>17</v>
      </c>
      <c r="C2156">
        <v>200</v>
      </c>
      <c r="D2156">
        <v>499745916117500</v>
      </c>
      <c r="E2156">
        <v>499745917162400</v>
      </c>
      <c r="F2156">
        <f t="shared" si="33"/>
        <v>1.0448999999999999</v>
      </c>
    </row>
    <row r="2157" spans="1:6" hidden="1" x14ac:dyDescent="0.3">
      <c r="A2157" t="s">
        <v>5</v>
      </c>
      <c r="B2157" t="s">
        <v>18</v>
      </c>
      <c r="C2157">
        <v>200</v>
      </c>
      <c r="D2157">
        <v>499745932903400</v>
      </c>
      <c r="E2157">
        <v>499745933974200</v>
      </c>
      <c r="F2157">
        <f t="shared" si="33"/>
        <v>1.0708</v>
      </c>
    </row>
    <row r="2158" spans="1:6" hidden="1" x14ac:dyDescent="0.3">
      <c r="A2158" t="s">
        <v>5</v>
      </c>
      <c r="B2158" t="s">
        <v>19</v>
      </c>
      <c r="C2158">
        <v>200</v>
      </c>
      <c r="D2158">
        <v>499745946507900</v>
      </c>
      <c r="E2158">
        <v>499745947748500</v>
      </c>
      <c r="F2158">
        <f t="shared" si="33"/>
        <v>1.2405999999999999</v>
      </c>
    </row>
    <row r="2159" spans="1:6" hidden="1" x14ac:dyDescent="0.3">
      <c r="A2159" t="s">
        <v>5</v>
      </c>
      <c r="B2159" t="s">
        <v>20</v>
      </c>
      <c r="C2159">
        <v>200</v>
      </c>
      <c r="D2159">
        <v>499745962466500</v>
      </c>
      <c r="E2159">
        <v>499745963886900</v>
      </c>
      <c r="F2159">
        <f t="shared" si="33"/>
        <v>1.4204000000000001</v>
      </c>
    </row>
    <row r="2160" spans="1:6" hidden="1" x14ac:dyDescent="0.3">
      <c r="A2160" t="s">
        <v>5</v>
      </c>
      <c r="B2160" t="s">
        <v>21</v>
      </c>
      <c r="C2160">
        <v>200</v>
      </c>
      <c r="D2160">
        <v>499745977284700</v>
      </c>
      <c r="E2160">
        <v>499745978506300</v>
      </c>
      <c r="F2160">
        <f t="shared" si="33"/>
        <v>1.2216</v>
      </c>
    </row>
    <row r="2161" spans="1:6" x14ac:dyDescent="0.3">
      <c r="A2161" t="s">
        <v>5</v>
      </c>
      <c r="B2161" t="s">
        <v>41</v>
      </c>
      <c r="C2161">
        <v>500</v>
      </c>
      <c r="D2161">
        <v>499745992021900</v>
      </c>
      <c r="E2161">
        <v>499746008861700</v>
      </c>
      <c r="F2161">
        <f t="shared" si="33"/>
        <v>16.8398</v>
      </c>
    </row>
    <row r="2162" spans="1:6" hidden="1" x14ac:dyDescent="0.3">
      <c r="A2162" t="s">
        <v>5</v>
      </c>
      <c r="B2162" t="s">
        <v>8</v>
      </c>
      <c r="C2162">
        <v>200</v>
      </c>
      <c r="D2162">
        <v>499746101116400</v>
      </c>
      <c r="E2162">
        <v>499746102170500</v>
      </c>
      <c r="F2162">
        <f t="shared" si="33"/>
        <v>1.0541</v>
      </c>
    </row>
    <row r="2163" spans="1:6" hidden="1" x14ac:dyDescent="0.3">
      <c r="A2163" t="s">
        <v>5</v>
      </c>
      <c r="B2163" t="s">
        <v>9</v>
      </c>
      <c r="C2163">
        <v>200</v>
      </c>
      <c r="D2163">
        <v>499746116759000</v>
      </c>
      <c r="E2163">
        <v>499746117841400</v>
      </c>
      <c r="F2163">
        <f t="shared" si="33"/>
        <v>1.0824</v>
      </c>
    </row>
    <row r="2164" spans="1:6" hidden="1" x14ac:dyDescent="0.3">
      <c r="A2164" t="s">
        <v>5</v>
      </c>
      <c r="B2164" t="s">
        <v>10</v>
      </c>
      <c r="C2164">
        <v>200</v>
      </c>
      <c r="D2164">
        <v>499746131961300</v>
      </c>
      <c r="E2164">
        <v>499746133766600</v>
      </c>
      <c r="F2164">
        <f t="shared" si="33"/>
        <v>1.8052999999999999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499746147020000</v>
      </c>
      <c r="E2165">
        <v>499746148657200</v>
      </c>
      <c r="F2165">
        <f t="shared" si="33"/>
        <v>1.6372</v>
      </c>
    </row>
    <row r="2166" spans="1:6" hidden="1" x14ac:dyDescent="0.3">
      <c r="A2166" t="s">
        <v>5</v>
      </c>
      <c r="B2166" t="s">
        <v>11</v>
      </c>
      <c r="C2166">
        <v>200</v>
      </c>
      <c r="D2166">
        <v>499746161867700</v>
      </c>
      <c r="E2166">
        <v>499746162894400</v>
      </c>
      <c r="F2166">
        <f t="shared" si="33"/>
        <v>1.0266999999999999</v>
      </c>
    </row>
    <row r="2167" spans="1:6" hidden="1" x14ac:dyDescent="0.3">
      <c r="A2167" t="s">
        <v>5</v>
      </c>
      <c r="B2167" t="s">
        <v>12</v>
      </c>
      <c r="C2167">
        <v>200</v>
      </c>
      <c r="D2167">
        <v>499746176679200</v>
      </c>
      <c r="E2167">
        <v>499746177619000</v>
      </c>
      <c r="F2167">
        <f t="shared" si="33"/>
        <v>0.93979999999999997</v>
      </c>
    </row>
    <row r="2168" spans="1:6" hidden="1" x14ac:dyDescent="0.3">
      <c r="A2168" t="s">
        <v>5</v>
      </c>
      <c r="B2168" t="s">
        <v>13</v>
      </c>
      <c r="C2168">
        <v>200</v>
      </c>
      <c r="D2168">
        <v>499746192530400</v>
      </c>
      <c r="E2168">
        <v>499746193474400</v>
      </c>
      <c r="F2168">
        <f t="shared" si="33"/>
        <v>0.94399999999999995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499746207623600</v>
      </c>
      <c r="E2169">
        <v>499746208616300</v>
      </c>
      <c r="F2169">
        <f t="shared" si="33"/>
        <v>0.99270000000000003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499746223686900</v>
      </c>
      <c r="E2170">
        <v>499746224683100</v>
      </c>
      <c r="F2170">
        <f t="shared" si="33"/>
        <v>0.99619999999999997</v>
      </c>
    </row>
    <row r="2171" spans="1:6" hidden="1" x14ac:dyDescent="0.3">
      <c r="A2171" t="s">
        <v>5</v>
      </c>
      <c r="B2171" t="s">
        <v>17</v>
      </c>
      <c r="C2171">
        <v>200</v>
      </c>
      <c r="D2171">
        <v>499746239459700</v>
      </c>
      <c r="E2171">
        <v>499746240327400</v>
      </c>
      <c r="F2171">
        <f t="shared" si="33"/>
        <v>0.86770000000000003</v>
      </c>
    </row>
    <row r="2172" spans="1:6" hidden="1" x14ac:dyDescent="0.3">
      <c r="A2172" t="s">
        <v>5</v>
      </c>
      <c r="B2172" t="s">
        <v>18</v>
      </c>
      <c r="C2172">
        <v>200</v>
      </c>
      <c r="D2172">
        <v>499746255426600</v>
      </c>
      <c r="E2172">
        <v>499746256291100</v>
      </c>
      <c r="F2172">
        <f t="shared" si="33"/>
        <v>0.86450000000000005</v>
      </c>
    </row>
    <row r="2173" spans="1:6" hidden="1" x14ac:dyDescent="0.3">
      <c r="A2173" t="s">
        <v>5</v>
      </c>
      <c r="B2173" t="s">
        <v>19</v>
      </c>
      <c r="C2173">
        <v>200</v>
      </c>
      <c r="D2173">
        <v>499746271777500</v>
      </c>
      <c r="E2173">
        <v>499746272679900</v>
      </c>
      <c r="F2173">
        <f t="shared" si="33"/>
        <v>0.90239999999999998</v>
      </c>
    </row>
    <row r="2174" spans="1:6" hidden="1" x14ac:dyDescent="0.3">
      <c r="A2174" t="s">
        <v>5</v>
      </c>
      <c r="B2174" t="s">
        <v>20</v>
      </c>
      <c r="C2174">
        <v>200</v>
      </c>
      <c r="D2174">
        <v>499746287588200</v>
      </c>
      <c r="E2174">
        <v>499746288880300</v>
      </c>
      <c r="F2174">
        <f t="shared" si="33"/>
        <v>1.2921</v>
      </c>
    </row>
    <row r="2175" spans="1:6" hidden="1" x14ac:dyDescent="0.3">
      <c r="A2175" t="s">
        <v>5</v>
      </c>
      <c r="B2175" t="s">
        <v>21</v>
      </c>
      <c r="C2175">
        <v>200</v>
      </c>
      <c r="D2175">
        <v>499746302480900</v>
      </c>
      <c r="E2175">
        <v>499746303897200</v>
      </c>
      <c r="F2175">
        <f t="shared" si="33"/>
        <v>1.4162999999999999</v>
      </c>
    </row>
    <row r="2176" spans="1:6" x14ac:dyDescent="0.3">
      <c r="A2176" t="s">
        <v>5</v>
      </c>
      <c r="B2176" t="s">
        <v>29</v>
      </c>
      <c r="C2176">
        <v>302</v>
      </c>
      <c r="D2176">
        <v>499747968984200</v>
      </c>
      <c r="E2176">
        <v>499747973511600</v>
      </c>
      <c r="F2176">
        <f t="shared" si="33"/>
        <v>4.5274000000000001</v>
      </c>
    </row>
    <row r="2177" spans="1:6" x14ac:dyDescent="0.3">
      <c r="A2177" t="s">
        <v>5</v>
      </c>
      <c r="B2177" t="s">
        <v>7</v>
      </c>
      <c r="C2177">
        <v>200</v>
      </c>
      <c r="D2177">
        <v>499747989845700</v>
      </c>
      <c r="E2177">
        <v>499747990091400</v>
      </c>
      <c r="F2177">
        <f t="shared" si="33"/>
        <v>0.2457</v>
      </c>
    </row>
    <row r="2178" spans="1:6" hidden="1" x14ac:dyDescent="0.3">
      <c r="A2178" t="s">
        <v>5</v>
      </c>
      <c r="B2178" t="s">
        <v>8</v>
      </c>
      <c r="C2178">
        <v>200</v>
      </c>
      <c r="D2178">
        <v>499748066494300</v>
      </c>
      <c r="E2178">
        <v>499748067609500</v>
      </c>
      <c r="F2178">
        <f t="shared" ref="F2178:F2241" si="34">(E2178-D2178)/1000000</f>
        <v>1.1152</v>
      </c>
    </row>
    <row r="2179" spans="1:6" hidden="1" x14ac:dyDescent="0.3">
      <c r="A2179" t="s">
        <v>5</v>
      </c>
      <c r="B2179" t="s">
        <v>14</v>
      </c>
      <c r="C2179">
        <v>200</v>
      </c>
      <c r="D2179">
        <v>499748082743500</v>
      </c>
      <c r="E2179">
        <v>499748083797300</v>
      </c>
      <c r="F2179">
        <f t="shared" si="34"/>
        <v>1.0538000000000001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499748097725900</v>
      </c>
      <c r="E2180">
        <v>499748098770800</v>
      </c>
      <c r="F2180">
        <f t="shared" si="34"/>
        <v>1.0448999999999999</v>
      </c>
    </row>
    <row r="2181" spans="1:6" hidden="1" x14ac:dyDescent="0.3">
      <c r="A2181" t="s">
        <v>5</v>
      </c>
      <c r="B2181" t="s">
        <v>9</v>
      </c>
      <c r="C2181">
        <v>200</v>
      </c>
      <c r="D2181">
        <v>499748113568300</v>
      </c>
      <c r="E2181">
        <v>499748114672800</v>
      </c>
      <c r="F2181">
        <f t="shared" si="34"/>
        <v>1.1045</v>
      </c>
    </row>
    <row r="2182" spans="1:6" hidden="1" x14ac:dyDescent="0.3">
      <c r="A2182" t="s">
        <v>5</v>
      </c>
      <c r="B2182" t="s">
        <v>17</v>
      </c>
      <c r="C2182">
        <v>200</v>
      </c>
      <c r="D2182">
        <v>499748128700100</v>
      </c>
      <c r="E2182">
        <v>499748129685300</v>
      </c>
      <c r="F2182">
        <f t="shared" si="34"/>
        <v>0.98519999999999996</v>
      </c>
    </row>
    <row r="2183" spans="1:6" hidden="1" x14ac:dyDescent="0.3">
      <c r="A2183" t="s">
        <v>5</v>
      </c>
      <c r="B2183" t="s">
        <v>10</v>
      </c>
      <c r="C2183">
        <v>200</v>
      </c>
      <c r="D2183">
        <v>499748143498400</v>
      </c>
      <c r="E2183">
        <v>499748144476000</v>
      </c>
      <c r="F2183">
        <f t="shared" si="34"/>
        <v>0.97760000000000002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499748160481300</v>
      </c>
      <c r="E2184">
        <v>499748161909900</v>
      </c>
      <c r="F2184">
        <f t="shared" si="34"/>
        <v>1.4286000000000001</v>
      </c>
    </row>
    <row r="2185" spans="1:6" hidden="1" x14ac:dyDescent="0.3">
      <c r="A2185" t="s">
        <v>5</v>
      </c>
      <c r="B2185" t="s">
        <v>12</v>
      </c>
      <c r="C2185">
        <v>200</v>
      </c>
      <c r="D2185">
        <v>499748180467500</v>
      </c>
      <c r="E2185">
        <v>499748181997000</v>
      </c>
      <c r="F2185">
        <f t="shared" si="34"/>
        <v>1.5295000000000001</v>
      </c>
    </row>
    <row r="2186" spans="1:6" hidden="1" x14ac:dyDescent="0.3">
      <c r="A2186" t="s">
        <v>5</v>
      </c>
      <c r="B2186" t="s">
        <v>13</v>
      </c>
      <c r="C2186">
        <v>200</v>
      </c>
      <c r="D2186">
        <v>499748205336900</v>
      </c>
      <c r="E2186">
        <v>499748206399400</v>
      </c>
      <c r="F2186">
        <f t="shared" si="34"/>
        <v>1.0625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499748220336900</v>
      </c>
      <c r="E2187">
        <v>499748221401400</v>
      </c>
      <c r="F2187">
        <f t="shared" si="34"/>
        <v>1.0645</v>
      </c>
    </row>
    <row r="2188" spans="1:6" hidden="1" x14ac:dyDescent="0.3">
      <c r="A2188" t="s">
        <v>5</v>
      </c>
      <c r="B2188" t="s">
        <v>18</v>
      </c>
      <c r="C2188">
        <v>200</v>
      </c>
      <c r="D2188">
        <v>499748236327300</v>
      </c>
      <c r="E2188">
        <v>499748237227500</v>
      </c>
      <c r="F2188">
        <f t="shared" si="34"/>
        <v>0.9002</v>
      </c>
    </row>
    <row r="2189" spans="1:6" hidden="1" x14ac:dyDescent="0.3">
      <c r="A2189" t="s">
        <v>5</v>
      </c>
      <c r="B2189" t="s">
        <v>19</v>
      </c>
      <c r="C2189">
        <v>200</v>
      </c>
      <c r="D2189">
        <v>499748252120300</v>
      </c>
      <c r="E2189">
        <v>499748253001400</v>
      </c>
      <c r="F2189">
        <f t="shared" si="34"/>
        <v>0.88109999999999999</v>
      </c>
    </row>
    <row r="2190" spans="1:6" hidden="1" x14ac:dyDescent="0.3">
      <c r="A2190" t="s">
        <v>5</v>
      </c>
      <c r="B2190" t="s">
        <v>20</v>
      </c>
      <c r="C2190">
        <v>200</v>
      </c>
      <c r="D2190">
        <v>499748268692700</v>
      </c>
      <c r="E2190">
        <v>499748269904500</v>
      </c>
      <c r="F2190">
        <f t="shared" si="34"/>
        <v>1.2118</v>
      </c>
    </row>
    <row r="2191" spans="1:6" hidden="1" x14ac:dyDescent="0.3">
      <c r="A2191" t="s">
        <v>5</v>
      </c>
      <c r="B2191" t="s">
        <v>21</v>
      </c>
      <c r="C2191">
        <v>200</v>
      </c>
      <c r="D2191">
        <v>499748284076900</v>
      </c>
      <c r="E2191">
        <v>499748285251800</v>
      </c>
      <c r="F2191">
        <f t="shared" si="34"/>
        <v>1.1749000000000001</v>
      </c>
    </row>
    <row r="2192" spans="1:6" x14ac:dyDescent="0.3">
      <c r="A2192" t="s">
        <v>5</v>
      </c>
      <c r="B2192" t="s">
        <v>24</v>
      </c>
      <c r="C2192">
        <v>200</v>
      </c>
      <c r="D2192">
        <v>499748299929400</v>
      </c>
      <c r="E2192">
        <v>499748300248300</v>
      </c>
      <c r="F2192">
        <f t="shared" si="34"/>
        <v>0.31890000000000002</v>
      </c>
    </row>
    <row r="2193" spans="1:6" hidden="1" x14ac:dyDescent="0.3">
      <c r="A2193" t="s">
        <v>5</v>
      </c>
      <c r="B2193" t="s">
        <v>8</v>
      </c>
      <c r="C2193">
        <v>200</v>
      </c>
      <c r="D2193">
        <v>499748409609800</v>
      </c>
      <c r="E2193">
        <v>499748410668100</v>
      </c>
      <c r="F2193">
        <f t="shared" si="34"/>
        <v>1.0583</v>
      </c>
    </row>
    <row r="2194" spans="1:6" hidden="1" x14ac:dyDescent="0.3">
      <c r="A2194" t="s">
        <v>5</v>
      </c>
      <c r="B2194" t="s">
        <v>9</v>
      </c>
      <c r="C2194">
        <v>200</v>
      </c>
      <c r="D2194">
        <v>499748425663000</v>
      </c>
      <c r="E2194">
        <v>499748426699900</v>
      </c>
      <c r="F2194">
        <f t="shared" si="34"/>
        <v>1.0368999999999999</v>
      </c>
    </row>
    <row r="2195" spans="1:6" hidden="1" x14ac:dyDescent="0.3">
      <c r="A2195" t="s">
        <v>5</v>
      </c>
      <c r="B2195" t="s">
        <v>15</v>
      </c>
      <c r="C2195">
        <v>200</v>
      </c>
      <c r="D2195">
        <v>499748441681700</v>
      </c>
      <c r="E2195">
        <v>499748442678300</v>
      </c>
      <c r="F2195">
        <f t="shared" si="34"/>
        <v>0.99660000000000004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499748457608100</v>
      </c>
      <c r="E2196">
        <v>499748458592400</v>
      </c>
      <c r="F2196">
        <f t="shared" si="34"/>
        <v>0.98429999999999995</v>
      </c>
    </row>
    <row r="2197" spans="1:6" hidden="1" x14ac:dyDescent="0.3">
      <c r="A2197" t="s">
        <v>5</v>
      </c>
      <c r="B2197" t="s">
        <v>11</v>
      </c>
      <c r="C2197">
        <v>200</v>
      </c>
      <c r="D2197">
        <v>499748472496600</v>
      </c>
      <c r="E2197">
        <v>499748473497900</v>
      </c>
      <c r="F2197">
        <f t="shared" si="34"/>
        <v>1.0013000000000001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499748488562200</v>
      </c>
      <c r="E2198">
        <v>499748489488600</v>
      </c>
      <c r="F2198">
        <f t="shared" si="34"/>
        <v>0.9264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499748503627100</v>
      </c>
      <c r="E2199">
        <v>499748504520200</v>
      </c>
      <c r="F2199">
        <f t="shared" si="34"/>
        <v>0.8931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499748519386300</v>
      </c>
      <c r="E2200">
        <v>499748520302100</v>
      </c>
      <c r="F2200">
        <f t="shared" si="34"/>
        <v>0.91579999999999995</v>
      </c>
    </row>
    <row r="2201" spans="1:6" hidden="1" x14ac:dyDescent="0.3">
      <c r="A2201" t="s">
        <v>5</v>
      </c>
      <c r="B2201" t="s">
        <v>16</v>
      </c>
      <c r="C2201">
        <v>200</v>
      </c>
      <c r="D2201">
        <v>499748535413800</v>
      </c>
      <c r="E2201">
        <v>499748536374500</v>
      </c>
      <c r="F2201">
        <f t="shared" si="34"/>
        <v>0.9607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499748551301500</v>
      </c>
      <c r="E2202">
        <v>499748552203800</v>
      </c>
      <c r="F2202">
        <f t="shared" si="34"/>
        <v>0.90229999999999999</v>
      </c>
    </row>
    <row r="2203" spans="1:6" hidden="1" x14ac:dyDescent="0.3">
      <c r="A2203" t="s">
        <v>5</v>
      </c>
      <c r="B2203" t="s">
        <v>18</v>
      </c>
      <c r="C2203">
        <v>200</v>
      </c>
      <c r="D2203">
        <v>499748567344000</v>
      </c>
      <c r="E2203">
        <v>499748568275300</v>
      </c>
      <c r="F2203">
        <f t="shared" si="34"/>
        <v>0.93130000000000002</v>
      </c>
    </row>
    <row r="2204" spans="1:6" hidden="1" x14ac:dyDescent="0.3">
      <c r="A2204" t="s">
        <v>5</v>
      </c>
      <c r="B2204" t="s">
        <v>19</v>
      </c>
      <c r="C2204">
        <v>200</v>
      </c>
      <c r="D2204">
        <v>499748583370700</v>
      </c>
      <c r="E2204">
        <v>499748584231600</v>
      </c>
      <c r="F2204">
        <f t="shared" si="34"/>
        <v>0.8609</v>
      </c>
    </row>
    <row r="2205" spans="1:6" hidden="1" x14ac:dyDescent="0.3">
      <c r="A2205" t="s">
        <v>5</v>
      </c>
      <c r="B2205" t="s">
        <v>20</v>
      </c>
      <c r="C2205">
        <v>200</v>
      </c>
      <c r="D2205">
        <v>499748599361900</v>
      </c>
      <c r="E2205">
        <v>499748600566700</v>
      </c>
      <c r="F2205">
        <f t="shared" si="34"/>
        <v>1.2048000000000001</v>
      </c>
    </row>
    <row r="2206" spans="1:6" hidden="1" x14ac:dyDescent="0.3">
      <c r="A2206" t="s">
        <v>5</v>
      </c>
      <c r="B2206" t="s">
        <v>21</v>
      </c>
      <c r="C2206">
        <v>200</v>
      </c>
      <c r="D2206">
        <v>499748614248900</v>
      </c>
      <c r="E2206">
        <v>499748615352100</v>
      </c>
      <c r="F2206">
        <f t="shared" si="34"/>
        <v>1.1032</v>
      </c>
    </row>
    <row r="2207" spans="1:6" x14ac:dyDescent="0.3">
      <c r="A2207" t="s">
        <v>5</v>
      </c>
      <c r="B2207" t="s">
        <v>7</v>
      </c>
      <c r="C2207">
        <v>200</v>
      </c>
      <c r="D2207">
        <v>499748629900900</v>
      </c>
      <c r="E2207">
        <v>499748630073200</v>
      </c>
      <c r="F2207">
        <f t="shared" si="34"/>
        <v>0.17230000000000001</v>
      </c>
    </row>
    <row r="2208" spans="1:6" hidden="1" x14ac:dyDescent="0.3">
      <c r="A2208" t="s">
        <v>5</v>
      </c>
      <c r="B2208" t="s">
        <v>8</v>
      </c>
      <c r="C2208">
        <v>200</v>
      </c>
      <c r="D2208">
        <v>499748692901600</v>
      </c>
      <c r="E2208">
        <v>499748693879300</v>
      </c>
      <c r="F2208">
        <f t="shared" si="34"/>
        <v>0.97770000000000001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499748708918000</v>
      </c>
      <c r="E2209">
        <v>499748709893700</v>
      </c>
      <c r="F2209">
        <f t="shared" si="34"/>
        <v>0.97570000000000001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499748724941000</v>
      </c>
      <c r="E2210">
        <v>499748725892200</v>
      </c>
      <c r="F2210">
        <f t="shared" si="34"/>
        <v>0.95120000000000005</v>
      </c>
    </row>
    <row r="2211" spans="1:6" hidden="1" x14ac:dyDescent="0.3">
      <c r="A2211" t="s">
        <v>5</v>
      </c>
      <c r="B2211" t="s">
        <v>11</v>
      </c>
      <c r="C2211">
        <v>200</v>
      </c>
      <c r="D2211">
        <v>499748739873700</v>
      </c>
      <c r="E2211">
        <v>499748740837100</v>
      </c>
      <c r="F2211">
        <f t="shared" si="34"/>
        <v>0.96340000000000003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499748754926000</v>
      </c>
      <c r="E2212">
        <v>499748755904700</v>
      </c>
      <c r="F2212">
        <f t="shared" si="34"/>
        <v>0.97870000000000001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499748770851500</v>
      </c>
      <c r="E2213">
        <v>499748771859700</v>
      </c>
      <c r="F2213">
        <f t="shared" si="34"/>
        <v>1.0082</v>
      </c>
    </row>
    <row r="2214" spans="1:6" hidden="1" x14ac:dyDescent="0.3">
      <c r="A2214" t="s">
        <v>5</v>
      </c>
      <c r="B2214" t="s">
        <v>14</v>
      </c>
      <c r="C2214">
        <v>200</v>
      </c>
      <c r="D2214">
        <v>499748786724800</v>
      </c>
      <c r="E2214">
        <v>499748787666000</v>
      </c>
      <c r="F2214">
        <f t="shared" si="34"/>
        <v>0.94120000000000004</v>
      </c>
    </row>
    <row r="2215" spans="1:6" hidden="1" x14ac:dyDescent="0.3">
      <c r="A2215" t="s">
        <v>5</v>
      </c>
      <c r="B2215" t="s">
        <v>15</v>
      </c>
      <c r="C2215">
        <v>200</v>
      </c>
      <c r="D2215">
        <v>499748802679700</v>
      </c>
      <c r="E2215">
        <v>499748803667000</v>
      </c>
      <c r="F2215">
        <f t="shared" si="34"/>
        <v>0.98729999999999996</v>
      </c>
    </row>
    <row r="2216" spans="1:6" hidden="1" x14ac:dyDescent="0.3">
      <c r="A2216" t="s">
        <v>5</v>
      </c>
      <c r="B2216" t="s">
        <v>16</v>
      </c>
      <c r="C2216">
        <v>200</v>
      </c>
      <c r="D2216">
        <v>499748818865900</v>
      </c>
      <c r="E2216">
        <v>499748819971300</v>
      </c>
      <c r="F2216">
        <f t="shared" si="34"/>
        <v>1.1053999999999999</v>
      </c>
    </row>
    <row r="2217" spans="1:6" hidden="1" x14ac:dyDescent="0.3">
      <c r="A2217" t="s">
        <v>5</v>
      </c>
      <c r="B2217" t="s">
        <v>17</v>
      </c>
      <c r="C2217">
        <v>200</v>
      </c>
      <c r="D2217">
        <v>499748834569500</v>
      </c>
      <c r="E2217">
        <v>499748835490800</v>
      </c>
      <c r="F2217">
        <f t="shared" si="34"/>
        <v>0.92130000000000001</v>
      </c>
    </row>
    <row r="2218" spans="1:6" hidden="1" x14ac:dyDescent="0.3">
      <c r="A2218" t="s">
        <v>5</v>
      </c>
      <c r="B2218" t="s">
        <v>18</v>
      </c>
      <c r="C2218">
        <v>200</v>
      </c>
      <c r="D2218">
        <v>499748850665300</v>
      </c>
      <c r="E2218">
        <v>499748851639200</v>
      </c>
      <c r="F2218">
        <f t="shared" si="34"/>
        <v>0.97389999999999999</v>
      </c>
    </row>
    <row r="2219" spans="1:6" hidden="1" x14ac:dyDescent="0.3">
      <c r="A2219" t="s">
        <v>5</v>
      </c>
      <c r="B2219" t="s">
        <v>19</v>
      </c>
      <c r="C2219">
        <v>200</v>
      </c>
      <c r="D2219">
        <v>499748866510000</v>
      </c>
      <c r="E2219">
        <v>499748867425700</v>
      </c>
      <c r="F2219">
        <f t="shared" si="34"/>
        <v>0.91569999999999996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499748881460400</v>
      </c>
      <c r="E2220">
        <v>499748882656400</v>
      </c>
      <c r="F2220">
        <f t="shared" si="34"/>
        <v>1.196</v>
      </c>
    </row>
    <row r="2221" spans="1:6" hidden="1" x14ac:dyDescent="0.3">
      <c r="A2221" t="s">
        <v>5</v>
      </c>
      <c r="B2221" t="s">
        <v>21</v>
      </c>
      <c r="C2221">
        <v>200</v>
      </c>
      <c r="D2221">
        <v>499748897369700</v>
      </c>
      <c r="E2221">
        <v>499748898552400</v>
      </c>
      <c r="F2221">
        <f t="shared" si="34"/>
        <v>1.1827000000000001</v>
      </c>
    </row>
    <row r="2222" spans="1:6" x14ac:dyDescent="0.3">
      <c r="A2222" t="s">
        <v>5</v>
      </c>
      <c r="B2222" t="s">
        <v>42</v>
      </c>
      <c r="C2222">
        <v>500</v>
      </c>
      <c r="D2222">
        <v>499748913242100</v>
      </c>
      <c r="E2222">
        <v>499748929249300</v>
      </c>
      <c r="F2222">
        <f t="shared" si="34"/>
        <v>16.007200000000001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499748991334100</v>
      </c>
      <c r="E2223">
        <v>499748992354800</v>
      </c>
      <c r="F2223">
        <f t="shared" si="34"/>
        <v>1.0206999999999999</v>
      </c>
    </row>
    <row r="2224" spans="1:6" hidden="1" x14ac:dyDescent="0.3">
      <c r="A2224" t="s">
        <v>5</v>
      </c>
      <c r="B2224" t="s">
        <v>14</v>
      </c>
      <c r="C2224">
        <v>200</v>
      </c>
      <c r="D2224">
        <v>499749006420800</v>
      </c>
      <c r="E2224">
        <v>499749007447000</v>
      </c>
      <c r="F2224">
        <f t="shared" si="34"/>
        <v>1.0262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499749021686000</v>
      </c>
      <c r="E2225">
        <v>499749022662200</v>
      </c>
      <c r="F2225">
        <f t="shared" si="34"/>
        <v>0.97619999999999996</v>
      </c>
    </row>
    <row r="2226" spans="1:6" hidden="1" x14ac:dyDescent="0.3">
      <c r="A2226" t="s">
        <v>5</v>
      </c>
      <c r="B2226" t="s">
        <v>10</v>
      </c>
      <c r="C2226">
        <v>200</v>
      </c>
      <c r="D2226">
        <v>499749037564300</v>
      </c>
      <c r="E2226">
        <v>499749038941500</v>
      </c>
      <c r="F2226">
        <f t="shared" si="34"/>
        <v>1.3772</v>
      </c>
    </row>
    <row r="2227" spans="1:6" hidden="1" x14ac:dyDescent="0.3">
      <c r="A2227" t="s">
        <v>5</v>
      </c>
      <c r="B2227" t="s">
        <v>11</v>
      </c>
      <c r="C2227">
        <v>200</v>
      </c>
      <c r="D2227">
        <v>499749053236700</v>
      </c>
      <c r="E2227">
        <v>499749054267200</v>
      </c>
      <c r="F2227">
        <f t="shared" si="34"/>
        <v>1.0305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499749068187900</v>
      </c>
      <c r="E2228">
        <v>499749069172100</v>
      </c>
      <c r="F2228">
        <f t="shared" si="34"/>
        <v>0.98419999999999996</v>
      </c>
    </row>
    <row r="2229" spans="1:6" hidden="1" x14ac:dyDescent="0.3">
      <c r="A2229" t="s">
        <v>5</v>
      </c>
      <c r="B2229" t="s">
        <v>13</v>
      </c>
      <c r="C2229">
        <v>200</v>
      </c>
      <c r="D2229">
        <v>499749083910500</v>
      </c>
      <c r="E2229">
        <v>499749084820500</v>
      </c>
      <c r="F2229">
        <f t="shared" si="34"/>
        <v>0.91</v>
      </c>
    </row>
    <row r="2230" spans="1:6" hidden="1" x14ac:dyDescent="0.3">
      <c r="A2230" t="s">
        <v>5</v>
      </c>
      <c r="B2230" t="s">
        <v>15</v>
      </c>
      <c r="C2230">
        <v>200</v>
      </c>
      <c r="D2230">
        <v>499749098919400</v>
      </c>
      <c r="E2230">
        <v>499749099869000</v>
      </c>
      <c r="F2230">
        <f t="shared" si="34"/>
        <v>0.9496</v>
      </c>
    </row>
    <row r="2231" spans="1:6" hidden="1" x14ac:dyDescent="0.3">
      <c r="A2231" t="s">
        <v>5</v>
      </c>
      <c r="B2231" t="s">
        <v>16</v>
      </c>
      <c r="C2231">
        <v>200</v>
      </c>
      <c r="D2231">
        <v>499749114903200</v>
      </c>
      <c r="E2231">
        <v>499749115935100</v>
      </c>
      <c r="F2231">
        <f t="shared" si="34"/>
        <v>1.0319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499749130944900</v>
      </c>
      <c r="E2232">
        <v>499749132202800</v>
      </c>
      <c r="F2232">
        <f t="shared" si="34"/>
        <v>1.2579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499749146785800</v>
      </c>
      <c r="E2233">
        <v>499749147720200</v>
      </c>
      <c r="F2233">
        <f t="shared" si="34"/>
        <v>0.93440000000000001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499749161659200</v>
      </c>
      <c r="E2234">
        <v>499749162590000</v>
      </c>
      <c r="F2234">
        <f t="shared" si="34"/>
        <v>0.93079999999999996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499749176675100</v>
      </c>
      <c r="E2235">
        <v>499749177894200</v>
      </c>
      <c r="F2235">
        <f t="shared" si="34"/>
        <v>1.2191000000000001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499749192698400</v>
      </c>
      <c r="E2236">
        <v>499749193935000</v>
      </c>
      <c r="F2236">
        <f t="shared" si="34"/>
        <v>1.2365999999999999</v>
      </c>
    </row>
    <row r="2237" spans="1:6" x14ac:dyDescent="0.3">
      <c r="A2237" t="s">
        <v>5</v>
      </c>
      <c r="B2237" t="s">
        <v>24</v>
      </c>
      <c r="C2237">
        <v>200</v>
      </c>
      <c r="D2237">
        <v>499749208443800</v>
      </c>
      <c r="E2237">
        <v>499749208653700</v>
      </c>
      <c r="F2237">
        <f t="shared" si="34"/>
        <v>0.2099</v>
      </c>
    </row>
    <row r="2238" spans="1:6" hidden="1" x14ac:dyDescent="0.3">
      <c r="A2238" t="s">
        <v>5</v>
      </c>
      <c r="B2238" t="s">
        <v>8</v>
      </c>
      <c r="C2238">
        <v>200</v>
      </c>
      <c r="D2238">
        <v>499749288358300</v>
      </c>
      <c r="E2238">
        <v>499749289379300</v>
      </c>
      <c r="F2238">
        <f t="shared" si="34"/>
        <v>1.0209999999999999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499749304335300</v>
      </c>
      <c r="E2239">
        <v>499749305342200</v>
      </c>
      <c r="F2239">
        <f t="shared" si="34"/>
        <v>1.0068999999999999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499749320395600</v>
      </c>
      <c r="E2240">
        <v>499749321392200</v>
      </c>
      <c r="F2240">
        <f t="shared" si="34"/>
        <v>0.99660000000000004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499749336324600</v>
      </c>
      <c r="E2241">
        <v>499749337271500</v>
      </c>
      <c r="F2241">
        <f t="shared" si="34"/>
        <v>0.94689999999999996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499749351208200</v>
      </c>
      <c r="E2242">
        <v>499749352161100</v>
      </c>
      <c r="F2242">
        <f t="shared" ref="F2242:F2305" si="35">(E2242-D2242)/1000000</f>
        <v>0.95289999999999997</v>
      </c>
    </row>
    <row r="2243" spans="1:6" hidden="1" x14ac:dyDescent="0.3">
      <c r="A2243" t="s">
        <v>5</v>
      </c>
      <c r="B2243" t="s">
        <v>12</v>
      </c>
      <c r="C2243">
        <v>200</v>
      </c>
      <c r="D2243">
        <v>499749367054400</v>
      </c>
      <c r="E2243">
        <v>499749367978500</v>
      </c>
      <c r="F2243">
        <f t="shared" si="35"/>
        <v>0.92410000000000003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499749383012200</v>
      </c>
      <c r="E2244">
        <v>499749383924500</v>
      </c>
      <c r="F2244">
        <f t="shared" si="35"/>
        <v>0.9123</v>
      </c>
    </row>
    <row r="2245" spans="1:6" hidden="1" x14ac:dyDescent="0.3">
      <c r="A2245" t="s">
        <v>5</v>
      </c>
      <c r="B2245" t="s">
        <v>13</v>
      </c>
      <c r="C2245">
        <v>200</v>
      </c>
      <c r="D2245">
        <v>499749399041100</v>
      </c>
      <c r="E2245">
        <v>499749399949300</v>
      </c>
      <c r="F2245">
        <f t="shared" si="35"/>
        <v>0.90820000000000001</v>
      </c>
    </row>
    <row r="2246" spans="1:6" hidden="1" x14ac:dyDescent="0.3">
      <c r="A2246" t="s">
        <v>5</v>
      </c>
      <c r="B2246" t="s">
        <v>14</v>
      </c>
      <c r="C2246">
        <v>200</v>
      </c>
      <c r="D2246">
        <v>499749414965500</v>
      </c>
      <c r="E2246">
        <v>499749415912200</v>
      </c>
      <c r="F2246">
        <f t="shared" si="35"/>
        <v>0.94669999999999999</v>
      </c>
    </row>
    <row r="2247" spans="1:6" hidden="1" x14ac:dyDescent="0.3">
      <c r="A2247" t="s">
        <v>5</v>
      </c>
      <c r="B2247" t="s">
        <v>16</v>
      </c>
      <c r="C2247">
        <v>200</v>
      </c>
      <c r="D2247">
        <v>499749429919400</v>
      </c>
      <c r="E2247">
        <v>499749430936200</v>
      </c>
      <c r="F2247">
        <f t="shared" si="35"/>
        <v>1.0167999999999999</v>
      </c>
    </row>
    <row r="2248" spans="1:6" hidden="1" x14ac:dyDescent="0.3">
      <c r="A2248" t="s">
        <v>5</v>
      </c>
      <c r="B2248" t="s">
        <v>17</v>
      </c>
      <c r="C2248">
        <v>200</v>
      </c>
      <c r="D2248">
        <v>499749445922800</v>
      </c>
      <c r="E2248">
        <v>499749446842100</v>
      </c>
      <c r="F2248">
        <f t="shared" si="35"/>
        <v>0.91930000000000001</v>
      </c>
    </row>
    <row r="2249" spans="1:6" hidden="1" x14ac:dyDescent="0.3">
      <c r="A2249" t="s">
        <v>5</v>
      </c>
      <c r="B2249" t="s">
        <v>18</v>
      </c>
      <c r="C2249">
        <v>200</v>
      </c>
      <c r="D2249">
        <v>499749460872800</v>
      </c>
      <c r="E2249">
        <v>499749461764700</v>
      </c>
      <c r="F2249">
        <f t="shared" si="35"/>
        <v>0.89190000000000003</v>
      </c>
    </row>
    <row r="2250" spans="1:6" hidden="1" x14ac:dyDescent="0.3">
      <c r="A2250" t="s">
        <v>5</v>
      </c>
      <c r="B2250" t="s">
        <v>20</v>
      </c>
      <c r="C2250">
        <v>200</v>
      </c>
      <c r="D2250">
        <v>499749476922300</v>
      </c>
      <c r="E2250">
        <v>499749479564300</v>
      </c>
      <c r="F2250">
        <f t="shared" si="35"/>
        <v>2.6419999999999999</v>
      </c>
    </row>
    <row r="2251" spans="1:6" hidden="1" x14ac:dyDescent="0.3">
      <c r="A2251" t="s">
        <v>5</v>
      </c>
      <c r="B2251" t="s">
        <v>21</v>
      </c>
      <c r="C2251">
        <v>200</v>
      </c>
      <c r="D2251">
        <v>499749494494700</v>
      </c>
      <c r="E2251">
        <v>499749495955000</v>
      </c>
      <c r="F2251">
        <f t="shared" si="35"/>
        <v>1.4602999999999999</v>
      </c>
    </row>
    <row r="2252" spans="1:6" x14ac:dyDescent="0.3">
      <c r="A2252" t="s">
        <v>25</v>
      </c>
      <c r="B2252" t="s">
        <v>24</v>
      </c>
      <c r="C2252">
        <v>302</v>
      </c>
      <c r="D2252">
        <v>499749511762600</v>
      </c>
      <c r="E2252">
        <v>499749517448300</v>
      </c>
      <c r="F2252">
        <f t="shared" si="35"/>
        <v>5.6856999999999998</v>
      </c>
    </row>
    <row r="2253" spans="1:6" x14ac:dyDescent="0.3">
      <c r="A2253" t="s">
        <v>5</v>
      </c>
      <c r="B2253" t="s">
        <v>6</v>
      </c>
      <c r="C2253">
        <v>302</v>
      </c>
      <c r="D2253">
        <v>499749539653600</v>
      </c>
      <c r="E2253">
        <v>499749539870900</v>
      </c>
      <c r="F2253">
        <f t="shared" si="35"/>
        <v>0.21729999999999999</v>
      </c>
    </row>
    <row r="2254" spans="1:6" x14ac:dyDescent="0.3">
      <c r="A2254" t="s">
        <v>5</v>
      </c>
      <c r="B2254" t="s">
        <v>7</v>
      </c>
      <c r="C2254">
        <v>200</v>
      </c>
      <c r="D2254">
        <v>499749555221500</v>
      </c>
      <c r="E2254">
        <v>499749555357600</v>
      </c>
      <c r="F2254">
        <f t="shared" si="35"/>
        <v>0.1361</v>
      </c>
    </row>
    <row r="2255" spans="1:6" hidden="1" x14ac:dyDescent="0.3">
      <c r="A2255" t="s">
        <v>5</v>
      </c>
      <c r="B2255" t="s">
        <v>8</v>
      </c>
      <c r="C2255">
        <v>200</v>
      </c>
      <c r="D2255">
        <v>499749648313400</v>
      </c>
      <c r="E2255">
        <v>499749649410500</v>
      </c>
      <c r="F2255">
        <f t="shared" si="35"/>
        <v>1.0971</v>
      </c>
    </row>
    <row r="2256" spans="1:6" hidden="1" x14ac:dyDescent="0.3">
      <c r="A2256" t="s">
        <v>5</v>
      </c>
      <c r="B2256" t="s">
        <v>9</v>
      </c>
      <c r="C2256">
        <v>200</v>
      </c>
      <c r="D2256">
        <v>499749664683400</v>
      </c>
      <c r="E2256">
        <v>499749665729700</v>
      </c>
      <c r="F2256">
        <f t="shared" si="35"/>
        <v>1.0463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499749680410100</v>
      </c>
      <c r="E2257">
        <v>499749681429500</v>
      </c>
      <c r="F2257">
        <f t="shared" si="35"/>
        <v>1.0194000000000001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499749696285600</v>
      </c>
      <c r="E2258">
        <v>499749697165400</v>
      </c>
      <c r="F2258">
        <f t="shared" si="35"/>
        <v>0.87980000000000003</v>
      </c>
    </row>
    <row r="2259" spans="1:6" hidden="1" x14ac:dyDescent="0.3">
      <c r="A2259" t="s">
        <v>5</v>
      </c>
      <c r="B2259" t="s">
        <v>11</v>
      </c>
      <c r="C2259">
        <v>200</v>
      </c>
      <c r="D2259">
        <v>499749712234300</v>
      </c>
      <c r="E2259">
        <v>499749713178600</v>
      </c>
      <c r="F2259">
        <f t="shared" si="35"/>
        <v>0.94430000000000003</v>
      </c>
    </row>
    <row r="2260" spans="1:6" hidden="1" x14ac:dyDescent="0.3">
      <c r="A2260" t="s">
        <v>5</v>
      </c>
      <c r="B2260" t="s">
        <v>12</v>
      </c>
      <c r="C2260">
        <v>200</v>
      </c>
      <c r="D2260">
        <v>499749727300900</v>
      </c>
      <c r="E2260">
        <v>499749728288600</v>
      </c>
      <c r="F2260">
        <f t="shared" si="35"/>
        <v>0.98770000000000002</v>
      </c>
    </row>
    <row r="2261" spans="1:6" hidden="1" x14ac:dyDescent="0.3">
      <c r="A2261" t="s">
        <v>5</v>
      </c>
      <c r="B2261" t="s">
        <v>19</v>
      </c>
      <c r="C2261">
        <v>200</v>
      </c>
      <c r="D2261">
        <v>499749743246900</v>
      </c>
      <c r="E2261">
        <v>499749744209600</v>
      </c>
      <c r="F2261">
        <f t="shared" si="35"/>
        <v>0.9627</v>
      </c>
    </row>
    <row r="2262" spans="1:6" hidden="1" x14ac:dyDescent="0.3">
      <c r="A2262" t="s">
        <v>5</v>
      </c>
      <c r="B2262" t="s">
        <v>13</v>
      </c>
      <c r="C2262">
        <v>200</v>
      </c>
      <c r="D2262">
        <v>499749758178700</v>
      </c>
      <c r="E2262">
        <v>499749759090700</v>
      </c>
      <c r="F2262">
        <f t="shared" si="35"/>
        <v>0.91200000000000003</v>
      </c>
    </row>
    <row r="2263" spans="1:6" hidden="1" x14ac:dyDescent="0.3">
      <c r="A2263" t="s">
        <v>5</v>
      </c>
      <c r="B2263" t="s">
        <v>14</v>
      </c>
      <c r="C2263">
        <v>200</v>
      </c>
      <c r="D2263">
        <v>499749774109400</v>
      </c>
      <c r="E2263">
        <v>499749775070100</v>
      </c>
      <c r="F2263">
        <f t="shared" si="35"/>
        <v>0.9607</v>
      </c>
    </row>
    <row r="2264" spans="1:6" hidden="1" x14ac:dyDescent="0.3">
      <c r="A2264" t="s">
        <v>5</v>
      </c>
      <c r="B2264" t="s">
        <v>16</v>
      </c>
      <c r="C2264">
        <v>200</v>
      </c>
      <c r="D2264">
        <v>499749790090400</v>
      </c>
      <c r="E2264">
        <v>499749791082700</v>
      </c>
      <c r="F2264">
        <f t="shared" si="35"/>
        <v>0.99229999999999996</v>
      </c>
    </row>
    <row r="2265" spans="1:6" hidden="1" x14ac:dyDescent="0.3">
      <c r="A2265" t="s">
        <v>5</v>
      </c>
      <c r="B2265" t="s">
        <v>17</v>
      </c>
      <c r="C2265">
        <v>200</v>
      </c>
      <c r="D2265">
        <v>499749806009300</v>
      </c>
      <c r="E2265">
        <v>499749806965300</v>
      </c>
      <c r="F2265">
        <f t="shared" si="35"/>
        <v>0.95599999999999996</v>
      </c>
    </row>
    <row r="2266" spans="1:6" hidden="1" x14ac:dyDescent="0.3">
      <c r="A2266" t="s">
        <v>5</v>
      </c>
      <c r="B2266" t="s">
        <v>18</v>
      </c>
      <c r="C2266">
        <v>200</v>
      </c>
      <c r="D2266">
        <v>499749820874000</v>
      </c>
      <c r="E2266">
        <v>499749821751300</v>
      </c>
      <c r="F2266">
        <f t="shared" si="35"/>
        <v>0.87729999999999997</v>
      </c>
    </row>
    <row r="2267" spans="1:6" hidden="1" x14ac:dyDescent="0.3">
      <c r="A2267" t="s">
        <v>5</v>
      </c>
      <c r="B2267" t="s">
        <v>20</v>
      </c>
      <c r="C2267">
        <v>200</v>
      </c>
      <c r="D2267">
        <v>499749835852800</v>
      </c>
      <c r="E2267">
        <v>499749837093400</v>
      </c>
      <c r="F2267">
        <f t="shared" si="35"/>
        <v>1.2405999999999999</v>
      </c>
    </row>
    <row r="2268" spans="1:6" hidden="1" x14ac:dyDescent="0.3">
      <c r="A2268" t="s">
        <v>5</v>
      </c>
      <c r="B2268" t="s">
        <v>21</v>
      </c>
      <c r="C2268">
        <v>200</v>
      </c>
      <c r="D2268">
        <v>499749851908600</v>
      </c>
      <c r="E2268">
        <v>499749853242100</v>
      </c>
      <c r="F2268">
        <f t="shared" si="35"/>
        <v>1.3334999999999999</v>
      </c>
    </row>
    <row r="2269" spans="1:6" x14ac:dyDescent="0.3">
      <c r="A2269" t="s">
        <v>5</v>
      </c>
      <c r="B2269" t="s">
        <v>42</v>
      </c>
      <c r="C2269">
        <v>500</v>
      </c>
      <c r="D2269">
        <v>499749867928900</v>
      </c>
      <c r="E2269">
        <v>499749881731500</v>
      </c>
      <c r="F2269">
        <f t="shared" si="35"/>
        <v>13.8026</v>
      </c>
    </row>
    <row r="2270" spans="1:6" hidden="1" x14ac:dyDescent="0.3">
      <c r="A2270" t="s">
        <v>5</v>
      </c>
      <c r="B2270" t="s">
        <v>8</v>
      </c>
      <c r="C2270">
        <v>200</v>
      </c>
      <c r="D2270">
        <v>499750007676700</v>
      </c>
      <c r="E2270">
        <v>499750008683300</v>
      </c>
      <c r="F2270">
        <f t="shared" si="35"/>
        <v>1.0065999999999999</v>
      </c>
    </row>
    <row r="2271" spans="1:6" hidden="1" x14ac:dyDescent="0.3">
      <c r="A2271" t="s">
        <v>5</v>
      </c>
      <c r="B2271" t="s">
        <v>9</v>
      </c>
      <c r="C2271">
        <v>200</v>
      </c>
      <c r="D2271">
        <v>499750023577300</v>
      </c>
      <c r="E2271">
        <v>499750024628400</v>
      </c>
      <c r="F2271">
        <f t="shared" si="35"/>
        <v>1.0510999999999999</v>
      </c>
    </row>
    <row r="2272" spans="1:6" hidden="1" x14ac:dyDescent="0.3">
      <c r="A2272" t="s">
        <v>5</v>
      </c>
      <c r="B2272" t="s">
        <v>10</v>
      </c>
      <c r="C2272">
        <v>200</v>
      </c>
      <c r="D2272">
        <v>499750039548000</v>
      </c>
      <c r="E2272">
        <v>499750040535900</v>
      </c>
      <c r="F2272">
        <f t="shared" si="35"/>
        <v>0.9879</v>
      </c>
    </row>
    <row r="2273" spans="1:6" hidden="1" x14ac:dyDescent="0.3">
      <c r="A2273" t="s">
        <v>5</v>
      </c>
      <c r="B2273" t="s">
        <v>11</v>
      </c>
      <c r="C2273">
        <v>200</v>
      </c>
      <c r="D2273">
        <v>499750055348100</v>
      </c>
      <c r="E2273">
        <v>499750056307900</v>
      </c>
      <c r="F2273">
        <f t="shared" si="35"/>
        <v>0.95979999999999999</v>
      </c>
    </row>
    <row r="2274" spans="1:6" hidden="1" x14ac:dyDescent="0.3">
      <c r="A2274" t="s">
        <v>5</v>
      </c>
      <c r="B2274" t="s">
        <v>12</v>
      </c>
      <c r="C2274">
        <v>200</v>
      </c>
      <c r="D2274">
        <v>499750071544100</v>
      </c>
      <c r="E2274">
        <v>499750072499400</v>
      </c>
      <c r="F2274">
        <f t="shared" si="35"/>
        <v>0.95530000000000004</v>
      </c>
    </row>
    <row r="2275" spans="1:6" hidden="1" x14ac:dyDescent="0.3">
      <c r="A2275" t="s">
        <v>5</v>
      </c>
      <c r="B2275" t="s">
        <v>13</v>
      </c>
      <c r="C2275">
        <v>200</v>
      </c>
      <c r="D2275">
        <v>499750087475700</v>
      </c>
      <c r="E2275">
        <v>499750088453900</v>
      </c>
      <c r="F2275">
        <f t="shared" si="35"/>
        <v>0.97819999999999996</v>
      </c>
    </row>
    <row r="2276" spans="1:6" hidden="1" x14ac:dyDescent="0.3">
      <c r="A2276" t="s">
        <v>5</v>
      </c>
      <c r="B2276" t="s">
        <v>14</v>
      </c>
      <c r="C2276">
        <v>200</v>
      </c>
      <c r="D2276">
        <v>499750104028300</v>
      </c>
      <c r="E2276">
        <v>499750105015700</v>
      </c>
      <c r="F2276">
        <f t="shared" si="35"/>
        <v>0.98740000000000006</v>
      </c>
    </row>
    <row r="2277" spans="1:6" hidden="1" x14ac:dyDescent="0.3">
      <c r="A2277" t="s">
        <v>5</v>
      </c>
      <c r="B2277" t="s">
        <v>15</v>
      </c>
      <c r="C2277">
        <v>200</v>
      </c>
      <c r="D2277">
        <v>499750119143900</v>
      </c>
      <c r="E2277">
        <v>499750120120400</v>
      </c>
      <c r="F2277">
        <f t="shared" si="35"/>
        <v>0.97650000000000003</v>
      </c>
    </row>
    <row r="2278" spans="1:6" hidden="1" x14ac:dyDescent="0.3">
      <c r="A2278" t="s">
        <v>5</v>
      </c>
      <c r="B2278" t="s">
        <v>16</v>
      </c>
      <c r="C2278">
        <v>200</v>
      </c>
      <c r="D2278">
        <v>499750135300000</v>
      </c>
      <c r="E2278">
        <v>499750136379000</v>
      </c>
      <c r="F2278">
        <f t="shared" si="35"/>
        <v>1.079</v>
      </c>
    </row>
    <row r="2279" spans="1:6" hidden="1" x14ac:dyDescent="0.3">
      <c r="A2279" t="s">
        <v>5</v>
      </c>
      <c r="B2279" t="s">
        <v>17</v>
      </c>
      <c r="C2279">
        <v>200</v>
      </c>
      <c r="D2279">
        <v>499750152650800</v>
      </c>
      <c r="E2279">
        <v>499750153610400</v>
      </c>
      <c r="F2279">
        <f t="shared" si="35"/>
        <v>0.95960000000000001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499750167060900</v>
      </c>
      <c r="E2280">
        <v>499750167992700</v>
      </c>
      <c r="F2280">
        <f t="shared" si="35"/>
        <v>0.93179999999999996</v>
      </c>
    </row>
    <row r="2281" spans="1:6" hidden="1" x14ac:dyDescent="0.3">
      <c r="A2281" t="s">
        <v>5</v>
      </c>
      <c r="B2281" t="s">
        <v>19</v>
      </c>
      <c r="C2281">
        <v>200</v>
      </c>
      <c r="D2281">
        <v>499750182922800</v>
      </c>
      <c r="E2281">
        <v>499750183764100</v>
      </c>
      <c r="F2281">
        <f t="shared" si="35"/>
        <v>0.84130000000000005</v>
      </c>
    </row>
    <row r="2282" spans="1:6" hidden="1" x14ac:dyDescent="0.3">
      <c r="A2282" t="s">
        <v>5</v>
      </c>
      <c r="B2282" t="s">
        <v>20</v>
      </c>
      <c r="C2282">
        <v>200</v>
      </c>
      <c r="D2282">
        <v>499750199052800</v>
      </c>
      <c r="E2282">
        <v>499750200212100</v>
      </c>
      <c r="F2282">
        <f t="shared" si="35"/>
        <v>1.1593</v>
      </c>
    </row>
    <row r="2283" spans="1:6" hidden="1" x14ac:dyDescent="0.3">
      <c r="A2283" t="s">
        <v>5</v>
      </c>
      <c r="B2283" t="s">
        <v>21</v>
      </c>
      <c r="C2283">
        <v>200</v>
      </c>
      <c r="D2283">
        <v>499750214873500</v>
      </c>
      <c r="E2283">
        <v>499750216015600</v>
      </c>
      <c r="F2283">
        <f t="shared" si="35"/>
        <v>1.1420999999999999</v>
      </c>
    </row>
    <row r="2284" spans="1:6" x14ac:dyDescent="0.3">
      <c r="A2284" t="s">
        <v>5</v>
      </c>
      <c r="B2284" t="s">
        <v>29</v>
      </c>
      <c r="C2284">
        <v>302</v>
      </c>
      <c r="D2284">
        <v>499750230571900</v>
      </c>
      <c r="E2284">
        <v>499750232732700</v>
      </c>
      <c r="F2284">
        <f t="shared" si="35"/>
        <v>2.1608000000000001</v>
      </c>
    </row>
    <row r="2285" spans="1:6" x14ac:dyDescent="0.3">
      <c r="A2285" t="s">
        <v>5</v>
      </c>
      <c r="B2285" t="s">
        <v>7</v>
      </c>
      <c r="C2285">
        <v>200</v>
      </c>
      <c r="D2285">
        <v>499750246612100</v>
      </c>
      <c r="E2285">
        <v>499750246799200</v>
      </c>
      <c r="F2285">
        <f t="shared" si="35"/>
        <v>0.18709999999999999</v>
      </c>
    </row>
    <row r="2286" spans="1:6" hidden="1" x14ac:dyDescent="0.3">
      <c r="A2286" t="s">
        <v>5</v>
      </c>
      <c r="B2286" t="s">
        <v>8</v>
      </c>
      <c r="C2286">
        <v>200</v>
      </c>
      <c r="D2286">
        <v>499750356399300</v>
      </c>
      <c r="E2286">
        <v>499750357377700</v>
      </c>
      <c r="F2286">
        <f t="shared" si="35"/>
        <v>0.97840000000000005</v>
      </c>
    </row>
    <row r="2287" spans="1:6" hidden="1" x14ac:dyDescent="0.3">
      <c r="A2287" t="s">
        <v>5</v>
      </c>
      <c r="B2287" t="s">
        <v>9</v>
      </c>
      <c r="C2287">
        <v>200</v>
      </c>
      <c r="D2287">
        <v>499750371527300</v>
      </c>
      <c r="E2287">
        <v>499750372462900</v>
      </c>
      <c r="F2287">
        <f t="shared" si="35"/>
        <v>0.93559999999999999</v>
      </c>
    </row>
    <row r="2288" spans="1:6" hidden="1" x14ac:dyDescent="0.3">
      <c r="A2288" t="s">
        <v>5</v>
      </c>
      <c r="B2288" t="s">
        <v>10</v>
      </c>
      <c r="C2288">
        <v>200</v>
      </c>
      <c r="D2288">
        <v>499750387758400</v>
      </c>
      <c r="E2288">
        <v>499750388660900</v>
      </c>
      <c r="F2288">
        <f t="shared" si="35"/>
        <v>0.90249999999999997</v>
      </c>
    </row>
    <row r="2289" spans="1:6" hidden="1" x14ac:dyDescent="0.3">
      <c r="A2289" t="s">
        <v>5</v>
      </c>
      <c r="B2289" t="s">
        <v>11</v>
      </c>
      <c r="C2289">
        <v>200</v>
      </c>
      <c r="D2289">
        <v>499750403409100</v>
      </c>
      <c r="E2289">
        <v>499750404484200</v>
      </c>
      <c r="F2289">
        <f t="shared" si="35"/>
        <v>1.0750999999999999</v>
      </c>
    </row>
    <row r="2290" spans="1:6" hidden="1" x14ac:dyDescent="0.3">
      <c r="A2290" t="s">
        <v>5</v>
      </c>
      <c r="B2290" t="s">
        <v>12</v>
      </c>
      <c r="C2290">
        <v>200</v>
      </c>
      <c r="D2290">
        <v>499750419661300</v>
      </c>
      <c r="E2290">
        <v>499750420732500</v>
      </c>
      <c r="F2290">
        <f t="shared" si="35"/>
        <v>1.0711999999999999</v>
      </c>
    </row>
    <row r="2291" spans="1:6" hidden="1" x14ac:dyDescent="0.3">
      <c r="A2291" t="s">
        <v>5</v>
      </c>
      <c r="B2291" t="s">
        <v>18</v>
      </c>
      <c r="C2291">
        <v>200</v>
      </c>
      <c r="D2291">
        <v>499750435648800</v>
      </c>
      <c r="E2291">
        <v>499750436753200</v>
      </c>
      <c r="F2291">
        <f t="shared" si="35"/>
        <v>1.1044</v>
      </c>
    </row>
    <row r="2292" spans="1:6" hidden="1" x14ac:dyDescent="0.3">
      <c r="A2292" t="s">
        <v>5</v>
      </c>
      <c r="B2292" t="s">
        <v>13</v>
      </c>
      <c r="C2292">
        <v>200</v>
      </c>
      <c r="D2292">
        <v>499750450634300</v>
      </c>
      <c r="E2292">
        <v>499750451719200</v>
      </c>
      <c r="F2292">
        <f t="shared" si="35"/>
        <v>1.0849</v>
      </c>
    </row>
    <row r="2293" spans="1:6" hidden="1" x14ac:dyDescent="0.3">
      <c r="A2293" t="s">
        <v>5</v>
      </c>
      <c r="B2293" t="s">
        <v>14</v>
      </c>
      <c r="C2293">
        <v>200</v>
      </c>
      <c r="D2293">
        <v>499750465169400</v>
      </c>
      <c r="E2293">
        <v>499750466104300</v>
      </c>
      <c r="F2293">
        <f t="shared" si="35"/>
        <v>0.93489999999999995</v>
      </c>
    </row>
    <row r="2294" spans="1:6" hidden="1" x14ac:dyDescent="0.3">
      <c r="A2294" t="s">
        <v>5</v>
      </c>
      <c r="B2294" t="s">
        <v>15</v>
      </c>
      <c r="C2294">
        <v>200</v>
      </c>
      <c r="D2294">
        <v>499750481198500</v>
      </c>
      <c r="E2294">
        <v>499750482133300</v>
      </c>
      <c r="F2294">
        <f t="shared" si="35"/>
        <v>0.93479999999999996</v>
      </c>
    </row>
    <row r="2295" spans="1:6" hidden="1" x14ac:dyDescent="0.3">
      <c r="A2295" t="s">
        <v>5</v>
      </c>
      <c r="B2295" t="s">
        <v>16</v>
      </c>
      <c r="C2295">
        <v>200</v>
      </c>
      <c r="D2295">
        <v>499750497118800</v>
      </c>
      <c r="E2295">
        <v>499750498122600</v>
      </c>
      <c r="F2295">
        <f t="shared" si="35"/>
        <v>1.0038</v>
      </c>
    </row>
    <row r="2296" spans="1:6" hidden="1" x14ac:dyDescent="0.3">
      <c r="A2296" t="s">
        <v>5</v>
      </c>
      <c r="B2296" t="s">
        <v>17</v>
      </c>
      <c r="C2296">
        <v>200</v>
      </c>
      <c r="D2296">
        <v>499750513037600</v>
      </c>
      <c r="E2296">
        <v>499750514038900</v>
      </c>
      <c r="F2296">
        <f t="shared" si="35"/>
        <v>1.0013000000000001</v>
      </c>
    </row>
    <row r="2297" spans="1:6" hidden="1" x14ac:dyDescent="0.3">
      <c r="A2297" t="s">
        <v>5</v>
      </c>
      <c r="B2297" t="s">
        <v>19</v>
      </c>
      <c r="C2297">
        <v>200</v>
      </c>
      <c r="D2297">
        <v>499750528996900</v>
      </c>
      <c r="E2297">
        <v>499750529904300</v>
      </c>
      <c r="F2297">
        <f t="shared" si="35"/>
        <v>0.90739999999999998</v>
      </c>
    </row>
    <row r="2298" spans="1:6" hidden="1" x14ac:dyDescent="0.3">
      <c r="A2298" t="s">
        <v>5</v>
      </c>
      <c r="B2298" t="s">
        <v>20</v>
      </c>
      <c r="C2298">
        <v>200</v>
      </c>
      <c r="D2298">
        <v>499750545014800</v>
      </c>
      <c r="E2298">
        <v>499750546222100</v>
      </c>
      <c r="F2298">
        <f t="shared" si="35"/>
        <v>1.2073</v>
      </c>
    </row>
    <row r="2299" spans="1:6" hidden="1" x14ac:dyDescent="0.3">
      <c r="A2299" t="s">
        <v>5</v>
      </c>
      <c r="B2299" t="s">
        <v>21</v>
      </c>
      <c r="C2299">
        <v>200</v>
      </c>
      <c r="D2299">
        <v>499750559963800</v>
      </c>
      <c r="E2299">
        <v>499750561136400</v>
      </c>
      <c r="F2299">
        <f t="shared" si="35"/>
        <v>1.1726000000000001</v>
      </c>
    </row>
    <row r="2300" spans="1:6" x14ac:dyDescent="0.3">
      <c r="A2300" t="s">
        <v>5</v>
      </c>
      <c r="B2300" t="s">
        <v>24</v>
      </c>
      <c r="C2300">
        <v>200</v>
      </c>
      <c r="D2300">
        <v>499750575858100</v>
      </c>
      <c r="E2300">
        <v>499750576115800</v>
      </c>
      <c r="F2300">
        <f t="shared" si="35"/>
        <v>0.25769999999999998</v>
      </c>
    </row>
    <row r="2301" spans="1:6" hidden="1" x14ac:dyDescent="0.3">
      <c r="A2301" t="s">
        <v>5</v>
      </c>
      <c r="B2301" t="s">
        <v>8</v>
      </c>
      <c r="C2301">
        <v>200</v>
      </c>
      <c r="D2301">
        <v>499750653548700</v>
      </c>
      <c r="E2301">
        <v>499750654550900</v>
      </c>
      <c r="F2301">
        <f t="shared" si="35"/>
        <v>1.0022</v>
      </c>
    </row>
    <row r="2302" spans="1:6" hidden="1" x14ac:dyDescent="0.3">
      <c r="A2302" t="s">
        <v>5</v>
      </c>
      <c r="B2302" t="s">
        <v>9</v>
      </c>
      <c r="C2302">
        <v>200</v>
      </c>
      <c r="D2302">
        <v>499750668779400</v>
      </c>
      <c r="E2302">
        <v>499750669872100</v>
      </c>
      <c r="F2302">
        <f t="shared" si="35"/>
        <v>1.0927</v>
      </c>
    </row>
    <row r="2303" spans="1:6" hidden="1" x14ac:dyDescent="0.3">
      <c r="A2303" t="s">
        <v>5</v>
      </c>
      <c r="B2303" t="s">
        <v>15</v>
      </c>
      <c r="C2303">
        <v>200</v>
      </c>
      <c r="D2303">
        <v>499750684792800</v>
      </c>
      <c r="E2303">
        <v>499750685718200</v>
      </c>
      <c r="F2303">
        <f t="shared" si="35"/>
        <v>0.9254</v>
      </c>
    </row>
    <row r="2304" spans="1:6" hidden="1" x14ac:dyDescent="0.3">
      <c r="A2304" t="s">
        <v>5</v>
      </c>
      <c r="B2304" t="s">
        <v>16</v>
      </c>
      <c r="C2304">
        <v>200</v>
      </c>
      <c r="D2304">
        <v>499750699713200</v>
      </c>
      <c r="E2304">
        <v>499750700764800</v>
      </c>
      <c r="F2304">
        <f t="shared" si="35"/>
        <v>1.0516000000000001</v>
      </c>
    </row>
    <row r="2305" spans="1:6" hidden="1" x14ac:dyDescent="0.3">
      <c r="A2305" t="s">
        <v>5</v>
      </c>
      <c r="B2305" t="s">
        <v>17</v>
      </c>
      <c r="C2305">
        <v>200</v>
      </c>
      <c r="D2305">
        <v>499750715471500</v>
      </c>
      <c r="E2305">
        <v>499750716779200</v>
      </c>
      <c r="F2305">
        <f t="shared" si="35"/>
        <v>1.3077000000000001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499750731725100</v>
      </c>
      <c r="E2306">
        <v>499750732698900</v>
      </c>
      <c r="F2306">
        <f t="shared" ref="F2306:F2369" si="36">(E2306-D2306)/1000000</f>
        <v>0.9738</v>
      </c>
    </row>
    <row r="2307" spans="1:6" hidden="1" x14ac:dyDescent="0.3">
      <c r="A2307" t="s">
        <v>5</v>
      </c>
      <c r="B2307" t="s">
        <v>11</v>
      </c>
      <c r="C2307">
        <v>200</v>
      </c>
      <c r="D2307">
        <v>499750748180200</v>
      </c>
      <c r="E2307">
        <v>499750749211500</v>
      </c>
      <c r="F2307">
        <f t="shared" si="36"/>
        <v>1.0313000000000001</v>
      </c>
    </row>
    <row r="2308" spans="1:6" hidden="1" x14ac:dyDescent="0.3">
      <c r="A2308" t="s">
        <v>5</v>
      </c>
      <c r="B2308" t="s">
        <v>12</v>
      </c>
      <c r="C2308">
        <v>200</v>
      </c>
      <c r="D2308">
        <v>499750763911800</v>
      </c>
      <c r="E2308">
        <v>499750764952900</v>
      </c>
      <c r="F2308">
        <f t="shared" si="36"/>
        <v>1.0410999999999999</v>
      </c>
    </row>
    <row r="2309" spans="1:6" hidden="1" x14ac:dyDescent="0.3">
      <c r="A2309" t="s">
        <v>5</v>
      </c>
      <c r="B2309" t="s">
        <v>13</v>
      </c>
      <c r="C2309">
        <v>200</v>
      </c>
      <c r="D2309">
        <v>499750778828600</v>
      </c>
      <c r="E2309">
        <v>499750779854900</v>
      </c>
      <c r="F2309">
        <f t="shared" si="36"/>
        <v>1.0263</v>
      </c>
    </row>
    <row r="2310" spans="1:6" hidden="1" x14ac:dyDescent="0.3">
      <c r="A2310" t="s">
        <v>5</v>
      </c>
      <c r="B2310" t="s">
        <v>14</v>
      </c>
      <c r="C2310">
        <v>200</v>
      </c>
      <c r="D2310">
        <v>499750794375000</v>
      </c>
      <c r="E2310">
        <v>499750795493800</v>
      </c>
      <c r="F2310">
        <f t="shared" si="36"/>
        <v>1.1188</v>
      </c>
    </row>
    <row r="2311" spans="1:6" hidden="1" x14ac:dyDescent="0.3">
      <c r="A2311" t="s">
        <v>5</v>
      </c>
      <c r="B2311" t="s">
        <v>18</v>
      </c>
      <c r="C2311">
        <v>200</v>
      </c>
      <c r="D2311">
        <v>499750809315800</v>
      </c>
      <c r="E2311">
        <v>499750810247100</v>
      </c>
      <c r="F2311">
        <f t="shared" si="36"/>
        <v>0.93130000000000002</v>
      </c>
    </row>
    <row r="2312" spans="1:6" hidden="1" x14ac:dyDescent="0.3">
      <c r="A2312" t="s">
        <v>5</v>
      </c>
      <c r="B2312" t="s">
        <v>19</v>
      </c>
      <c r="C2312">
        <v>200</v>
      </c>
      <c r="D2312">
        <v>499750824207800</v>
      </c>
      <c r="E2312">
        <v>499750825085100</v>
      </c>
      <c r="F2312">
        <f t="shared" si="36"/>
        <v>0.87729999999999997</v>
      </c>
    </row>
    <row r="2313" spans="1:6" hidden="1" x14ac:dyDescent="0.3">
      <c r="A2313" t="s">
        <v>5</v>
      </c>
      <c r="B2313" t="s">
        <v>20</v>
      </c>
      <c r="C2313">
        <v>200</v>
      </c>
      <c r="D2313">
        <v>499750841328500</v>
      </c>
      <c r="E2313">
        <v>499750842868300</v>
      </c>
      <c r="F2313">
        <f t="shared" si="36"/>
        <v>1.5398000000000001</v>
      </c>
    </row>
    <row r="2314" spans="1:6" hidden="1" x14ac:dyDescent="0.3">
      <c r="A2314" t="s">
        <v>5</v>
      </c>
      <c r="B2314" t="s">
        <v>21</v>
      </c>
      <c r="C2314">
        <v>200</v>
      </c>
      <c r="D2314">
        <v>499750856387300</v>
      </c>
      <c r="E2314">
        <v>499750857749400</v>
      </c>
      <c r="F2314">
        <f t="shared" si="36"/>
        <v>1.3621000000000001</v>
      </c>
    </row>
    <row r="2315" spans="1:6" x14ac:dyDescent="0.3">
      <c r="A2315" t="s">
        <v>25</v>
      </c>
      <c r="B2315" t="s">
        <v>24</v>
      </c>
      <c r="C2315">
        <v>302</v>
      </c>
      <c r="D2315">
        <v>499750871701500</v>
      </c>
      <c r="E2315">
        <v>499750877561400</v>
      </c>
      <c r="F2315">
        <f t="shared" si="36"/>
        <v>5.8598999999999997</v>
      </c>
    </row>
    <row r="2316" spans="1:6" x14ac:dyDescent="0.3">
      <c r="A2316" t="s">
        <v>5</v>
      </c>
      <c r="B2316" t="s">
        <v>6</v>
      </c>
      <c r="C2316">
        <v>302</v>
      </c>
      <c r="D2316">
        <v>499750901921800</v>
      </c>
      <c r="E2316">
        <v>499750902159300</v>
      </c>
      <c r="F2316">
        <f t="shared" si="36"/>
        <v>0.23749999999999999</v>
      </c>
    </row>
    <row r="2317" spans="1:6" x14ac:dyDescent="0.3">
      <c r="A2317" t="s">
        <v>5</v>
      </c>
      <c r="B2317" t="s">
        <v>7</v>
      </c>
      <c r="C2317">
        <v>200</v>
      </c>
      <c r="D2317">
        <v>499750917613500</v>
      </c>
      <c r="E2317">
        <v>499750917810700</v>
      </c>
      <c r="F2317">
        <f t="shared" si="36"/>
        <v>0.19719999999999999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499750996840400</v>
      </c>
      <c r="E2318">
        <v>499750998035500</v>
      </c>
      <c r="F2318">
        <f t="shared" si="36"/>
        <v>1.1951000000000001</v>
      </c>
    </row>
    <row r="2319" spans="1:6" hidden="1" x14ac:dyDescent="0.3">
      <c r="A2319" t="s">
        <v>5</v>
      </c>
      <c r="B2319" t="s">
        <v>9</v>
      </c>
      <c r="C2319">
        <v>200</v>
      </c>
      <c r="D2319">
        <v>499751011882200</v>
      </c>
      <c r="E2319">
        <v>499751012859300</v>
      </c>
      <c r="F2319">
        <f t="shared" si="36"/>
        <v>0.97709999999999997</v>
      </c>
    </row>
    <row r="2320" spans="1:6" hidden="1" x14ac:dyDescent="0.3">
      <c r="A2320" t="s">
        <v>5</v>
      </c>
      <c r="B2320" t="s">
        <v>10</v>
      </c>
      <c r="C2320">
        <v>200</v>
      </c>
      <c r="D2320">
        <v>499751026741600</v>
      </c>
      <c r="E2320">
        <v>499751027674600</v>
      </c>
      <c r="F2320">
        <f t="shared" si="36"/>
        <v>0.93300000000000005</v>
      </c>
    </row>
    <row r="2321" spans="1:6" hidden="1" x14ac:dyDescent="0.3">
      <c r="A2321" t="s">
        <v>5</v>
      </c>
      <c r="B2321" t="s">
        <v>11</v>
      </c>
      <c r="C2321">
        <v>200</v>
      </c>
      <c r="D2321">
        <v>499751042936300</v>
      </c>
      <c r="E2321">
        <v>499751043944300</v>
      </c>
      <c r="F2321">
        <f t="shared" si="36"/>
        <v>1.008</v>
      </c>
    </row>
    <row r="2322" spans="1:6" hidden="1" x14ac:dyDescent="0.3">
      <c r="A2322" t="s">
        <v>5</v>
      </c>
      <c r="B2322" t="s">
        <v>12</v>
      </c>
      <c r="C2322">
        <v>200</v>
      </c>
      <c r="D2322">
        <v>499751058717300</v>
      </c>
      <c r="E2322">
        <v>499751059701400</v>
      </c>
      <c r="F2322">
        <f t="shared" si="36"/>
        <v>0.98409999999999997</v>
      </c>
    </row>
    <row r="2323" spans="1:6" hidden="1" x14ac:dyDescent="0.3">
      <c r="A2323" t="s">
        <v>5</v>
      </c>
      <c r="B2323" t="s">
        <v>13</v>
      </c>
      <c r="C2323">
        <v>200</v>
      </c>
      <c r="D2323">
        <v>499751074577100</v>
      </c>
      <c r="E2323">
        <v>499751075505000</v>
      </c>
      <c r="F2323">
        <f t="shared" si="36"/>
        <v>0.92789999999999995</v>
      </c>
    </row>
    <row r="2324" spans="1:6" hidden="1" x14ac:dyDescent="0.3">
      <c r="A2324" t="s">
        <v>5</v>
      </c>
      <c r="B2324" t="s">
        <v>14</v>
      </c>
      <c r="C2324">
        <v>200</v>
      </c>
      <c r="D2324">
        <v>499751090563900</v>
      </c>
      <c r="E2324">
        <v>499751091497300</v>
      </c>
      <c r="F2324">
        <f t="shared" si="36"/>
        <v>0.93340000000000001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499751105531600</v>
      </c>
      <c r="E2325">
        <v>499751106848300</v>
      </c>
      <c r="F2325">
        <f t="shared" si="36"/>
        <v>1.3167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499751121436900</v>
      </c>
      <c r="E2326">
        <v>499751122430600</v>
      </c>
      <c r="F2326">
        <f t="shared" si="36"/>
        <v>0.99370000000000003</v>
      </c>
    </row>
    <row r="2327" spans="1:6" hidden="1" x14ac:dyDescent="0.3">
      <c r="A2327" t="s">
        <v>5</v>
      </c>
      <c r="B2327" t="s">
        <v>17</v>
      </c>
      <c r="C2327">
        <v>200</v>
      </c>
      <c r="D2327">
        <v>499751136387000</v>
      </c>
      <c r="E2327">
        <v>499751137289900</v>
      </c>
      <c r="F2327">
        <f t="shared" si="36"/>
        <v>0.90290000000000004</v>
      </c>
    </row>
    <row r="2328" spans="1:6" hidden="1" x14ac:dyDescent="0.3">
      <c r="A2328" t="s">
        <v>5</v>
      </c>
      <c r="B2328" t="s">
        <v>18</v>
      </c>
      <c r="C2328">
        <v>200</v>
      </c>
      <c r="D2328">
        <v>499751152451700</v>
      </c>
      <c r="E2328">
        <v>499751153410000</v>
      </c>
      <c r="F2328">
        <f t="shared" si="36"/>
        <v>0.95830000000000004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499751168532500</v>
      </c>
      <c r="E2329">
        <v>499751169533300</v>
      </c>
      <c r="F2329">
        <f t="shared" si="36"/>
        <v>1.0007999999999999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499751184306500</v>
      </c>
      <c r="E2330">
        <v>499751185447100</v>
      </c>
      <c r="F2330">
        <f t="shared" si="36"/>
        <v>1.1406000000000001</v>
      </c>
    </row>
    <row r="2331" spans="1:6" hidden="1" x14ac:dyDescent="0.3">
      <c r="A2331" t="s">
        <v>5</v>
      </c>
      <c r="B2331" t="s">
        <v>21</v>
      </c>
      <c r="C2331">
        <v>200</v>
      </c>
      <c r="D2331">
        <v>499751200303800</v>
      </c>
      <c r="E2331">
        <v>499751201407900</v>
      </c>
      <c r="F2331">
        <f t="shared" si="36"/>
        <v>1.1041000000000001</v>
      </c>
    </row>
    <row r="2332" spans="1:6" x14ac:dyDescent="0.3">
      <c r="A2332" t="s">
        <v>5</v>
      </c>
      <c r="B2332" t="s">
        <v>42</v>
      </c>
      <c r="C2332">
        <v>500</v>
      </c>
      <c r="D2332">
        <v>499751215000400</v>
      </c>
      <c r="E2332">
        <v>499751231892800</v>
      </c>
      <c r="F2332">
        <f t="shared" si="36"/>
        <v>16.892399999999999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499751307187600</v>
      </c>
      <c r="E2333">
        <v>499751308183400</v>
      </c>
      <c r="F2333">
        <f t="shared" si="36"/>
        <v>0.99580000000000002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499751323376200</v>
      </c>
      <c r="E2334">
        <v>499751325599000</v>
      </c>
      <c r="F2334">
        <f t="shared" si="36"/>
        <v>2.2227999999999999</v>
      </c>
    </row>
    <row r="2335" spans="1:6" hidden="1" x14ac:dyDescent="0.3">
      <c r="A2335" t="s">
        <v>5</v>
      </c>
      <c r="B2335" t="s">
        <v>10</v>
      </c>
      <c r="C2335">
        <v>200</v>
      </c>
      <c r="D2335">
        <v>499751338083100</v>
      </c>
      <c r="E2335">
        <v>499751339096700</v>
      </c>
      <c r="F2335">
        <f t="shared" si="36"/>
        <v>1.0136000000000001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499751354093300</v>
      </c>
      <c r="E2336">
        <v>499751355172400</v>
      </c>
      <c r="F2336">
        <f t="shared" si="36"/>
        <v>1.0790999999999999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499751370002400</v>
      </c>
      <c r="E2337">
        <v>499751370905000</v>
      </c>
      <c r="F2337">
        <f t="shared" si="36"/>
        <v>0.90259999999999996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499751385760000</v>
      </c>
      <c r="E2338">
        <v>499751386631200</v>
      </c>
      <c r="F2338">
        <f t="shared" si="36"/>
        <v>0.87119999999999997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499751401641200</v>
      </c>
      <c r="E2339">
        <v>499751402549300</v>
      </c>
      <c r="F2339">
        <f t="shared" si="36"/>
        <v>0.90810000000000002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499751417809500</v>
      </c>
      <c r="E2340">
        <v>499751418983900</v>
      </c>
      <c r="F2340">
        <f t="shared" si="36"/>
        <v>1.1744000000000001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499751433855300</v>
      </c>
      <c r="E2341">
        <v>499751434888700</v>
      </c>
      <c r="F2341">
        <f t="shared" si="36"/>
        <v>1.0334000000000001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499751449956700</v>
      </c>
      <c r="E2342">
        <v>499751450945900</v>
      </c>
      <c r="F2342">
        <f t="shared" si="36"/>
        <v>0.98919999999999997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499751464722900</v>
      </c>
      <c r="E2343">
        <v>499751465758600</v>
      </c>
      <c r="F2343">
        <f t="shared" si="36"/>
        <v>1.0357000000000001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499751479803400</v>
      </c>
      <c r="E2344">
        <v>499751480831100</v>
      </c>
      <c r="F2344">
        <f t="shared" si="36"/>
        <v>1.0277000000000001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499751495485000</v>
      </c>
      <c r="E2345">
        <v>499751496730700</v>
      </c>
      <c r="F2345">
        <f t="shared" si="36"/>
        <v>1.2457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499751511540900</v>
      </c>
      <c r="E2346">
        <v>499751512750800</v>
      </c>
      <c r="F2346">
        <f t="shared" si="36"/>
        <v>1.2099</v>
      </c>
    </row>
    <row r="2347" spans="1:6" x14ac:dyDescent="0.3">
      <c r="A2347" t="s">
        <v>5</v>
      </c>
      <c r="B2347" t="s">
        <v>29</v>
      </c>
      <c r="C2347">
        <v>302</v>
      </c>
      <c r="D2347">
        <v>499751527213300</v>
      </c>
      <c r="E2347">
        <v>499751529210100</v>
      </c>
      <c r="F2347">
        <f t="shared" si="36"/>
        <v>1.9967999999999999</v>
      </c>
    </row>
    <row r="2348" spans="1:6" x14ac:dyDescent="0.3">
      <c r="A2348" t="s">
        <v>5</v>
      </c>
      <c r="B2348" t="s">
        <v>7</v>
      </c>
      <c r="C2348">
        <v>200</v>
      </c>
      <c r="D2348">
        <v>499751543000400</v>
      </c>
      <c r="E2348">
        <v>499751543162500</v>
      </c>
      <c r="F2348">
        <f t="shared" si="36"/>
        <v>0.16209999999999999</v>
      </c>
    </row>
    <row r="2349" spans="1:6" hidden="1" x14ac:dyDescent="0.3">
      <c r="A2349" t="s">
        <v>5</v>
      </c>
      <c r="B2349" t="s">
        <v>8</v>
      </c>
      <c r="C2349">
        <v>200</v>
      </c>
      <c r="D2349">
        <v>499751714787500</v>
      </c>
      <c r="E2349">
        <v>499751715792600</v>
      </c>
      <c r="F2349">
        <f t="shared" si="36"/>
        <v>1.0051000000000001</v>
      </c>
    </row>
    <row r="2350" spans="1:6" hidden="1" x14ac:dyDescent="0.3">
      <c r="A2350" t="s">
        <v>5</v>
      </c>
      <c r="B2350" t="s">
        <v>9</v>
      </c>
      <c r="C2350">
        <v>200</v>
      </c>
      <c r="D2350">
        <v>499751729941600</v>
      </c>
      <c r="E2350">
        <v>499751730857800</v>
      </c>
      <c r="F2350">
        <f t="shared" si="36"/>
        <v>0.91620000000000001</v>
      </c>
    </row>
    <row r="2351" spans="1:6" hidden="1" x14ac:dyDescent="0.3">
      <c r="A2351" t="s">
        <v>5</v>
      </c>
      <c r="B2351" t="s">
        <v>10</v>
      </c>
      <c r="C2351">
        <v>200</v>
      </c>
      <c r="D2351">
        <v>499751745818400</v>
      </c>
      <c r="E2351">
        <v>499751746676100</v>
      </c>
      <c r="F2351">
        <f t="shared" si="36"/>
        <v>0.85770000000000002</v>
      </c>
    </row>
    <row r="2352" spans="1:6" hidden="1" x14ac:dyDescent="0.3">
      <c r="A2352" t="s">
        <v>5</v>
      </c>
      <c r="B2352" t="s">
        <v>11</v>
      </c>
      <c r="C2352">
        <v>200</v>
      </c>
      <c r="D2352">
        <v>499751761933700</v>
      </c>
      <c r="E2352">
        <v>499751762848800</v>
      </c>
      <c r="F2352">
        <f t="shared" si="36"/>
        <v>0.91510000000000002</v>
      </c>
    </row>
    <row r="2353" spans="1:6" hidden="1" x14ac:dyDescent="0.3">
      <c r="A2353" t="s">
        <v>5</v>
      </c>
      <c r="B2353" t="s">
        <v>12</v>
      </c>
      <c r="C2353">
        <v>200</v>
      </c>
      <c r="D2353">
        <v>499751778344200</v>
      </c>
      <c r="E2353">
        <v>499751779220700</v>
      </c>
      <c r="F2353">
        <f t="shared" si="36"/>
        <v>0.87649999999999995</v>
      </c>
    </row>
    <row r="2354" spans="1:6" hidden="1" x14ac:dyDescent="0.3">
      <c r="A2354" t="s">
        <v>5</v>
      </c>
      <c r="B2354" t="s">
        <v>13</v>
      </c>
      <c r="C2354">
        <v>200</v>
      </c>
      <c r="D2354">
        <v>499751794005400</v>
      </c>
      <c r="E2354">
        <v>499751795043400</v>
      </c>
      <c r="F2354">
        <f t="shared" si="36"/>
        <v>1.038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499751809697500</v>
      </c>
      <c r="E2355">
        <v>499751810591300</v>
      </c>
      <c r="F2355">
        <f t="shared" si="36"/>
        <v>0.89380000000000004</v>
      </c>
    </row>
    <row r="2356" spans="1:6" hidden="1" x14ac:dyDescent="0.3">
      <c r="A2356" t="s">
        <v>5</v>
      </c>
      <c r="B2356" t="s">
        <v>14</v>
      </c>
      <c r="C2356">
        <v>200</v>
      </c>
      <c r="D2356">
        <v>499751825687200</v>
      </c>
      <c r="E2356">
        <v>499751826708500</v>
      </c>
      <c r="F2356">
        <f t="shared" si="36"/>
        <v>1.0213000000000001</v>
      </c>
    </row>
    <row r="2357" spans="1:6" hidden="1" x14ac:dyDescent="0.3">
      <c r="A2357" t="s">
        <v>5</v>
      </c>
      <c r="B2357" t="s">
        <v>15</v>
      </c>
      <c r="C2357">
        <v>200</v>
      </c>
      <c r="D2357">
        <v>499751841612000</v>
      </c>
      <c r="E2357">
        <v>499751842550500</v>
      </c>
      <c r="F2357">
        <f t="shared" si="36"/>
        <v>0.9385</v>
      </c>
    </row>
    <row r="2358" spans="1:6" hidden="1" x14ac:dyDescent="0.3">
      <c r="A2358" t="s">
        <v>5</v>
      </c>
      <c r="B2358" t="s">
        <v>16</v>
      </c>
      <c r="C2358">
        <v>200</v>
      </c>
      <c r="D2358">
        <v>499751856543300</v>
      </c>
      <c r="E2358">
        <v>499751857572000</v>
      </c>
      <c r="F2358">
        <f t="shared" si="36"/>
        <v>1.0286999999999999</v>
      </c>
    </row>
    <row r="2359" spans="1:6" hidden="1" x14ac:dyDescent="0.3">
      <c r="A2359" t="s">
        <v>5</v>
      </c>
      <c r="B2359" t="s">
        <v>17</v>
      </c>
      <c r="C2359">
        <v>200</v>
      </c>
      <c r="D2359">
        <v>499751871427100</v>
      </c>
      <c r="E2359">
        <v>499751872333000</v>
      </c>
      <c r="F2359">
        <f t="shared" si="36"/>
        <v>0.90590000000000004</v>
      </c>
    </row>
    <row r="2360" spans="1:6" hidden="1" x14ac:dyDescent="0.3">
      <c r="A2360" t="s">
        <v>5</v>
      </c>
      <c r="B2360" t="s">
        <v>18</v>
      </c>
      <c r="C2360">
        <v>200</v>
      </c>
      <c r="D2360">
        <v>499751887342100</v>
      </c>
      <c r="E2360">
        <v>499751888242400</v>
      </c>
      <c r="F2360">
        <f t="shared" si="36"/>
        <v>0.90029999999999999</v>
      </c>
    </row>
    <row r="2361" spans="1:6" hidden="1" x14ac:dyDescent="0.3">
      <c r="A2361" t="s">
        <v>5</v>
      </c>
      <c r="B2361" t="s">
        <v>20</v>
      </c>
      <c r="C2361">
        <v>200</v>
      </c>
      <c r="D2361">
        <v>499751902246800</v>
      </c>
      <c r="E2361">
        <v>499751903419300</v>
      </c>
      <c r="F2361">
        <f t="shared" si="36"/>
        <v>1.1725000000000001</v>
      </c>
    </row>
    <row r="2362" spans="1:6" hidden="1" x14ac:dyDescent="0.3">
      <c r="A2362" t="s">
        <v>5</v>
      </c>
      <c r="B2362" t="s">
        <v>21</v>
      </c>
      <c r="C2362">
        <v>200</v>
      </c>
      <c r="D2362">
        <v>499751917275800</v>
      </c>
      <c r="E2362">
        <v>499751918404300</v>
      </c>
      <c r="F2362">
        <f t="shared" si="36"/>
        <v>1.1285000000000001</v>
      </c>
    </row>
    <row r="2363" spans="1:6" x14ac:dyDescent="0.3">
      <c r="A2363" t="s">
        <v>5</v>
      </c>
      <c r="B2363" t="s">
        <v>24</v>
      </c>
      <c r="C2363">
        <v>200</v>
      </c>
      <c r="D2363">
        <v>499751933552700</v>
      </c>
      <c r="E2363">
        <v>499751933870500</v>
      </c>
      <c r="F2363">
        <f t="shared" si="36"/>
        <v>0.31780000000000003</v>
      </c>
    </row>
    <row r="2364" spans="1:6" hidden="1" x14ac:dyDescent="0.3">
      <c r="A2364" t="s">
        <v>5</v>
      </c>
      <c r="B2364" t="s">
        <v>8</v>
      </c>
      <c r="C2364">
        <v>200</v>
      </c>
      <c r="D2364">
        <v>499752026972700</v>
      </c>
      <c r="E2364">
        <v>499752028110400</v>
      </c>
      <c r="F2364">
        <f t="shared" si="36"/>
        <v>1.1376999999999999</v>
      </c>
    </row>
    <row r="2365" spans="1:6" hidden="1" x14ac:dyDescent="0.3">
      <c r="A2365" t="s">
        <v>5</v>
      </c>
      <c r="B2365" t="s">
        <v>14</v>
      </c>
      <c r="C2365">
        <v>200</v>
      </c>
      <c r="D2365">
        <v>499752043025600</v>
      </c>
      <c r="E2365">
        <v>499752043977200</v>
      </c>
      <c r="F2365">
        <f t="shared" si="36"/>
        <v>0.9516</v>
      </c>
    </row>
    <row r="2366" spans="1:6" hidden="1" x14ac:dyDescent="0.3">
      <c r="A2366" t="s">
        <v>5</v>
      </c>
      <c r="B2366" t="s">
        <v>9</v>
      </c>
      <c r="C2366">
        <v>200</v>
      </c>
      <c r="D2366">
        <v>499752059019600</v>
      </c>
      <c r="E2366">
        <v>499752060038200</v>
      </c>
      <c r="F2366">
        <f t="shared" si="36"/>
        <v>1.0185999999999999</v>
      </c>
    </row>
    <row r="2367" spans="1:6" hidden="1" x14ac:dyDescent="0.3">
      <c r="A2367" t="s">
        <v>5</v>
      </c>
      <c r="B2367" t="s">
        <v>10</v>
      </c>
      <c r="C2367">
        <v>200</v>
      </c>
      <c r="D2367">
        <v>499752074962500</v>
      </c>
      <c r="E2367">
        <v>499752075941100</v>
      </c>
      <c r="F2367">
        <f t="shared" si="36"/>
        <v>0.97860000000000003</v>
      </c>
    </row>
    <row r="2368" spans="1:6" hidden="1" x14ac:dyDescent="0.3">
      <c r="A2368" t="s">
        <v>5</v>
      </c>
      <c r="B2368" t="s">
        <v>11</v>
      </c>
      <c r="C2368">
        <v>200</v>
      </c>
      <c r="D2368">
        <v>499752089901500</v>
      </c>
      <c r="E2368">
        <v>499752090817700</v>
      </c>
      <c r="F2368">
        <f t="shared" si="36"/>
        <v>0.91620000000000001</v>
      </c>
    </row>
    <row r="2369" spans="1:6" hidden="1" x14ac:dyDescent="0.3">
      <c r="A2369" t="s">
        <v>5</v>
      </c>
      <c r="B2369" t="s">
        <v>12</v>
      </c>
      <c r="C2369">
        <v>200</v>
      </c>
      <c r="D2369">
        <v>499752105124900</v>
      </c>
      <c r="E2369">
        <v>499752106038400</v>
      </c>
      <c r="F2369">
        <f t="shared" si="36"/>
        <v>0.91349999999999998</v>
      </c>
    </row>
    <row r="2370" spans="1:6" hidden="1" x14ac:dyDescent="0.3">
      <c r="A2370" t="s">
        <v>5</v>
      </c>
      <c r="B2370" t="s">
        <v>13</v>
      </c>
      <c r="C2370">
        <v>200</v>
      </c>
      <c r="D2370">
        <v>499752120777400</v>
      </c>
      <c r="E2370">
        <v>499752121686600</v>
      </c>
      <c r="F2370">
        <f t="shared" ref="F2370:F2433" si="37">(E2370-D2370)/1000000</f>
        <v>0.90920000000000001</v>
      </c>
    </row>
    <row r="2371" spans="1:6" hidden="1" x14ac:dyDescent="0.3">
      <c r="A2371" t="s">
        <v>5</v>
      </c>
      <c r="B2371" t="s">
        <v>15</v>
      </c>
      <c r="C2371">
        <v>200</v>
      </c>
      <c r="D2371">
        <v>499752136760900</v>
      </c>
      <c r="E2371">
        <v>499752137741100</v>
      </c>
      <c r="F2371">
        <f t="shared" si="37"/>
        <v>0.98019999999999996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499752152699700</v>
      </c>
      <c r="E2372">
        <v>499752153727000</v>
      </c>
      <c r="F2372">
        <f t="shared" si="37"/>
        <v>1.0273000000000001</v>
      </c>
    </row>
    <row r="2373" spans="1:6" hidden="1" x14ac:dyDescent="0.3">
      <c r="A2373" t="s">
        <v>5</v>
      </c>
      <c r="B2373" t="s">
        <v>17</v>
      </c>
      <c r="C2373">
        <v>200</v>
      </c>
      <c r="D2373">
        <v>499752168824900</v>
      </c>
      <c r="E2373">
        <v>499752169801200</v>
      </c>
      <c r="F2373">
        <f t="shared" si="37"/>
        <v>0.97629999999999995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499752184635600</v>
      </c>
      <c r="E2374">
        <v>499752185598100</v>
      </c>
      <c r="F2374">
        <f t="shared" si="37"/>
        <v>0.96250000000000002</v>
      </c>
    </row>
    <row r="2375" spans="1:6" hidden="1" x14ac:dyDescent="0.3">
      <c r="A2375" t="s">
        <v>5</v>
      </c>
      <c r="B2375" t="s">
        <v>19</v>
      </c>
      <c r="C2375">
        <v>200</v>
      </c>
      <c r="D2375">
        <v>499752200924800</v>
      </c>
      <c r="E2375">
        <v>499752202332400</v>
      </c>
      <c r="F2375">
        <f t="shared" si="37"/>
        <v>1.4076</v>
      </c>
    </row>
    <row r="2376" spans="1:6" hidden="1" x14ac:dyDescent="0.3">
      <c r="A2376" t="s">
        <v>5</v>
      </c>
      <c r="B2376" t="s">
        <v>20</v>
      </c>
      <c r="C2376">
        <v>200</v>
      </c>
      <c r="D2376">
        <v>499752214716600</v>
      </c>
      <c r="E2376">
        <v>499752215959300</v>
      </c>
      <c r="F2376">
        <f t="shared" si="37"/>
        <v>1.2426999999999999</v>
      </c>
    </row>
    <row r="2377" spans="1:6" hidden="1" x14ac:dyDescent="0.3">
      <c r="A2377" t="s">
        <v>5</v>
      </c>
      <c r="B2377" t="s">
        <v>21</v>
      </c>
      <c r="C2377">
        <v>200</v>
      </c>
      <c r="D2377">
        <v>499752231957300</v>
      </c>
      <c r="E2377">
        <v>499752237100700</v>
      </c>
      <c r="F2377">
        <f t="shared" si="37"/>
        <v>5.1433999999999997</v>
      </c>
    </row>
    <row r="2378" spans="1:6" x14ac:dyDescent="0.3">
      <c r="A2378" t="s">
        <v>25</v>
      </c>
      <c r="B2378" t="s">
        <v>24</v>
      </c>
      <c r="C2378">
        <v>302</v>
      </c>
      <c r="D2378">
        <v>499752262241200</v>
      </c>
      <c r="E2378">
        <v>499752267413300</v>
      </c>
      <c r="F2378">
        <f t="shared" si="37"/>
        <v>5.1721000000000004</v>
      </c>
    </row>
    <row r="2379" spans="1:6" x14ac:dyDescent="0.3">
      <c r="A2379" t="s">
        <v>5</v>
      </c>
      <c r="B2379" t="s">
        <v>6</v>
      </c>
      <c r="C2379">
        <v>302</v>
      </c>
      <c r="D2379">
        <v>499752293068000</v>
      </c>
      <c r="E2379">
        <v>499752293275500</v>
      </c>
      <c r="F2379">
        <f t="shared" si="37"/>
        <v>0.20749999999999999</v>
      </c>
    </row>
    <row r="2380" spans="1:6" x14ac:dyDescent="0.3">
      <c r="A2380" t="s">
        <v>5</v>
      </c>
      <c r="B2380" t="s">
        <v>7</v>
      </c>
      <c r="C2380">
        <v>200</v>
      </c>
      <c r="D2380">
        <v>499752308890800</v>
      </c>
      <c r="E2380">
        <v>499752309026100</v>
      </c>
      <c r="F2380">
        <f t="shared" si="37"/>
        <v>0.1353</v>
      </c>
    </row>
    <row r="2381" spans="1:6" hidden="1" x14ac:dyDescent="0.3">
      <c r="A2381" t="s">
        <v>5</v>
      </c>
      <c r="B2381" t="s">
        <v>8</v>
      </c>
      <c r="C2381">
        <v>200</v>
      </c>
      <c r="D2381">
        <v>499752433821800</v>
      </c>
      <c r="E2381">
        <v>499752434847200</v>
      </c>
      <c r="F2381">
        <f t="shared" si="37"/>
        <v>1.0254000000000001</v>
      </c>
    </row>
    <row r="2382" spans="1:6" hidden="1" x14ac:dyDescent="0.3">
      <c r="A2382" t="s">
        <v>5</v>
      </c>
      <c r="B2382" t="s">
        <v>9</v>
      </c>
      <c r="C2382">
        <v>200</v>
      </c>
      <c r="D2382">
        <v>499752448966700</v>
      </c>
      <c r="E2382">
        <v>499752450032300</v>
      </c>
      <c r="F2382">
        <f t="shared" si="37"/>
        <v>1.0656000000000001</v>
      </c>
    </row>
    <row r="2383" spans="1:6" hidden="1" x14ac:dyDescent="0.3">
      <c r="A2383" t="s">
        <v>5</v>
      </c>
      <c r="B2383" t="s">
        <v>10</v>
      </c>
      <c r="C2383">
        <v>200</v>
      </c>
      <c r="D2383">
        <v>499752463889800</v>
      </c>
      <c r="E2383">
        <v>499752464847900</v>
      </c>
      <c r="F2383">
        <f t="shared" si="37"/>
        <v>0.95809999999999995</v>
      </c>
    </row>
    <row r="2384" spans="1:6" hidden="1" x14ac:dyDescent="0.3">
      <c r="A2384" t="s">
        <v>5</v>
      </c>
      <c r="B2384" t="s">
        <v>11</v>
      </c>
      <c r="C2384">
        <v>200</v>
      </c>
      <c r="D2384">
        <v>499752479930100</v>
      </c>
      <c r="E2384">
        <v>499752480930700</v>
      </c>
      <c r="F2384">
        <f t="shared" si="37"/>
        <v>1.0005999999999999</v>
      </c>
    </row>
    <row r="2385" spans="1:6" hidden="1" x14ac:dyDescent="0.3">
      <c r="A2385" t="s">
        <v>5</v>
      </c>
      <c r="B2385" t="s">
        <v>12</v>
      </c>
      <c r="C2385">
        <v>200</v>
      </c>
      <c r="D2385">
        <v>499752495794200</v>
      </c>
      <c r="E2385">
        <v>499752496655900</v>
      </c>
      <c r="F2385">
        <f t="shared" si="37"/>
        <v>0.86170000000000002</v>
      </c>
    </row>
    <row r="2386" spans="1:6" hidden="1" x14ac:dyDescent="0.3">
      <c r="A2386" t="s">
        <v>5</v>
      </c>
      <c r="B2386" t="s">
        <v>13</v>
      </c>
      <c r="C2386">
        <v>200</v>
      </c>
      <c r="D2386">
        <v>499752510802600</v>
      </c>
      <c r="E2386">
        <v>499752511772400</v>
      </c>
      <c r="F2386">
        <f t="shared" si="37"/>
        <v>0.9698</v>
      </c>
    </row>
    <row r="2387" spans="1:6" hidden="1" x14ac:dyDescent="0.3">
      <c r="A2387" t="s">
        <v>5</v>
      </c>
      <c r="B2387" t="s">
        <v>14</v>
      </c>
      <c r="C2387">
        <v>200</v>
      </c>
      <c r="D2387">
        <v>499752525660100</v>
      </c>
      <c r="E2387">
        <v>499752526564300</v>
      </c>
      <c r="F2387">
        <f t="shared" si="37"/>
        <v>0.9042</v>
      </c>
    </row>
    <row r="2388" spans="1:6" hidden="1" x14ac:dyDescent="0.3">
      <c r="A2388" t="s">
        <v>5</v>
      </c>
      <c r="B2388" t="s">
        <v>15</v>
      </c>
      <c r="C2388">
        <v>200</v>
      </c>
      <c r="D2388">
        <v>499752541474300</v>
      </c>
      <c r="E2388">
        <v>499752542430800</v>
      </c>
      <c r="F2388">
        <f t="shared" si="37"/>
        <v>0.95650000000000002</v>
      </c>
    </row>
    <row r="2389" spans="1:6" hidden="1" x14ac:dyDescent="0.3">
      <c r="A2389" t="s">
        <v>5</v>
      </c>
      <c r="B2389" t="s">
        <v>16</v>
      </c>
      <c r="C2389">
        <v>200</v>
      </c>
      <c r="D2389">
        <v>499752556677800</v>
      </c>
      <c r="E2389">
        <v>499752557720300</v>
      </c>
      <c r="F2389">
        <f t="shared" si="37"/>
        <v>1.0425</v>
      </c>
    </row>
    <row r="2390" spans="1:6" hidden="1" x14ac:dyDescent="0.3">
      <c r="A2390" t="s">
        <v>5</v>
      </c>
      <c r="B2390" t="s">
        <v>17</v>
      </c>
      <c r="C2390">
        <v>200</v>
      </c>
      <c r="D2390">
        <v>499752571676300</v>
      </c>
      <c r="E2390">
        <v>499752572669900</v>
      </c>
      <c r="F2390">
        <f t="shared" si="37"/>
        <v>0.99360000000000004</v>
      </c>
    </row>
    <row r="2391" spans="1:6" hidden="1" x14ac:dyDescent="0.3">
      <c r="A2391" t="s">
        <v>5</v>
      </c>
      <c r="B2391" t="s">
        <v>18</v>
      </c>
      <c r="C2391">
        <v>200</v>
      </c>
      <c r="D2391">
        <v>499752587484900</v>
      </c>
      <c r="E2391">
        <v>499752588367000</v>
      </c>
      <c r="F2391">
        <f t="shared" si="37"/>
        <v>0.8821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499752603542100</v>
      </c>
      <c r="E2392">
        <v>499752604425700</v>
      </c>
      <c r="F2392">
        <f t="shared" si="37"/>
        <v>0.88360000000000005</v>
      </c>
    </row>
    <row r="2393" spans="1:6" hidden="1" x14ac:dyDescent="0.3">
      <c r="A2393" t="s">
        <v>5</v>
      </c>
      <c r="B2393" t="s">
        <v>20</v>
      </c>
      <c r="C2393">
        <v>200</v>
      </c>
      <c r="D2393">
        <v>499752619437400</v>
      </c>
      <c r="E2393">
        <v>499752620573900</v>
      </c>
      <c r="F2393">
        <f t="shared" si="37"/>
        <v>1.1365000000000001</v>
      </c>
    </row>
    <row r="2394" spans="1:6" hidden="1" x14ac:dyDescent="0.3">
      <c r="A2394" t="s">
        <v>5</v>
      </c>
      <c r="B2394" t="s">
        <v>21</v>
      </c>
      <c r="C2394">
        <v>200</v>
      </c>
      <c r="D2394">
        <v>499752635392500</v>
      </c>
      <c r="E2394">
        <v>499752636573900</v>
      </c>
      <c r="F2394">
        <f t="shared" si="37"/>
        <v>1.1814</v>
      </c>
    </row>
    <row r="2395" spans="1:6" x14ac:dyDescent="0.3">
      <c r="A2395" t="s">
        <v>5</v>
      </c>
      <c r="B2395" t="s">
        <v>42</v>
      </c>
      <c r="C2395">
        <v>500</v>
      </c>
      <c r="D2395">
        <v>499752651256800</v>
      </c>
      <c r="E2395">
        <v>499752667322800</v>
      </c>
      <c r="F2395">
        <f t="shared" si="37"/>
        <v>16.065999999999999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499752761459200</v>
      </c>
      <c r="E2396">
        <v>499752762607700</v>
      </c>
      <c r="F2396">
        <f t="shared" si="37"/>
        <v>1.1485000000000001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499752778442200</v>
      </c>
      <c r="E2397">
        <v>499752780317800</v>
      </c>
      <c r="F2397">
        <f t="shared" si="37"/>
        <v>1.8755999999999999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499752793159800</v>
      </c>
      <c r="E2398">
        <v>499752794212100</v>
      </c>
      <c r="F2398">
        <f t="shared" si="37"/>
        <v>1.0523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499752809163400</v>
      </c>
      <c r="E2399">
        <v>499752810216100</v>
      </c>
      <c r="F2399">
        <f t="shared" si="37"/>
        <v>1.0527</v>
      </c>
    </row>
    <row r="2400" spans="1:6" hidden="1" x14ac:dyDescent="0.3">
      <c r="A2400" t="s">
        <v>5</v>
      </c>
      <c r="B2400" t="s">
        <v>12</v>
      </c>
      <c r="C2400">
        <v>200</v>
      </c>
      <c r="D2400">
        <v>499752824930100</v>
      </c>
      <c r="E2400">
        <v>499752825904500</v>
      </c>
      <c r="F2400">
        <f t="shared" si="37"/>
        <v>0.97440000000000004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499752839853300</v>
      </c>
      <c r="E2401">
        <v>499752840775900</v>
      </c>
      <c r="F2401">
        <f t="shared" si="37"/>
        <v>0.92259999999999998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499752854885200</v>
      </c>
      <c r="E2402">
        <v>499752855844000</v>
      </c>
      <c r="F2402">
        <f t="shared" si="37"/>
        <v>0.95879999999999999</v>
      </c>
    </row>
    <row r="2403" spans="1:6" hidden="1" x14ac:dyDescent="0.3">
      <c r="A2403" t="s">
        <v>5</v>
      </c>
      <c r="B2403" t="s">
        <v>15</v>
      </c>
      <c r="C2403">
        <v>200</v>
      </c>
      <c r="D2403">
        <v>499752871094000</v>
      </c>
      <c r="E2403">
        <v>499752872048100</v>
      </c>
      <c r="F2403">
        <f t="shared" si="37"/>
        <v>0.95409999999999995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499752887039200</v>
      </c>
      <c r="E2404">
        <v>499752888118800</v>
      </c>
      <c r="F2404">
        <f t="shared" si="37"/>
        <v>1.0795999999999999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499752902825300</v>
      </c>
      <c r="E2405">
        <v>499752903855200</v>
      </c>
      <c r="F2405">
        <f t="shared" si="37"/>
        <v>1.0299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499752918720600</v>
      </c>
      <c r="E2406">
        <v>499752919637000</v>
      </c>
      <c r="F2406">
        <f t="shared" si="37"/>
        <v>0.91639999999999999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499752934603700</v>
      </c>
      <c r="E2407">
        <v>499752935452300</v>
      </c>
      <c r="F2407">
        <f t="shared" si="37"/>
        <v>0.84860000000000002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499752950616900</v>
      </c>
      <c r="E2408">
        <v>499752951787200</v>
      </c>
      <c r="F2408">
        <f t="shared" si="37"/>
        <v>1.1702999999999999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499752966510800</v>
      </c>
      <c r="E2409">
        <v>499752967600900</v>
      </c>
      <c r="F2409">
        <f t="shared" si="37"/>
        <v>1.0901000000000001</v>
      </c>
    </row>
    <row r="2410" spans="1:6" x14ac:dyDescent="0.3">
      <c r="A2410" t="s">
        <v>5</v>
      </c>
      <c r="B2410" t="s">
        <v>6</v>
      </c>
      <c r="C2410">
        <v>302</v>
      </c>
      <c r="D2410">
        <v>499754624578500</v>
      </c>
      <c r="E2410">
        <v>499754624898100</v>
      </c>
      <c r="F2410">
        <f t="shared" si="37"/>
        <v>0.3196</v>
      </c>
    </row>
    <row r="2411" spans="1:6" x14ac:dyDescent="0.3">
      <c r="A2411" t="s">
        <v>5</v>
      </c>
      <c r="B2411" t="s">
        <v>7</v>
      </c>
      <c r="C2411">
        <v>200</v>
      </c>
      <c r="D2411">
        <v>499754650769200</v>
      </c>
      <c r="E2411">
        <v>499754650980700</v>
      </c>
      <c r="F2411">
        <f t="shared" si="37"/>
        <v>0.21149999999999999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499754740687100</v>
      </c>
      <c r="E2412">
        <v>499754741830800</v>
      </c>
      <c r="F2412">
        <f t="shared" si="37"/>
        <v>1.1436999999999999</v>
      </c>
    </row>
    <row r="2413" spans="1:6" hidden="1" x14ac:dyDescent="0.3">
      <c r="A2413" t="s">
        <v>5</v>
      </c>
      <c r="B2413" t="s">
        <v>14</v>
      </c>
      <c r="C2413">
        <v>200</v>
      </c>
      <c r="D2413">
        <v>499754756746200</v>
      </c>
      <c r="E2413">
        <v>499754757759300</v>
      </c>
      <c r="F2413">
        <f t="shared" si="37"/>
        <v>1.0130999999999999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499754772633600</v>
      </c>
      <c r="E2414">
        <v>499754773658700</v>
      </c>
      <c r="F2414">
        <f t="shared" si="37"/>
        <v>1.0250999999999999</v>
      </c>
    </row>
    <row r="2415" spans="1:6" hidden="1" x14ac:dyDescent="0.3">
      <c r="A2415" t="s">
        <v>5</v>
      </c>
      <c r="B2415" t="s">
        <v>10</v>
      </c>
      <c r="C2415">
        <v>200</v>
      </c>
      <c r="D2415">
        <v>499754788606100</v>
      </c>
      <c r="E2415">
        <v>499754789558800</v>
      </c>
      <c r="F2415">
        <f t="shared" si="37"/>
        <v>0.95269999999999999</v>
      </c>
    </row>
    <row r="2416" spans="1:6" hidden="1" x14ac:dyDescent="0.3">
      <c r="A2416" t="s">
        <v>5</v>
      </c>
      <c r="B2416" t="s">
        <v>11</v>
      </c>
      <c r="C2416">
        <v>200</v>
      </c>
      <c r="D2416">
        <v>499754804607600</v>
      </c>
      <c r="E2416">
        <v>499754805621300</v>
      </c>
      <c r="F2416">
        <f t="shared" si="37"/>
        <v>1.0137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499754820628900</v>
      </c>
      <c r="E2417">
        <v>499754821644400</v>
      </c>
      <c r="F2417">
        <f t="shared" si="37"/>
        <v>1.0155000000000001</v>
      </c>
    </row>
    <row r="2418" spans="1:6" hidden="1" x14ac:dyDescent="0.3">
      <c r="A2418" t="s">
        <v>5</v>
      </c>
      <c r="B2418" t="s">
        <v>13</v>
      </c>
      <c r="C2418">
        <v>200</v>
      </c>
      <c r="D2418">
        <v>499754836696700</v>
      </c>
      <c r="E2418">
        <v>499754837694100</v>
      </c>
      <c r="F2418">
        <f t="shared" si="37"/>
        <v>0.99739999999999995</v>
      </c>
    </row>
    <row r="2419" spans="1:6" hidden="1" x14ac:dyDescent="0.3">
      <c r="A2419" t="s">
        <v>5</v>
      </c>
      <c r="B2419" t="s">
        <v>15</v>
      </c>
      <c r="C2419">
        <v>200</v>
      </c>
      <c r="D2419">
        <v>499754852495900</v>
      </c>
      <c r="E2419">
        <v>499754853485500</v>
      </c>
      <c r="F2419">
        <f t="shared" si="37"/>
        <v>0.98960000000000004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499754868397000</v>
      </c>
      <c r="E2420">
        <v>499754869434900</v>
      </c>
      <c r="F2420">
        <f t="shared" si="37"/>
        <v>1.0379</v>
      </c>
    </row>
    <row r="2421" spans="1:6" hidden="1" x14ac:dyDescent="0.3">
      <c r="A2421" t="s">
        <v>5</v>
      </c>
      <c r="B2421" t="s">
        <v>17</v>
      </c>
      <c r="C2421">
        <v>200</v>
      </c>
      <c r="D2421">
        <v>499754884477000</v>
      </c>
      <c r="E2421">
        <v>499754885364300</v>
      </c>
      <c r="F2421">
        <f t="shared" si="37"/>
        <v>0.88729999999999998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499754900322400</v>
      </c>
      <c r="E2422">
        <v>499754901231500</v>
      </c>
      <c r="F2422">
        <f t="shared" si="37"/>
        <v>0.90910000000000002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499754916251400</v>
      </c>
      <c r="E2423">
        <v>499754917153000</v>
      </c>
      <c r="F2423">
        <f t="shared" si="37"/>
        <v>0.90159999999999996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499754932365500</v>
      </c>
      <c r="E2424">
        <v>499754933595500</v>
      </c>
      <c r="F2424">
        <f t="shared" si="37"/>
        <v>1.23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499754947721200</v>
      </c>
      <c r="E2425">
        <v>499754948969000</v>
      </c>
      <c r="F2425">
        <f t="shared" si="37"/>
        <v>1.2478</v>
      </c>
    </row>
    <row r="2426" spans="1:6" x14ac:dyDescent="0.3">
      <c r="A2426" t="s">
        <v>5</v>
      </c>
      <c r="B2426" t="s">
        <v>24</v>
      </c>
      <c r="C2426">
        <v>200</v>
      </c>
      <c r="D2426">
        <v>499754978057400</v>
      </c>
      <c r="E2426">
        <v>499754978313200</v>
      </c>
      <c r="F2426">
        <f t="shared" si="37"/>
        <v>0.25580000000000003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499755072804300</v>
      </c>
      <c r="E2427">
        <v>499755073809800</v>
      </c>
      <c r="F2427">
        <f t="shared" si="37"/>
        <v>1.0055000000000001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499755088833700</v>
      </c>
      <c r="E2428">
        <v>499755089802200</v>
      </c>
      <c r="F2428">
        <f t="shared" si="37"/>
        <v>0.96850000000000003</v>
      </c>
    </row>
    <row r="2429" spans="1:6" hidden="1" x14ac:dyDescent="0.3">
      <c r="A2429" t="s">
        <v>5</v>
      </c>
      <c r="B2429" t="s">
        <v>10</v>
      </c>
      <c r="C2429">
        <v>200</v>
      </c>
      <c r="D2429">
        <v>499755103941900</v>
      </c>
      <c r="E2429">
        <v>499755104943800</v>
      </c>
      <c r="F2429">
        <f t="shared" si="37"/>
        <v>1.0019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499755119867400</v>
      </c>
      <c r="E2430">
        <v>499755120927300</v>
      </c>
      <c r="F2430">
        <f t="shared" si="37"/>
        <v>1.0599000000000001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499755134740000</v>
      </c>
      <c r="E2431">
        <v>499755135797200</v>
      </c>
      <c r="F2431">
        <f t="shared" si="37"/>
        <v>1.0571999999999999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499755149726000</v>
      </c>
      <c r="E2432">
        <v>499755150622000</v>
      </c>
      <c r="F2432">
        <f t="shared" si="37"/>
        <v>0.89600000000000002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499755164631400</v>
      </c>
      <c r="E2433">
        <v>499755165549700</v>
      </c>
      <c r="F2433">
        <f t="shared" si="37"/>
        <v>0.91830000000000001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499755180517100</v>
      </c>
      <c r="E2434">
        <v>499755181444000</v>
      </c>
      <c r="F2434">
        <f t="shared" ref="F2434:F2497" si="38">(E2434-D2434)/1000000</f>
        <v>0.92689999999999995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499755195535600</v>
      </c>
      <c r="E2435">
        <v>499755196510700</v>
      </c>
      <c r="F2435">
        <f t="shared" si="38"/>
        <v>0.97509999999999997</v>
      </c>
    </row>
    <row r="2436" spans="1:6" hidden="1" x14ac:dyDescent="0.3">
      <c r="A2436" t="s">
        <v>5</v>
      </c>
      <c r="B2436" t="s">
        <v>17</v>
      </c>
      <c r="C2436">
        <v>200</v>
      </c>
      <c r="D2436">
        <v>499755210789800</v>
      </c>
      <c r="E2436">
        <v>499755211739000</v>
      </c>
      <c r="F2436">
        <f t="shared" si="38"/>
        <v>0.94920000000000004</v>
      </c>
    </row>
    <row r="2437" spans="1:6" hidden="1" x14ac:dyDescent="0.3">
      <c r="A2437" t="s">
        <v>5</v>
      </c>
      <c r="B2437" t="s">
        <v>18</v>
      </c>
      <c r="C2437">
        <v>200</v>
      </c>
      <c r="D2437">
        <v>499755225524100</v>
      </c>
      <c r="E2437">
        <v>499755226496100</v>
      </c>
      <c r="F2437">
        <f t="shared" si="38"/>
        <v>0.97199999999999998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499755241511500</v>
      </c>
      <c r="E2438">
        <v>499755242415300</v>
      </c>
      <c r="F2438">
        <f t="shared" si="38"/>
        <v>0.90380000000000005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499755257437400</v>
      </c>
      <c r="E2439">
        <v>499755258631300</v>
      </c>
      <c r="F2439">
        <f t="shared" si="38"/>
        <v>1.1939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499755273300800</v>
      </c>
      <c r="E2440">
        <v>499755274394600</v>
      </c>
      <c r="F2440">
        <f t="shared" si="38"/>
        <v>1.0938000000000001</v>
      </c>
    </row>
    <row r="2441" spans="1:6" x14ac:dyDescent="0.3">
      <c r="A2441" t="s">
        <v>25</v>
      </c>
      <c r="B2441" t="s">
        <v>24</v>
      </c>
      <c r="C2441">
        <v>302</v>
      </c>
      <c r="D2441">
        <v>499755288017800</v>
      </c>
      <c r="E2441">
        <v>499755292157500</v>
      </c>
      <c r="F2441">
        <f t="shared" si="38"/>
        <v>4.1397000000000004</v>
      </c>
    </row>
    <row r="2442" spans="1:6" x14ac:dyDescent="0.3">
      <c r="A2442" t="s">
        <v>5</v>
      </c>
      <c r="B2442" t="s">
        <v>6</v>
      </c>
      <c r="C2442">
        <v>302</v>
      </c>
      <c r="D2442">
        <v>499755303898600</v>
      </c>
      <c r="E2442">
        <v>499755304042800</v>
      </c>
      <c r="F2442">
        <f t="shared" si="38"/>
        <v>0.14419999999999999</v>
      </c>
    </row>
    <row r="2443" spans="1:6" x14ac:dyDescent="0.3">
      <c r="A2443" t="s">
        <v>5</v>
      </c>
      <c r="B2443" t="s">
        <v>7</v>
      </c>
      <c r="C2443">
        <v>200</v>
      </c>
      <c r="D2443">
        <v>499755318795100</v>
      </c>
      <c r="E2443">
        <v>499755319025300</v>
      </c>
      <c r="F2443">
        <f t="shared" si="38"/>
        <v>0.23019999999999999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499755396887800</v>
      </c>
      <c r="E2444">
        <v>499755397906400</v>
      </c>
      <c r="F2444">
        <f t="shared" si="38"/>
        <v>1.0185999999999999</v>
      </c>
    </row>
    <row r="2445" spans="1:6" hidden="1" x14ac:dyDescent="0.3">
      <c r="A2445" t="s">
        <v>5</v>
      </c>
      <c r="B2445" t="s">
        <v>9</v>
      </c>
      <c r="C2445">
        <v>200</v>
      </c>
      <c r="D2445">
        <v>499755415540300</v>
      </c>
      <c r="E2445">
        <v>499755417049300</v>
      </c>
      <c r="F2445">
        <f t="shared" si="38"/>
        <v>1.5089999999999999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499755447120500</v>
      </c>
      <c r="E2446">
        <v>499755448500200</v>
      </c>
      <c r="F2446">
        <f t="shared" si="38"/>
        <v>1.3796999999999999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499755460275500</v>
      </c>
      <c r="E2447">
        <v>499755461257400</v>
      </c>
      <c r="F2447">
        <f t="shared" si="38"/>
        <v>0.9819</v>
      </c>
    </row>
    <row r="2448" spans="1:6" hidden="1" x14ac:dyDescent="0.3">
      <c r="A2448" t="s">
        <v>5</v>
      </c>
      <c r="B2448" t="s">
        <v>12</v>
      </c>
      <c r="C2448">
        <v>200</v>
      </c>
      <c r="D2448">
        <v>499755475211200</v>
      </c>
      <c r="E2448">
        <v>499755476104200</v>
      </c>
      <c r="F2448">
        <f t="shared" si="38"/>
        <v>0.89300000000000002</v>
      </c>
    </row>
    <row r="2449" spans="1:6" hidden="1" x14ac:dyDescent="0.3">
      <c r="A2449" t="s">
        <v>5</v>
      </c>
      <c r="B2449" t="s">
        <v>13</v>
      </c>
      <c r="C2449">
        <v>200</v>
      </c>
      <c r="D2449">
        <v>499755491106700</v>
      </c>
      <c r="E2449">
        <v>499755492025000</v>
      </c>
      <c r="F2449">
        <f t="shared" si="38"/>
        <v>0.91830000000000001</v>
      </c>
    </row>
    <row r="2450" spans="1:6" hidden="1" x14ac:dyDescent="0.3">
      <c r="A2450" t="s">
        <v>5</v>
      </c>
      <c r="B2450" t="s">
        <v>14</v>
      </c>
      <c r="C2450">
        <v>200</v>
      </c>
      <c r="D2450">
        <v>499755506025700</v>
      </c>
      <c r="E2450">
        <v>499755506978900</v>
      </c>
      <c r="F2450">
        <f t="shared" si="38"/>
        <v>0.95320000000000005</v>
      </c>
    </row>
    <row r="2451" spans="1:6" hidden="1" x14ac:dyDescent="0.3">
      <c r="A2451" t="s">
        <v>5</v>
      </c>
      <c r="B2451" t="s">
        <v>15</v>
      </c>
      <c r="C2451">
        <v>200</v>
      </c>
      <c r="D2451">
        <v>499755522024100</v>
      </c>
      <c r="E2451">
        <v>499755522988300</v>
      </c>
      <c r="F2451">
        <f t="shared" si="38"/>
        <v>0.96419999999999995</v>
      </c>
    </row>
    <row r="2452" spans="1:6" hidden="1" x14ac:dyDescent="0.3">
      <c r="A2452" t="s">
        <v>5</v>
      </c>
      <c r="B2452" t="s">
        <v>16</v>
      </c>
      <c r="C2452">
        <v>200</v>
      </c>
      <c r="D2452">
        <v>499755538009800</v>
      </c>
      <c r="E2452">
        <v>499755538980300</v>
      </c>
      <c r="F2452">
        <f t="shared" si="38"/>
        <v>0.97050000000000003</v>
      </c>
    </row>
    <row r="2453" spans="1:6" hidden="1" x14ac:dyDescent="0.3">
      <c r="A2453" t="s">
        <v>5</v>
      </c>
      <c r="B2453" t="s">
        <v>17</v>
      </c>
      <c r="C2453">
        <v>200</v>
      </c>
      <c r="D2453">
        <v>499755552982400</v>
      </c>
      <c r="E2453">
        <v>499755553872200</v>
      </c>
      <c r="F2453">
        <f t="shared" si="38"/>
        <v>0.88980000000000004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499755568949600</v>
      </c>
      <c r="E2454">
        <v>499755569829600</v>
      </c>
      <c r="F2454">
        <f t="shared" si="38"/>
        <v>0.88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499755583919900</v>
      </c>
      <c r="E2455">
        <v>499755584839600</v>
      </c>
      <c r="F2455">
        <f t="shared" si="38"/>
        <v>0.91969999999999996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499755599842200</v>
      </c>
      <c r="E2456">
        <v>499755600966700</v>
      </c>
      <c r="F2456">
        <f t="shared" si="38"/>
        <v>1.1245000000000001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499755614893500</v>
      </c>
      <c r="E2457">
        <v>499755616002100</v>
      </c>
      <c r="F2457">
        <f t="shared" si="38"/>
        <v>1.1086</v>
      </c>
    </row>
    <row r="2458" spans="1:6" x14ac:dyDescent="0.3">
      <c r="A2458" t="s">
        <v>5</v>
      </c>
      <c r="B2458" t="s">
        <v>23</v>
      </c>
      <c r="C2458">
        <v>200</v>
      </c>
      <c r="D2458">
        <v>499755629651400</v>
      </c>
      <c r="E2458">
        <v>499755639213700</v>
      </c>
      <c r="F2458">
        <f t="shared" si="38"/>
        <v>9.5623000000000005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499756250227100</v>
      </c>
      <c r="E2459">
        <v>499756251466900</v>
      </c>
      <c r="F2459">
        <f t="shared" si="38"/>
        <v>1.2398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499756266253900</v>
      </c>
      <c r="E2460">
        <v>499756267506200</v>
      </c>
      <c r="F2460">
        <f t="shared" si="38"/>
        <v>1.2523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499756282373500</v>
      </c>
      <c r="E2461">
        <v>499756283552300</v>
      </c>
      <c r="F2461">
        <f t="shared" si="38"/>
        <v>1.1788000000000001</v>
      </c>
    </row>
    <row r="2462" spans="1:6" hidden="1" x14ac:dyDescent="0.3">
      <c r="A2462" t="s">
        <v>5</v>
      </c>
      <c r="B2462" t="s">
        <v>10</v>
      </c>
      <c r="C2462">
        <v>200</v>
      </c>
      <c r="D2462">
        <v>499756298252300</v>
      </c>
      <c r="E2462">
        <v>499756299337700</v>
      </c>
      <c r="F2462">
        <f t="shared" si="38"/>
        <v>1.0853999999999999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499756314215100</v>
      </c>
      <c r="E2463">
        <v>499756315338000</v>
      </c>
      <c r="F2463">
        <f t="shared" si="38"/>
        <v>1.1229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499756329098000</v>
      </c>
      <c r="E2464">
        <v>499756330211200</v>
      </c>
      <c r="F2464">
        <f t="shared" si="38"/>
        <v>1.1132</v>
      </c>
    </row>
    <row r="2465" spans="1:6" hidden="1" x14ac:dyDescent="0.3">
      <c r="A2465" t="s">
        <v>5</v>
      </c>
      <c r="B2465" t="s">
        <v>13</v>
      </c>
      <c r="C2465">
        <v>200</v>
      </c>
      <c r="D2465">
        <v>499756344047600</v>
      </c>
      <c r="E2465">
        <v>499756345203900</v>
      </c>
      <c r="F2465">
        <f t="shared" si="38"/>
        <v>1.1563000000000001</v>
      </c>
    </row>
    <row r="2466" spans="1:6" hidden="1" x14ac:dyDescent="0.3">
      <c r="A2466" t="s">
        <v>5</v>
      </c>
      <c r="B2466" t="s">
        <v>14</v>
      </c>
      <c r="C2466">
        <v>200</v>
      </c>
      <c r="D2466">
        <v>499756358881900</v>
      </c>
      <c r="E2466">
        <v>499756359884400</v>
      </c>
      <c r="F2466">
        <f t="shared" si="38"/>
        <v>1.0024999999999999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499756375050200</v>
      </c>
      <c r="E2467">
        <v>499756376299300</v>
      </c>
      <c r="F2467">
        <f t="shared" si="38"/>
        <v>1.2491000000000001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499756389949000</v>
      </c>
      <c r="E2468">
        <v>499756390978000</v>
      </c>
      <c r="F2468">
        <f t="shared" si="38"/>
        <v>1.0289999999999999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499756405734100</v>
      </c>
      <c r="E2469">
        <v>499756406662300</v>
      </c>
      <c r="F2469">
        <f t="shared" si="38"/>
        <v>0.92820000000000003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499756421545100</v>
      </c>
      <c r="E2470">
        <v>499756422451800</v>
      </c>
      <c r="F2470">
        <f t="shared" si="38"/>
        <v>0.90669999999999995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499756437496200</v>
      </c>
      <c r="E2471">
        <v>499756438624500</v>
      </c>
      <c r="F2471">
        <f t="shared" si="38"/>
        <v>1.1283000000000001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499756453575800</v>
      </c>
      <c r="E2472">
        <v>499756454765200</v>
      </c>
      <c r="F2472">
        <f t="shared" si="38"/>
        <v>1.1894</v>
      </c>
    </row>
    <row r="2473" spans="1:6" x14ac:dyDescent="0.3">
      <c r="A2473" t="s">
        <v>25</v>
      </c>
      <c r="B2473" t="s">
        <v>23</v>
      </c>
      <c r="C2473">
        <v>200</v>
      </c>
      <c r="D2473">
        <v>499756469557400</v>
      </c>
      <c r="E2473">
        <v>499756510895300</v>
      </c>
      <c r="F2473">
        <f t="shared" si="38"/>
        <v>41.337899999999998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499756705899800</v>
      </c>
      <c r="E2474">
        <v>499756707207200</v>
      </c>
      <c r="F2474">
        <f t="shared" si="38"/>
        <v>1.3073999999999999</v>
      </c>
    </row>
    <row r="2475" spans="1:6" hidden="1" x14ac:dyDescent="0.3">
      <c r="A2475" t="s">
        <v>5</v>
      </c>
      <c r="B2475" t="s">
        <v>9</v>
      </c>
      <c r="C2475">
        <v>200</v>
      </c>
      <c r="D2475">
        <v>499756720280100</v>
      </c>
      <c r="E2475">
        <v>499756721455500</v>
      </c>
      <c r="F2475">
        <f t="shared" si="38"/>
        <v>1.1754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499756735758900</v>
      </c>
      <c r="E2476">
        <v>499756736688200</v>
      </c>
      <c r="F2476">
        <f t="shared" si="38"/>
        <v>0.92930000000000001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499756750693300</v>
      </c>
      <c r="E2477">
        <v>499756751653400</v>
      </c>
      <c r="F2477">
        <f t="shared" si="38"/>
        <v>0.96009999999999995</v>
      </c>
    </row>
    <row r="2478" spans="1:6" hidden="1" x14ac:dyDescent="0.3">
      <c r="A2478" t="s">
        <v>5</v>
      </c>
      <c r="B2478" t="s">
        <v>12</v>
      </c>
      <c r="C2478">
        <v>200</v>
      </c>
      <c r="D2478">
        <v>499756766718700</v>
      </c>
      <c r="E2478">
        <v>499756767769800</v>
      </c>
      <c r="F2478">
        <f t="shared" si="38"/>
        <v>1.0510999999999999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499756782834100</v>
      </c>
      <c r="E2479">
        <v>499756783846000</v>
      </c>
      <c r="F2479">
        <f t="shared" si="38"/>
        <v>1.0119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499756798729500</v>
      </c>
      <c r="E2480">
        <v>499756799632200</v>
      </c>
      <c r="F2480">
        <f t="shared" si="38"/>
        <v>0.90269999999999995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499756814753100</v>
      </c>
      <c r="E2481">
        <v>499756815769500</v>
      </c>
      <c r="F2481">
        <f t="shared" si="38"/>
        <v>1.0164</v>
      </c>
    </row>
    <row r="2482" spans="1:6" hidden="1" x14ac:dyDescent="0.3">
      <c r="A2482" t="s">
        <v>5</v>
      </c>
      <c r="B2482" t="s">
        <v>15</v>
      </c>
      <c r="C2482">
        <v>200</v>
      </c>
      <c r="D2482">
        <v>499756830545000</v>
      </c>
      <c r="E2482">
        <v>499756831540400</v>
      </c>
      <c r="F2482">
        <f t="shared" si="38"/>
        <v>0.99539999999999995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499756846564000</v>
      </c>
      <c r="E2483">
        <v>499756847597300</v>
      </c>
      <c r="F2483">
        <f t="shared" si="38"/>
        <v>1.0333000000000001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499756862522200</v>
      </c>
      <c r="E2484">
        <v>499756863437900</v>
      </c>
      <c r="F2484">
        <f t="shared" si="38"/>
        <v>0.91569999999999996</v>
      </c>
    </row>
    <row r="2485" spans="1:6" hidden="1" x14ac:dyDescent="0.3">
      <c r="A2485" t="s">
        <v>5</v>
      </c>
      <c r="B2485" t="s">
        <v>19</v>
      </c>
      <c r="C2485">
        <v>200</v>
      </c>
      <c r="D2485">
        <v>499756878673100</v>
      </c>
      <c r="E2485">
        <v>499756879545000</v>
      </c>
      <c r="F2485">
        <f t="shared" si="38"/>
        <v>0.87190000000000001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499756894606000</v>
      </c>
      <c r="E2486">
        <v>499756895756300</v>
      </c>
      <c r="F2486">
        <f t="shared" si="38"/>
        <v>1.1503000000000001</v>
      </c>
    </row>
    <row r="2487" spans="1:6" hidden="1" x14ac:dyDescent="0.3">
      <c r="A2487" t="s">
        <v>5</v>
      </c>
      <c r="B2487" t="s">
        <v>21</v>
      </c>
      <c r="C2487">
        <v>200</v>
      </c>
      <c r="D2487">
        <v>499756910343500</v>
      </c>
      <c r="E2487">
        <v>499756911529900</v>
      </c>
      <c r="F2487">
        <f t="shared" si="38"/>
        <v>1.1863999999999999</v>
      </c>
    </row>
    <row r="2488" spans="1:6" x14ac:dyDescent="0.3">
      <c r="A2488" t="s">
        <v>25</v>
      </c>
      <c r="B2488" t="s">
        <v>23</v>
      </c>
      <c r="C2488">
        <v>200</v>
      </c>
      <c r="D2488">
        <v>499756926288300</v>
      </c>
      <c r="E2488">
        <v>499756949428100</v>
      </c>
      <c r="F2488">
        <f t="shared" si="38"/>
        <v>23.139800000000001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499757109795100</v>
      </c>
      <c r="E2489">
        <v>499757110886300</v>
      </c>
      <c r="F2489">
        <f t="shared" si="38"/>
        <v>1.0911999999999999</v>
      </c>
    </row>
    <row r="2490" spans="1:6" hidden="1" x14ac:dyDescent="0.3">
      <c r="A2490" t="s">
        <v>5</v>
      </c>
      <c r="B2490" t="s">
        <v>14</v>
      </c>
      <c r="C2490">
        <v>200</v>
      </c>
      <c r="D2490">
        <v>499757125811500</v>
      </c>
      <c r="E2490">
        <v>499757126870100</v>
      </c>
      <c r="F2490">
        <f t="shared" si="38"/>
        <v>1.0586</v>
      </c>
    </row>
    <row r="2491" spans="1:6" hidden="1" x14ac:dyDescent="0.3">
      <c r="A2491" t="s">
        <v>5</v>
      </c>
      <c r="B2491" t="s">
        <v>9</v>
      </c>
      <c r="C2491">
        <v>200</v>
      </c>
      <c r="D2491">
        <v>499757141840500</v>
      </c>
      <c r="E2491">
        <v>499757142858100</v>
      </c>
      <c r="F2491">
        <f t="shared" si="38"/>
        <v>1.0176000000000001</v>
      </c>
    </row>
    <row r="2492" spans="1:6" hidden="1" x14ac:dyDescent="0.3">
      <c r="A2492" t="s">
        <v>5</v>
      </c>
      <c r="B2492" t="s">
        <v>10</v>
      </c>
      <c r="C2492">
        <v>200</v>
      </c>
      <c r="D2492">
        <v>499757157765300</v>
      </c>
      <c r="E2492">
        <v>499757158713100</v>
      </c>
      <c r="F2492">
        <f t="shared" si="38"/>
        <v>0.94779999999999998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499757173648300</v>
      </c>
      <c r="E2493">
        <v>499757174572700</v>
      </c>
      <c r="F2493">
        <f t="shared" si="38"/>
        <v>0.9244</v>
      </c>
    </row>
    <row r="2494" spans="1:6" hidden="1" x14ac:dyDescent="0.3">
      <c r="A2494" t="s">
        <v>5</v>
      </c>
      <c r="B2494" t="s">
        <v>18</v>
      </c>
      <c r="C2494">
        <v>200</v>
      </c>
      <c r="D2494">
        <v>499757189631900</v>
      </c>
      <c r="E2494">
        <v>499757190544000</v>
      </c>
      <c r="F2494">
        <f t="shared" si="38"/>
        <v>0.91210000000000002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499757205667500</v>
      </c>
      <c r="E2495">
        <v>499757206722800</v>
      </c>
      <c r="F2495">
        <f t="shared" si="38"/>
        <v>1.0552999999999999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499757221708900</v>
      </c>
      <c r="E2496">
        <v>499757222717200</v>
      </c>
      <c r="F2496">
        <f t="shared" si="38"/>
        <v>1.0083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499757237728400</v>
      </c>
      <c r="E2497">
        <v>499757238772500</v>
      </c>
      <c r="F2497">
        <f t="shared" si="38"/>
        <v>1.0441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499757253442700</v>
      </c>
      <c r="E2498">
        <v>499757254567600</v>
      </c>
      <c r="F2498">
        <f t="shared" ref="F2498:F2561" si="39">(E2498-D2498)/1000000</f>
        <v>1.1249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499757269391200</v>
      </c>
      <c r="E2499">
        <v>499757270379500</v>
      </c>
      <c r="F2499">
        <f t="shared" si="39"/>
        <v>0.98829999999999996</v>
      </c>
    </row>
    <row r="2500" spans="1:6" hidden="1" x14ac:dyDescent="0.3">
      <c r="A2500" t="s">
        <v>5</v>
      </c>
      <c r="B2500" t="s">
        <v>19</v>
      </c>
      <c r="C2500">
        <v>200</v>
      </c>
      <c r="D2500">
        <v>499757285320000</v>
      </c>
      <c r="E2500">
        <v>499757286282900</v>
      </c>
      <c r="F2500">
        <f t="shared" si="39"/>
        <v>0.96289999999999998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499757301285300</v>
      </c>
      <c r="E2501">
        <v>499757302421900</v>
      </c>
      <c r="F2501">
        <f t="shared" si="39"/>
        <v>1.1366000000000001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499757316202200</v>
      </c>
      <c r="E2502">
        <v>499757317296500</v>
      </c>
      <c r="F2502">
        <f t="shared" si="39"/>
        <v>1.0943000000000001</v>
      </c>
    </row>
    <row r="2503" spans="1:6" x14ac:dyDescent="0.3">
      <c r="A2503" t="s">
        <v>25</v>
      </c>
      <c r="B2503" t="s">
        <v>23</v>
      </c>
      <c r="C2503">
        <v>200</v>
      </c>
      <c r="D2503">
        <v>499757331105400</v>
      </c>
      <c r="E2503">
        <v>499757353649600</v>
      </c>
      <c r="F2503">
        <f t="shared" si="39"/>
        <v>22.5442</v>
      </c>
    </row>
    <row r="2504" spans="1:6" hidden="1" x14ac:dyDescent="0.3">
      <c r="A2504" t="s">
        <v>5</v>
      </c>
      <c r="B2504" t="s">
        <v>8</v>
      </c>
      <c r="C2504">
        <v>200</v>
      </c>
      <c r="D2504">
        <v>499757500838800</v>
      </c>
      <c r="E2504">
        <v>499757502100800</v>
      </c>
      <c r="F2504">
        <f t="shared" si="39"/>
        <v>1.262</v>
      </c>
    </row>
    <row r="2505" spans="1:6" hidden="1" x14ac:dyDescent="0.3">
      <c r="A2505" t="s">
        <v>5</v>
      </c>
      <c r="B2505" t="s">
        <v>9</v>
      </c>
      <c r="C2505">
        <v>200</v>
      </c>
      <c r="D2505">
        <v>499757517024500</v>
      </c>
      <c r="E2505">
        <v>499757518275200</v>
      </c>
      <c r="F2505">
        <f t="shared" si="39"/>
        <v>1.2506999999999999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499757532948900</v>
      </c>
      <c r="E2506">
        <v>499757534210200</v>
      </c>
      <c r="F2506">
        <f t="shared" si="39"/>
        <v>1.2613000000000001</v>
      </c>
    </row>
    <row r="2507" spans="1:6" hidden="1" x14ac:dyDescent="0.3">
      <c r="A2507" t="s">
        <v>5</v>
      </c>
      <c r="B2507" t="s">
        <v>10</v>
      </c>
      <c r="C2507">
        <v>200</v>
      </c>
      <c r="D2507">
        <v>499757547939300</v>
      </c>
      <c r="E2507">
        <v>499757549145800</v>
      </c>
      <c r="F2507">
        <f t="shared" si="39"/>
        <v>1.2064999999999999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499757563872400</v>
      </c>
      <c r="E2508">
        <v>499757565132100</v>
      </c>
      <c r="F2508">
        <f t="shared" si="39"/>
        <v>1.2597</v>
      </c>
    </row>
    <row r="2509" spans="1:6" hidden="1" x14ac:dyDescent="0.3">
      <c r="A2509" t="s">
        <v>5</v>
      </c>
      <c r="B2509" t="s">
        <v>12</v>
      </c>
      <c r="C2509">
        <v>200</v>
      </c>
      <c r="D2509">
        <v>499757578937800</v>
      </c>
      <c r="E2509">
        <v>499757580104200</v>
      </c>
      <c r="F2509">
        <f t="shared" si="39"/>
        <v>1.1664000000000001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499757594847300</v>
      </c>
      <c r="E2510">
        <v>499757596089200</v>
      </c>
      <c r="F2510">
        <f t="shared" si="39"/>
        <v>1.2419</v>
      </c>
    </row>
    <row r="2511" spans="1:6" hidden="1" x14ac:dyDescent="0.3">
      <c r="A2511" t="s">
        <v>5</v>
      </c>
      <c r="B2511" t="s">
        <v>14</v>
      </c>
      <c r="C2511">
        <v>200</v>
      </c>
      <c r="D2511">
        <v>499757610831200</v>
      </c>
      <c r="E2511">
        <v>499757612100800</v>
      </c>
      <c r="F2511">
        <f t="shared" si="39"/>
        <v>1.2696000000000001</v>
      </c>
    </row>
    <row r="2512" spans="1:6" hidden="1" x14ac:dyDescent="0.3">
      <c r="A2512" t="s">
        <v>5</v>
      </c>
      <c r="B2512" t="s">
        <v>16</v>
      </c>
      <c r="C2512">
        <v>200</v>
      </c>
      <c r="D2512">
        <v>499757626834100</v>
      </c>
      <c r="E2512">
        <v>499757628122300</v>
      </c>
      <c r="F2512">
        <f t="shared" si="39"/>
        <v>1.2882</v>
      </c>
    </row>
    <row r="2513" spans="1:6" hidden="1" x14ac:dyDescent="0.3">
      <c r="A2513" t="s">
        <v>5</v>
      </c>
      <c r="B2513" t="s">
        <v>17</v>
      </c>
      <c r="C2513">
        <v>200</v>
      </c>
      <c r="D2513">
        <v>499757642741900</v>
      </c>
      <c r="E2513">
        <v>499757643967100</v>
      </c>
      <c r="F2513">
        <f t="shared" si="39"/>
        <v>1.2252000000000001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499757659055100</v>
      </c>
      <c r="E2514">
        <v>499757660230400</v>
      </c>
      <c r="F2514">
        <f t="shared" si="39"/>
        <v>1.1753</v>
      </c>
    </row>
    <row r="2515" spans="1:6" hidden="1" x14ac:dyDescent="0.3">
      <c r="A2515" t="s">
        <v>5</v>
      </c>
      <c r="B2515" t="s">
        <v>19</v>
      </c>
      <c r="C2515">
        <v>200</v>
      </c>
      <c r="D2515">
        <v>499757673667400</v>
      </c>
      <c r="E2515">
        <v>499757674905600</v>
      </c>
      <c r="F2515">
        <f t="shared" si="39"/>
        <v>1.2382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499757689497900</v>
      </c>
      <c r="E2516">
        <v>499757690845800</v>
      </c>
      <c r="F2516">
        <f t="shared" si="39"/>
        <v>1.3479000000000001</v>
      </c>
    </row>
    <row r="2517" spans="1:6" hidden="1" x14ac:dyDescent="0.3">
      <c r="A2517" t="s">
        <v>5</v>
      </c>
      <c r="B2517" t="s">
        <v>21</v>
      </c>
      <c r="C2517">
        <v>200</v>
      </c>
      <c r="D2517">
        <v>499757705225300</v>
      </c>
      <c r="E2517">
        <v>499757706471600</v>
      </c>
      <c r="F2517">
        <f t="shared" si="39"/>
        <v>1.2463</v>
      </c>
    </row>
    <row r="2518" spans="1:6" x14ac:dyDescent="0.3">
      <c r="A2518" t="s">
        <v>25</v>
      </c>
      <c r="B2518" t="s">
        <v>23</v>
      </c>
      <c r="C2518">
        <v>200</v>
      </c>
      <c r="D2518">
        <v>499757721182400</v>
      </c>
      <c r="E2518">
        <v>499757736352500</v>
      </c>
      <c r="F2518">
        <f t="shared" si="39"/>
        <v>15.1701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499757924814400</v>
      </c>
      <c r="E2519">
        <v>499757925878900</v>
      </c>
      <c r="F2519">
        <f t="shared" si="39"/>
        <v>1.0645</v>
      </c>
    </row>
    <row r="2520" spans="1:6" hidden="1" x14ac:dyDescent="0.3">
      <c r="A2520" t="s">
        <v>5</v>
      </c>
      <c r="B2520" t="s">
        <v>9</v>
      </c>
      <c r="C2520">
        <v>200</v>
      </c>
      <c r="D2520">
        <v>499757940822900</v>
      </c>
      <c r="E2520">
        <v>499757941849100</v>
      </c>
      <c r="F2520">
        <f t="shared" si="39"/>
        <v>1.0262</v>
      </c>
    </row>
    <row r="2521" spans="1:6" hidden="1" x14ac:dyDescent="0.3">
      <c r="A2521" t="s">
        <v>5</v>
      </c>
      <c r="B2521" t="s">
        <v>10</v>
      </c>
      <c r="C2521">
        <v>200</v>
      </c>
      <c r="D2521">
        <v>499757956737500</v>
      </c>
      <c r="E2521">
        <v>499757957692700</v>
      </c>
      <c r="F2521">
        <f t="shared" si="39"/>
        <v>0.95520000000000005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499757972509500</v>
      </c>
      <c r="E2522">
        <v>499757973640900</v>
      </c>
      <c r="F2522">
        <f t="shared" si="39"/>
        <v>1.1314</v>
      </c>
    </row>
    <row r="2523" spans="1:6" hidden="1" x14ac:dyDescent="0.3">
      <c r="A2523" t="s">
        <v>5</v>
      </c>
      <c r="B2523" t="s">
        <v>11</v>
      </c>
      <c r="C2523">
        <v>200</v>
      </c>
      <c r="D2523">
        <v>499757988414300</v>
      </c>
      <c r="E2523">
        <v>499757989415000</v>
      </c>
      <c r="F2523">
        <f t="shared" si="39"/>
        <v>1.0006999999999999</v>
      </c>
    </row>
    <row r="2524" spans="1:6" hidden="1" x14ac:dyDescent="0.3">
      <c r="A2524" t="s">
        <v>5</v>
      </c>
      <c r="B2524" t="s">
        <v>12</v>
      </c>
      <c r="C2524">
        <v>200</v>
      </c>
      <c r="D2524">
        <v>499758004421700</v>
      </c>
      <c r="E2524">
        <v>499758005372200</v>
      </c>
      <c r="F2524">
        <f t="shared" si="39"/>
        <v>0.95050000000000001</v>
      </c>
    </row>
    <row r="2525" spans="1:6" hidden="1" x14ac:dyDescent="0.3">
      <c r="A2525" t="s">
        <v>5</v>
      </c>
      <c r="B2525" t="s">
        <v>13</v>
      </c>
      <c r="C2525">
        <v>200</v>
      </c>
      <c r="D2525">
        <v>499758019423500</v>
      </c>
      <c r="E2525">
        <v>499758020416000</v>
      </c>
      <c r="F2525">
        <f t="shared" si="39"/>
        <v>0.99250000000000005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499758035362100</v>
      </c>
      <c r="E2526">
        <v>499758036322200</v>
      </c>
      <c r="F2526">
        <f t="shared" si="39"/>
        <v>0.96009999999999995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499758050388400</v>
      </c>
      <c r="E2527">
        <v>499758051399800</v>
      </c>
      <c r="F2527">
        <f t="shared" si="39"/>
        <v>1.0114000000000001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499758066234600</v>
      </c>
      <c r="E2528">
        <v>499758067189900</v>
      </c>
      <c r="F2528">
        <f t="shared" si="39"/>
        <v>0.95530000000000004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499758082390000</v>
      </c>
      <c r="E2529">
        <v>499758083421500</v>
      </c>
      <c r="F2529">
        <f t="shared" si="39"/>
        <v>1.0315000000000001</v>
      </c>
    </row>
    <row r="2530" spans="1:6" hidden="1" x14ac:dyDescent="0.3">
      <c r="A2530" t="s">
        <v>5</v>
      </c>
      <c r="B2530" t="s">
        <v>19</v>
      </c>
      <c r="C2530">
        <v>200</v>
      </c>
      <c r="D2530">
        <v>499758098364900</v>
      </c>
      <c r="E2530">
        <v>499758099453900</v>
      </c>
      <c r="F2530">
        <f t="shared" si="39"/>
        <v>1.089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499758113424200</v>
      </c>
      <c r="E2531">
        <v>499758114709100</v>
      </c>
      <c r="F2531">
        <f t="shared" si="39"/>
        <v>1.2848999999999999</v>
      </c>
    </row>
    <row r="2532" spans="1:6" x14ac:dyDescent="0.3">
      <c r="A2532" t="s">
        <v>5</v>
      </c>
      <c r="B2532" t="s">
        <v>6</v>
      </c>
      <c r="C2532">
        <v>302</v>
      </c>
      <c r="D2532">
        <v>499758128097000</v>
      </c>
      <c r="E2532">
        <v>499758128366600</v>
      </c>
      <c r="F2532">
        <f t="shared" si="39"/>
        <v>0.26960000000000001</v>
      </c>
    </row>
    <row r="2533" spans="1:6" x14ac:dyDescent="0.3">
      <c r="A2533" t="s">
        <v>5</v>
      </c>
      <c r="B2533" t="s">
        <v>7</v>
      </c>
      <c r="C2533">
        <v>200</v>
      </c>
      <c r="D2533">
        <v>499758143967800</v>
      </c>
      <c r="E2533">
        <v>499758144227800</v>
      </c>
      <c r="F2533">
        <f t="shared" si="39"/>
        <v>0.26</v>
      </c>
    </row>
    <row r="2534" spans="1:6" hidden="1" x14ac:dyDescent="0.3">
      <c r="A2534" t="s">
        <v>5</v>
      </c>
      <c r="B2534" t="s">
        <v>8</v>
      </c>
      <c r="C2534">
        <v>200</v>
      </c>
      <c r="D2534">
        <v>499758254734700</v>
      </c>
      <c r="E2534">
        <v>499758255753300</v>
      </c>
      <c r="F2534">
        <f t="shared" si="39"/>
        <v>1.0185999999999999</v>
      </c>
    </row>
    <row r="2535" spans="1:6" hidden="1" x14ac:dyDescent="0.3">
      <c r="A2535" t="s">
        <v>5</v>
      </c>
      <c r="B2535" t="s">
        <v>9</v>
      </c>
      <c r="C2535">
        <v>200</v>
      </c>
      <c r="D2535">
        <v>499758269798700</v>
      </c>
      <c r="E2535">
        <v>499758270853000</v>
      </c>
      <c r="F2535">
        <f t="shared" si="39"/>
        <v>1.0543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499758286144000</v>
      </c>
      <c r="E2536">
        <v>499758287096700</v>
      </c>
      <c r="F2536">
        <f t="shared" si="39"/>
        <v>0.95269999999999999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499758301642000</v>
      </c>
      <c r="E2537">
        <v>499758302591300</v>
      </c>
      <c r="F2537">
        <f t="shared" si="39"/>
        <v>0.94930000000000003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499758317674800</v>
      </c>
      <c r="E2538">
        <v>499758318712000</v>
      </c>
      <c r="F2538">
        <f t="shared" si="39"/>
        <v>1.0371999999999999</v>
      </c>
    </row>
    <row r="2539" spans="1:6" hidden="1" x14ac:dyDescent="0.3">
      <c r="A2539" t="s">
        <v>5</v>
      </c>
      <c r="B2539" t="s">
        <v>13</v>
      </c>
      <c r="C2539">
        <v>200</v>
      </c>
      <c r="D2539">
        <v>499758333602000</v>
      </c>
      <c r="E2539">
        <v>499758334604000</v>
      </c>
      <c r="F2539">
        <f t="shared" si="39"/>
        <v>1.002</v>
      </c>
    </row>
    <row r="2540" spans="1:6" hidden="1" x14ac:dyDescent="0.3">
      <c r="A2540" t="s">
        <v>5</v>
      </c>
      <c r="B2540" t="s">
        <v>14</v>
      </c>
      <c r="C2540">
        <v>200</v>
      </c>
      <c r="D2540">
        <v>499758348520100</v>
      </c>
      <c r="E2540">
        <v>499758349481000</v>
      </c>
      <c r="F2540">
        <f t="shared" si="39"/>
        <v>0.96089999999999998</v>
      </c>
    </row>
    <row r="2541" spans="1:6" hidden="1" x14ac:dyDescent="0.3">
      <c r="A2541" t="s">
        <v>5</v>
      </c>
      <c r="B2541" t="s">
        <v>15</v>
      </c>
      <c r="C2541">
        <v>200</v>
      </c>
      <c r="D2541">
        <v>499758363499400</v>
      </c>
      <c r="E2541">
        <v>499758364519200</v>
      </c>
      <c r="F2541">
        <f t="shared" si="39"/>
        <v>1.0198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499758379402700</v>
      </c>
      <c r="E2542">
        <v>499758380455100</v>
      </c>
      <c r="F2542">
        <f t="shared" si="39"/>
        <v>1.0524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499758395817500</v>
      </c>
      <c r="E2543">
        <v>499758397284600</v>
      </c>
      <c r="F2543">
        <f t="shared" si="39"/>
        <v>1.4671000000000001</v>
      </c>
    </row>
    <row r="2544" spans="1:6" hidden="1" x14ac:dyDescent="0.3">
      <c r="A2544" t="s">
        <v>5</v>
      </c>
      <c r="B2544" t="s">
        <v>18</v>
      </c>
      <c r="C2544">
        <v>200</v>
      </c>
      <c r="D2544">
        <v>499758410656800</v>
      </c>
      <c r="E2544">
        <v>499758411802100</v>
      </c>
      <c r="F2544">
        <f t="shared" si="39"/>
        <v>1.1453</v>
      </c>
    </row>
    <row r="2545" spans="1:6" hidden="1" x14ac:dyDescent="0.3">
      <c r="A2545" t="s">
        <v>5</v>
      </c>
      <c r="B2545" t="s">
        <v>19</v>
      </c>
      <c r="C2545">
        <v>200</v>
      </c>
      <c r="D2545">
        <v>499758426383000</v>
      </c>
      <c r="E2545">
        <v>499758427865800</v>
      </c>
      <c r="F2545">
        <f t="shared" si="39"/>
        <v>1.4827999999999999</v>
      </c>
    </row>
    <row r="2546" spans="1:6" hidden="1" x14ac:dyDescent="0.3">
      <c r="A2546" t="s">
        <v>5</v>
      </c>
      <c r="B2546" t="s">
        <v>20</v>
      </c>
      <c r="C2546">
        <v>200</v>
      </c>
      <c r="D2546">
        <v>499758441331400</v>
      </c>
      <c r="E2546">
        <v>499758442609500</v>
      </c>
      <c r="F2546">
        <f t="shared" si="39"/>
        <v>1.2781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499758458108900</v>
      </c>
      <c r="E2547">
        <v>499758459386600</v>
      </c>
      <c r="F2547">
        <f t="shared" si="39"/>
        <v>1.2777000000000001</v>
      </c>
    </row>
    <row r="2548" spans="1:6" x14ac:dyDescent="0.3">
      <c r="A2548" t="s">
        <v>5</v>
      </c>
      <c r="B2548" t="s">
        <v>6</v>
      </c>
      <c r="C2548">
        <v>302</v>
      </c>
      <c r="D2548">
        <v>499760064538500</v>
      </c>
      <c r="E2548">
        <v>499760064788800</v>
      </c>
      <c r="F2548">
        <f t="shared" si="39"/>
        <v>0.25030000000000002</v>
      </c>
    </row>
    <row r="2549" spans="1:6" x14ac:dyDescent="0.3">
      <c r="A2549" t="s">
        <v>5</v>
      </c>
      <c r="B2549" t="s">
        <v>7</v>
      </c>
      <c r="C2549">
        <v>200</v>
      </c>
      <c r="D2549">
        <v>499760082446900</v>
      </c>
      <c r="E2549">
        <v>499760082749000</v>
      </c>
      <c r="F2549">
        <f t="shared" si="39"/>
        <v>0.30209999999999998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499760190220300</v>
      </c>
      <c r="E2550">
        <v>499760191271800</v>
      </c>
      <c r="F2550">
        <f t="shared" si="39"/>
        <v>1.0515000000000001</v>
      </c>
    </row>
    <row r="2551" spans="1:6" hidden="1" x14ac:dyDescent="0.3">
      <c r="A2551" t="s">
        <v>5</v>
      </c>
      <c r="B2551" t="s">
        <v>9</v>
      </c>
      <c r="C2551">
        <v>200</v>
      </c>
      <c r="D2551">
        <v>499760205203800</v>
      </c>
      <c r="E2551">
        <v>499760206267100</v>
      </c>
      <c r="F2551">
        <f t="shared" si="39"/>
        <v>1.0632999999999999</v>
      </c>
    </row>
    <row r="2552" spans="1:6" hidden="1" x14ac:dyDescent="0.3">
      <c r="A2552" t="s">
        <v>5</v>
      </c>
      <c r="B2552" t="s">
        <v>10</v>
      </c>
      <c r="C2552">
        <v>200</v>
      </c>
      <c r="D2552">
        <v>499760236281400</v>
      </c>
      <c r="E2552">
        <v>499760237306300</v>
      </c>
      <c r="F2552">
        <f t="shared" si="39"/>
        <v>1.0248999999999999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499760251977300</v>
      </c>
      <c r="E2553">
        <v>499760253040700</v>
      </c>
      <c r="F2553">
        <f t="shared" si="39"/>
        <v>1.0633999999999999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499760266901900</v>
      </c>
      <c r="E2554">
        <v>499760267877100</v>
      </c>
      <c r="F2554">
        <f t="shared" si="39"/>
        <v>0.97519999999999996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499760282970800</v>
      </c>
      <c r="E2555">
        <v>499760284059200</v>
      </c>
      <c r="F2555">
        <f t="shared" si="39"/>
        <v>1.0884</v>
      </c>
    </row>
    <row r="2556" spans="1:6" hidden="1" x14ac:dyDescent="0.3">
      <c r="A2556" t="s">
        <v>5</v>
      </c>
      <c r="B2556" t="s">
        <v>14</v>
      </c>
      <c r="C2556">
        <v>200</v>
      </c>
      <c r="D2556">
        <v>499760298960200</v>
      </c>
      <c r="E2556">
        <v>499760300020200</v>
      </c>
      <c r="F2556">
        <f t="shared" si="39"/>
        <v>1.06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499760314780200</v>
      </c>
      <c r="E2557">
        <v>499760315829100</v>
      </c>
      <c r="F2557">
        <f t="shared" si="39"/>
        <v>1.0488999999999999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499760330781000</v>
      </c>
      <c r="E2558">
        <v>499760331801500</v>
      </c>
      <c r="F2558">
        <f t="shared" si="39"/>
        <v>1.0205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499760346739700</v>
      </c>
      <c r="E2559">
        <v>499760347631600</v>
      </c>
      <c r="F2559">
        <f t="shared" si="39"/>
        <v>0.89190000000000003</v>
      </c>
    </row>
    <row r="2560" spans="1:6" hidden="1" x14ac:dyDescent="0.3">
      <c r="A2560" t="s">
        <v>5</v>
      </c>
      <c r="B2560" t="s">
        <v>18</v>
      </c>
      <c r="C2560">
        <v>200</v>
      </c>
      <c r="D2560">
        <v>499760362606700</v>
      </c>
      <c r="E2560">
        <v>499760363502300</v>
      </c>
      <c r="F2560">
        <f t="shared" si="39"/>
        <v>0.89559999999999995</v>
      </c>
    </row>
    <row r="2561" spans="1:6" hidden="1" x14ac:dyDescent="0.3">
      <c r="A2561" t="s">
        <v>5</v>
      </c>
      <c r="B2561" t="s">
        <v>19</v>
      </c>
      <c r="C2561">
        <v>200</v>
      </c>
      <c r="D2561">
        <v>499760378657400</v>
      </c>
      <c r="E2561">
        <v>499760379702000</v>
      </c>
      <c r="F2561">
        <f t="shared" si="39"/>
        <v>1.0446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499760394554200</v>
      </c>
      <c r="E2562">
        <v>499760395769700</v>
      </c>
      <c r="F2562">
        <f t="shared" ref="F2562:F2625" si="40">(E2562-D2562)/1000000</f>
        <v>1.2155</v>
      </c>
    </row>
    <row r="2563" spans="1:6" hidden="1" x14ac:dyDescent="0.3">
      <c r="A2563" t="s">
        <v>5</v>
      </c>
      <c r="B2563" t="s">
        <v>21</v>
      </c>
      <c r="C2563">
        <v>200</v>
      </c>
      <c r="D2563">
        <v>499760409566200</v>
      </c>
      <c r="E2563">
        <v>499760410866200</v>
      </c>
      <c r="F2563">
        <f t="shared" si="40"/>
        <v>1.3</v>
      </c>
    </row>
    <row r="2564" spans="1:6" x14ac:dyDescent="0.3">
      <c r="A2564" t="s">
        <v>5</v>
      </c>
      <c r="B2564" t="s">
        <v>24</v>
      </c>
      <c r="C2564">
        <v>200</v>
      </c>
      <c r="D2564">
        <v>499760425316200</v>
      </c>
      <c r="E2564">
        <v>499760425560300</v>
      </c>
      <c r="F2564">
        <f t="shared" si="40"/>
        <v>0.24410000000000001</v>
      </c>
    </row>
    <row r="2565" spans="1:6" hidden="1" x14ac:dyDescent="0.3">
      <c r="A2565" t="s">
        <v>5</v>
      </c>
      <c r="B2565" t="s">
        <v>8</v>
      </c>
      <c r="C2565">
        <v>200</v>
      </c>
      <c r="D2565">
        <v>499760549165700</v>
      </c>
      <c r="E2565">
        <v>499760550241700</v>
      </c>
      <c r="F2565">
        <f t="shared" si="40"/>
        <v>1.0760000000000001</v>
      </c>
    </row>
    <row r="2566" spans="1:6" hidden="1" x14ac:dyDescent="0.3">
      <c r="A2566" t="s">
        <v>5</v>
      </c>
      <c r="B2566" t="s">
        <v>9</v>
      </c>
      <c r="C2566">
        <v>200</v>
      </c>
      <c r="D2566">
        <v>499760564270900</v>
      </c>
      <c r="E2566">
        <v>499760565418700</v>
      </c>
      <c r="F2566">
        <f t="shared" si="40"/>
        <v>1.1477999999999999</v>
      </c>
    </row>
    <row r="2567" spans="1:6" hidden="1" x14ac:dyDescent="0.3">
      <c r="A2567" t="s">
        <v>5</v>
      </c>
      <c r="B2567" t="s">
        <v>10</v>
      </c>
      <c r="C2567">
        <v>200</v>
      </c>
      <c r="D2567">
        <v>499760580303400</v>
      </c>
      <c r="E2567">
        <v>499760581375400</v>
      </c>
      <c r="F2567">
        <f t="shared" si="40"/>
        <v>1.0720000000000001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499760596413100</v>
      </c>
      <c r="E2568">
        <v>499760597565800</v>
      </c>
      <c r="F2568">
        <f t="shared" si="40"/>
        <v>1.1527000000000001</v>
      </c>
    </row>
    <row r="2569" spans="1:6" hidden="1" x14ac:dyDescent="0.3">
      <c r="A2569" t="s">
        <v>5</v>
      </c>
      <c r="B2569" t="s">
        <v>12</v>
      </c>
      <c r="C2569">
        <v>200</v>
      </c>
      <c r="D2569">
        <v>499760612304400</v>
      </c>
      <c r="E2569">
        <v>499760613372300</v>
      </c>
      <c r="F2569">
        <f t="shared" si="40"/>
        <v>1.0679000000000001</v>
      </c>
    </row>
    <row r="2570" spans="1:6" hidden="1" x14ac:dyDescent="0.3">
      <c r="A2570" t="s">
        <v>5</v>
      </c>
      <c r="B2570" t="s">
        <v>13</v>
      </c>
      <c r="C2570">
        <v>200</v>
      </c>
      <c r="D2570">
        <v>499760628376400</v>
      </c>
      <c r="E2570">
        <v>499760629479300</v>
      </c>
      <c r="F2570">
        <f t="shared" si="40"/>
        <v>1.1029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499760644245700</v>
      </c>
      <c r="E2571">
        <v>499760645393800</v>
      </c>
      <c r="F2571">
        <f t="shared" si="40"/>
        <v>1.1480999999999999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499760660091100</v>
      </c>
      <c r="E2572">
        <v>499760661269200</v>
      </c>
      <c r="F2572">
        <f t="shared" si="40"/>
        <v>1.1780999999999999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499760675956400</v>
      </c>
      <c r="E2573">
        <v>499760677098900</v>
      </c>
      <c r="F2573">
        <f t="shared" si="40"/>
        <v>1.1425000000000001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499760691899500</v>
      </c>
      <c r="E2574">
        <v>499760692894800</v>
      </c>
      <c r="F2574">
        <f t="shared" si="40"/>
        <v>0.99529999999999996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499760708039000</v>
      </c>
      <c r="E2575">
        <v>499760709156100</v>
      </c>
      <c r="F2575">
        <f t="shared" si="40"/>
        <v>1.1171</v>
      </c>
    </row>
    <row r="2576" spans="1:6" hidden="1" x14ac:dyDescent="0.3">
      <c r="A2576" t="s">
        <v>5</v>
      </c>
      <c r="B2576" t="s">
        <v>19</v>
      </c>
      <c r="C2576">
        <v>200</v>
      </c>
      <c r="D2576">
        <v>499760723692300</v>
      </c>
      <c r="E2576">
        <v>499760724572400</v>
      </c>
      <c r="F2576">
        <f t="shared" si="40"/>
        <v>0.88009999999999999</v>
      </c>
    </row>
    <row r="2577" spans="1:6" hidden="1" x14ac:dyDescent="0.3">
      <c r="A2577" t="s">
        <v>5</v>
      </c>
      <c r="B2577" t="s">
        <v>20</v>
      </c>
      <c r="C2577">
        <v>200</v>
      </c>
      <c r="D2577">
        <v>499760739655500</v>
      </c>
      <c r="E2577">
        <v>499760740865800</v>
      </c>
      <c r="F2577">
        <f t="shared" si="40"/>
        <v>1.2102999999999999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499760755605300</v>
      </c>
      <c r="E2578">
        <v>499760756706800</v>
      </c>
      <c r="F2578">
        <f t="shared" si="40"/>
        <v>1.1014999999999999</v>
      </c>
    </row>
    <row r="2579" spans="1:6" x14ac:dyDescent="0.3">
      <c r="A2579" t="s">
        <v>25</v>
      </c>
      <c r="B2579" t="s">
        <v>24</v>
      </c>
      <c r="C2579">
        <v>302</v>
      </c>
      <c r="D2579">
        <v>499760771415700</v>
      </c>
      <c r="E2579">
        <v>499760775472800</v>
      </c>
      <c r="F2579">
        <f t="shared" si="40"/>
        <v>4.0571000000000002</v>
      </c>
    </row>
    <row r="2580" spans="1:6" x14ac:dyDescent="0.3">
      <c r="A2580" t="s">
        <v>5</v>
      </c>
      <c r="B2580" t="s">
        <v>6</v>
      </c>
      <c r="C2580">
        <v>302</v>
      </c>
      <c r="D2580">
        <v>499760787159200</v>
      </c>
      <c r="E2580">
        <v>499760787311100</v>
      </c>
      <c r="F2580">
        <f t="shared" si="40"/>
        <v>0.15190000000000001</v>
      </c>
    </row>
    <row r="2581" spans="1:6" x14ac:dyDescent="0.3">
      <c r="A2581" t="s">
        <v>5</v>
      </c>
      <c r="B2581" t="s">
        <v>7</v>
      </c>
      <c r="C2581">
        <v>200</v>
      </c>
      <c r="D2581">
        <v>499760803123800</v>
      </c>
      <c r="E2581">
        <v>499760803296300</v>
      </c>
      <c r="F2581">
        <f t="shared" si="40"/>
        <v>0.17249999999999999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499760943055000</v>
      </c>
      <c r="E2582">
        <v>499760944225500</v>
      </c>
      <c r="F2582">
        <f t="shared" si="40"/>
        <v>1.1705000000000001</v>
      </c>
    </row>
    <row r="2583" spans="1:6" hidden="1" x14ac:dyDescent="0.3">
      <c r="A2583" t="s">
        <v>5</v>
      </c>
      <c r="B2583" t="s">
        <v>9</v>
      </c>
      <c r="C2583">
        <v>200</v>
      </c>
      <c r="D2583">
        <v>499760961713400</v>
      </c>
      <c r="E2583">
        <v>499760963365700</v>
      </c>
      <c r="F2583">
        <f t="shared" si="40"/>
        <v>1.6523000000000001</v>
      </c>
    </row>
    <row r="2584" spans="1:6" hidden="1" x14ac:dyDescent="0.3">
      <c r="A2584" t="s">
        <v>5</v>
      </c>
      <c r="B2584" t="s">
        <v>10</v>
      </c>
      <c r="C2584">
        <v>200</v>
      </c>
      <c r="D2584">
        <v>499760996016900</v>
      </c>
      <c r="E2584">
        <v>499760997583300</v>
      </c>
      <c r="F2584">
        <f t="shared" si="40"/>
        <v>1.5664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499761020471500</v>
      </c>
      <c r="E2585">
        <v>499761021468100</v>
      </c>
      <c r="F2585">
        <f t="shared" si="40"/>
        <v>0.99660000000000004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499761035237300</v>
      </c>
      <c r="E2586">
        <v>499761036164300</v>
      </c>
      <c r="F2586">
        <f t="shared" si="40"/>
        <v>0.92700000000000005</v>
      </c>
    </row>
    <row r="2587" spans="1:6" hidden="1" x14ac:dyDescent="0.3">
      <c r="A2587" t="s">
        <v>5</v>
      </c>
      <c r="B2587" t="s">
        <v>13</v>
      </c>
      <c r="C2587">
        <v>200</v>
      </c>
      <c r="D2587">
        <v>499761051256100</v>
      </c>
      <c r="E2587">
        <v>499761052214800</v>
      </c>
      <c r="F2587">
        <f t="shared" si="40"/>
        <v>0.9587</v>
      </c>
    </row>
    <row r="2588" spans="1:6" hidden="1" x14ac:dyDescent="0.3">
      <c r="A2588" t="s">
        <v>5</v>
      </c>
      <c r="B2588" t="s">
        <v>14</v>
      </c>
      <c r="C2588">
        <v>200</v>
      </c>
      <c r="D2588">
        <v>499761066086700</v>
      </c>
      <c r="E2588">
        <v>499761067016600</v>
      </c>
      <c r="F2588">
        <f t="shared" si="40"/>
        <v>0.92989999999999995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499761082051700</v>
      </c>
      <c r="E2589">
        <v>499761083020300</v>
      </c>
      <c r="F2589">
        <f t="shared" si="40"/>
        <v>0.96860000000000002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499761097061500</v>
      </c>
      <c r="E2590">
        <v>499761098085100</v>
      </c>
      <c r="F2590">
        <f t="shared" si="40"/>
        <v>1.0236000000000001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499761111900800</v>
      </c>
      <c r="E2591">
        <v>499761112873700</v>
      </c>
      <c r="F2591">
        <f t="shared" si="40"/>
        <v>0.97289999999999999</v>
      </c>
    </row>
    <row r="2592" spans="1:6" hidden="1" x14ac:dyDescent="0.3">
      <c r="A2592" t="s">
        <v>5</v>
      </c>
      <c r="B2592" t="s">
        <v>18</v>
      </c>
      <c r="C2592">
        <v>200</v>
      </c>
      <c r="D2592">
        <v>499761127961200</v>
      </c>
      <c r="E2592">
        <v>499761128911500</v>
      </c>
      <c r="F2592">
        <f t="shared" si="40"/>
        <v>0.95030000000000003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499761143954400</v>
      </c>
      <c r="E2593">
        <v>499761144918100</v>
      </c>
      <c r="F2593">
        <f t="shared" si="40"/>
        <v>0.9637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499761159979300</v>
      </c>
      <c r="E2594">
        <v>499761161123800</v>
      </c>
      <c r="F2594">
        <f t="shared" si="40"/>
        <v>1.1445000000000001</v>
      </c>
    </row>
    <row r="2595" spans="1:6" hidden="1" x14ac:dyDescent="0.3">
      <c r="A2595" t="s">
        <v>5</v>
      </c>
      <c r="B2595" t="s">
        <v>21</v>
      </c>
      <c r="C2595">
        <v>200</v>
      </c>
      <c r="D2595">
        <v>499761176031200</v>
      </c>
      <c r="E2595">
        <v>499761177356600</v>
      </c>
      <c r="F2595">
        <f t="shared" si="40"/>
        <v>1.3253999999999999</v>
      </c>
    </row>
    <row r="2596" spans="1:6" x14ac:dyDescent="0.3">
      <c r="A2596" t="s">
        <v>5</v>
      </c>
      <c r="B2596" t="s">
        <v>31</v>
      </c>
      <c r="C2596">
        <v>200</v>
      </c>
      <c r="D2596">
        <v>499761191897400</v>
      </c>
      <c r="E2596">
        <v>499761202695100</v>
      </c>
      <c r="F2596">
        <f t="shared" si="40"/>
        <v>10.797700000000001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499761392257500</v>
      </c>
      <c r="E2597">
        <v>499761393442600</v>
      </c>
      <c r="F2597">
        <f t="shared" si="40"/>
        <v>1.1851</v>
      </c>
    </row>
    <row r="2598" spans="1:6" hidden="1" x14ac:dyDescent="0.3">
      <c r="A2598" t="s">
        <v>5</v>
      </c>
      <c r="B2598" t="s">
        <v>9</v>
      </c>
      <c r="C2598">
        <v>200</v>
      </c>
      <c r="D2598">
        <v>499761408497500</v>
      </c>
      <c r="E2598">
        <v>499761409679500</v>
      </c>
      <c r="F2598">
        <f t="shared" si="40"/>
        <v>1.1819999999999999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499761424263300</v>
      </c>
      <c r="E2599">
        <v>499761425303600</v>
      </c>
      <c r="F2599">
        <f t="shared" si="40"/>
        <v>1.0403</v>
      </c>
    </row>
    <row r="2600" spans="1:6" hidden="1" x14ac:dyDescent="0.3">
      <c r="A2600" t="s">
        <v>5</v>
      </c>
      <c r="B2600" t="s">
        <v>11</v>
      </c>
      <c r="C2600">
        <v>200</v>
      </c>
      <c r="D2600">
        <v>499761440173700</v>
      </c>
      <c r="E2600">
        <v>499761441168000</v>
      </c>
      <c r="F2600">
        <f t="shared" si="40"/>
        <v>0.99429999999999996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499761456052600</v>
      </c>
      <c r="E2601">
        <v>499761457027000</v>
      </c>
      <c r="F2601">
        <f t="shared" si="40"/>
        <v>0.97440000000000004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499761472126700</v>
      </c>
      <c r="E2602">
        <v>499761473109700</v>
      </c>
      <c r="F2602">
        <f t="shared" si="40"/>
        <v>0.98299999999999998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499761488081900</v>
      </c>
      <c r="E2603">
        <v>499761489117000</v>
      </c>
      <c r="F2603">
        <f t="shared" si="40"/>
        <v>1.0350999999999999</v>
      </c>
    </row>
    <row r="2604" spans="1:6" hidden="1" x14ac:dyDescent="0.3">
      <c r="A2604" t="s">
        <v>5</v>
      </c>
      <c r="B2604" t="s">
        <v>15</v>
      </c>
      <c r="C2604">
        <v>200</v>
      </c>
      <c r="D2604">
        <v>499761504090700</v>
      </c>
      <c r="E2604">
        <v>499761505220700</v>
      </c>
      <c r="F2604">
        <f t="shared" si="40"/>
        <v>1.1299999999999999</v>
      </c>
    </row>
    <row r="2605" spans="1:6" hidden="1" x14ac:dyDescent="0.3">
      <c r="A2605" t="s">
        <v>5</v>
      </c>
      <c r="B2605" t="s">
        <v>16</v>
      </c>
      <c r="C2605">
        <v>200</v>
      </c>
      <c r="D2605">
        <v>499761520026900</v>
      </c>
      <c r="E2605">
        <v>499761521256900</v>
      </c>
      <c r="F2605">
        <f t="shared" si="40"/>
        <v>1.23</v>
      </c>
    </row>
    <row r="2606" spans="1:6" hidden="1" x14ac:dyDescent="0.3">
      <c r="A2606" t="s">
        <v>5</v>
      </c>
      <c r="B2606" t="s">
        <v>17</v>
      </c>
      <c r="C2606">
        <v>200</v>
      </c>
      <c r="D2606">
        <v>499761534994200</v>
      </c>
      <c r="E2606">
        <v>499761536045900</v>
      </c>
      <c r="F2606">
        <f t="shared" si="40"/>
        <v>1.0517000000000001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499761550922000</v>
      </c>
      <c r="E2607">
        <v>499761551867800</v>
      </c>
      <c r="F2607">
        <f t="shared" si="40"/>
        <v>0.94579999999999997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499761565996000</v>
      </c>
      <c r="E2608">
        <v>499761567051400</v>
      </c>
      <c r="F2608">
        <f t="shared" si="40"/>
        <v>1.0553999999999999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499761582026000</v>
      </c>
      <c r="E2609">
        <v>499761583409200</v>
      </c>
      <c r="F2609">
        <f t="shared" si="40"/>
        <v>1.3832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499761599430900</v>
      </c>
      <c r="E2610">
        <v>499761600670700</v>
      </c>
      <c r="F2610">
        <f t="shared" si="40"/>
        <v>1.2398</v>
      </c>
    </row>
    <row r="2611" spans="1:6" x14ac:dyDescent="0.3">
      <c r="A2611" t="s">
        <v>5</v>
      </c>
      <c r="B2611" t="s">
        <v>31</v>
      </c>
      <c r="C2611">
        <v>200</v>
      </c>
      <c r="D2611">
        <v>499761613592600</v>
      </c>
      <c r="E2611">
        <v>499761621002800</v>
      </c>
      <c r="F2611">
        <f t="shared" si="40"/>
        <v>7.4101999999999997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499761785316300</v>
      </c>
      <c r="E2612">
        <v>499761786476300</v>
      </c>
      <c r="F2612">
        <f t="shared" si="40"/>
        <v>1.1599999999999999</v>
      </c>
    </row>
    <row r="2613" spans="1:6" hidden="1" x14ac:dyDescent="0.3">
      <c r="A2613" t="s">
        <v>5</v>
      </c>
      <c r="B2613" t="s">
        <v>9</v>
      </c>
      <c r="C2613">
        <v>200</v>
      </c>
      <c r="D2613">
        <v>499761800470500</v>
      </c>
      <c r="E2613">
        <v>499761801710100</v>
      </c>
      <c r="F2613">
        <f t="shared" si="40"/>
        <v>1.2396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499761815553900</v>
      </c>
      <c r="E2614">
        <v>499761816731000</v>
      </c>
      <c r="F2614">
        <f t="shared" si="40"/>
        <v>1.1771</v>
      </c>
    </row>
    <row r="2615" spans="1:6" hidden="1" x14ac:dyDescent="0.3">
      <c r="A2615" t="s">
        <v>5</v>
      </c>
      <c r="B2615" t="s">
        <v>11</v>
      </c>
      <c r="C2615">
        <v>200</v>
      </c>
      <c r="D2615">
        <v>499761831379600</v>
      </c>
      <c r="E2615">
        <v>499761832650800</v>
      </c>
      <c r="F2615">
        <f t="shared" si="40"/>
        <v>1.2712000000000001</v>
      </c>
    </row>
    <row r="2616" spans="1:6" hidden="1" x14ac:dyDescent="0.3">
      <c r="A2616" t="s">
        <v>5</v>
      </c>
      <c r="B2616" t="s">
        <v>12</v>
      </c>
      <c r="C2616">
        <v>200</v>
      </c>
      <c r="D2616">
        <v>499761847317600</v>
      </c>
      <c r="E2616">
        <v>499761848402900</v>
      </c>
      <c r="F2616">
        <f t="shared" si="40"/>
        <v>1.0852999999999999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499761863122700</v>
      </c>
      <c r="E2617">
        <v>499761864152800</v>
      </c>
      <c r="F2617">
        <f t="shared" si="40"/>
        <v>1.0301</v>
      </c>
    </row>
    <row r="2618" spans="1:6" hidden="1" x14ac:dyDescent="0.3">
      <c r="A2618" t="s">
        <v>5</v>
      </c>
      <c r="B2618" t="s">
        <v>19</v>
      </c>
      <c r="C2618">
        <v>200</v>
      </c>
      <c r="D2618">
        <v>499761878948700</v>
      </c>
      <c r="E2618">
        <v>499761879894000</v>
      </c>
      <c r="F2618">
        <f t="shared" si="40"/>
        <v>0.94530000000000003</v>
      </c>
    </row>
    <row r="2619" spans="1:6" hidden="1" x14ac:dyDescent="0.3">
      <c r="A2619" t="s">
        <v>5</v>
      </c>
      <c r="B2619" t="s">
        <v>14</v>
      </c>
      <c r="C2619">
        <v>200</v>
      </c>
      <c r="D2619">
        <v>499761894875900</v>
      </c>
      <c r="E2619">
        <v>499761895894500</v>
      </c>
      <c r="F2619">
        <f t="shared" si="40"/>
        <v>1.0185999999999999</v>
      </c>
    </row>
    <row r="2620" spans="1:6" hidden="1" x14ac:dyDescent="0.3">
      <c r="A2620" t="s">
        <v>5</v>
      </c>
      <c r="B2620" t="s">
        <v>15</v>
      </c>
      <c r="C2620">
        <v>200</v>
      </c>
      <c r="D2620">
        <v>499761910888600</v>
      </c>
      <c r="E2620">
        <v>499761911887000</v>
      </c>
      <c r="F2620">
        <f t="shared" si="40"/>
        <v>0.99839999999999995</v>
      </c>
    </row>
    <row r="2621" spans="1:6" hidden="1" x14ac:dyDescent="0.3">
      <c r="A2621" t="s">
        <v>5</v>
      </c>
      <c r="B2621" t="s">
        <v>16</v>
      </c>
      <c r="C2621">
        <v>200</v>
      </c>
      <c r="D2621">
        <v>499761926937400</v>
      </c>
      <c r="E2621">
        <v>499761928062100</v>
      </c>
      <c r="F2621">
        <f t="shared" si="40"/>
        <v>1.1247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499761942854800</v>
      </c>
      <c r="E2622">
        <v>499761943815700</v>
      </c>
      <c r="F2622">
        <f t="shared" si="40"/>
        <v>0.96089999999999998</v>
      </c>
    </row>
    <row r="2623" spans="1:6" hidden="1" x14ac:dyDescent="0.3">
      <c r="A2623" t="s">
        <v>5</v>
      </c>
      <c r="B2623" t="s">
        <v>18</v>
      </c>
      <c r="C2623">
        <v>200</v>
      </c>
      <c r="D2623">
        <v>499761958685400</v>
      </c>
      <c r="E2623">
        <v>499761959598100</v>
      </c>
      <c r="F2623">
        <f t="shared" si="40"/>
        <v>0.91269999999999996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499761974767500</v>
      </c>
      <c r="E2624">
        <v>499761975959500</v>
      </c>
      <c r="F2624">
        <f t="shared" si="40"/>
        <v>1.1919999999999999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499761990753900</v>
      </c>
      <c r="E2625">
        <v>499761992006700</v>
      </c>
      <c r="F2625">
        <f t="shared" si="40"/>
        <v>1.2527999999999999</v>
      </c>
    </row>
    <row r="2626" spans="1:6" x14ac:dyDescent="0.3">
      <c r="A2626" t="s">
        <v>25</v>
      </c>
      <c r="B2626" t="s">
        <v>28</v>
      </c>
      <c r="C2626">
        <v>200</v>
      </c>
      <c r="D2626">
        <v>499762005564100</v>
      </c>
      <c r="E2626">
        <v>499762033974600</v>
      </c>
      <c r="F2626">
        <f t="shared" ref="F2626:F2689" si="41">(E2626-D2626)/1000000</f>
        <v>28.410499999999999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499762128230600</v>
      </c>
      <c r="E2627">
        <v>499762129305800</v>
      </c>
      <c r="F2627">
        <f t="shared" si="41"/>
        <v>1.0751999999999999</v>
      </c>
    </row>
    <row r="2628" spans="1:6" hidden="1" x14ac:dyDescent="0.3">
      <c r="A2628" t="s">
        <v>5</v>
      </c>
      <c r="B2628" t="s">
        <v>9</v>
      </c>
      <c r="C2628">
        <v>200</v>
      </c>
      <c r="D2628">
        <v>499762144463200</v>
      </c>
      <c r="E2628">
        <v>499762145524300</v>
      </c>
      <c r="F2628">
        <f t="shared" si="41"/>
        <v>1.0610999999999999</v>
      </c>
    </row>
    <row r="2629" spans="1:6" hidden="1" x14ac:dyDescent="0.3">
      <c r="A2629" t="s">
        <v>5</v>
      </c>
      <c r="B2629" t="s">
        <v>10</v>
      </c>
      <c r="C2629">
        <v>200</v>
      </c>
      <c r="D2629">
        <v>499762160298700</v>
      </c>
      <c r="E2629">
        <v>499762161313700</v>
      </c>
      <c r="F2629">
        <f t="shared" si="41"/>
        <v>1.0149999999999999</v>
      </c>
    </row>
    <row r="2630" spans="1:6" hidden="1" x14ac:dyDescent="0.3">
      <c r="A2630" t="s">
        <v>5</v>
      </c>
      <c r="B2630" t="s">
        <v>11</v>
      </c>
      <c r="C2630">
        <v>200</v>
      </c>
      <c r="D2630">
        <v>499762179169700</v>
      </c>
      <c r="E2630">
        <v>499762180646300</v>
      </c>
      <c r="F2630">
        <f t="shared" si="41"/>
        <v>1.4765999999999999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499762212216800</v>
      </c>
      <c r="E2631">
        <v>499762214484700</v>
      </c>
      <c r="F2631">
        <f t="shared" si="41"/>
        <v>2.2679</v>
      </c>
    </row>
    <row r="2632" spans="1:6" hidden="1" x14ac:dyDescent="0.3">
      <c r="A2632" t="s">
        <v>5</v>
      </c>
      <c r="B2632" t="s">
        <v>18</v>
      </c>
      <c r="C2632">
        <v>200</v>
      </c>
      <c r="D2632">
        <v>499762239164600</v>
      </c>
      <c r="E2632">
        <v>499762240173400</v>
      </c>
      <c r="F2632">
        <f t="shared" si="41"/>
        <v>1.0087999999999999</v>
      </c>
    </row>
    <row r="2633" spans="1:6" hidden="1" x14ac:dyDescent="0.3">
      <c r="A2633" t="s">
        <v>5</v>
      </c>
      <c r="B2633" t="s">
        <v>13</v>
      </c>
      <c r="C2633">
        <v>200</v>
      </c>
      <c r="D2633">
        <v>499762255051300</v>
      </c>
      <c r="E2633">
        <v>499762256050900</v>
      </c>
      <c r="F2633">
        <f t="shared" si="41"/>
        <v>0.99960000000000004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499762270991500</v>
      </c>
      <c r="E2634">
        <v>499762271999500</v>
      </c>
      <c r="F2634">
        <f t="shared" si="41"/>
        <v>1.008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499762287541800</v>
      </c>
      <c r="E2635">
        <v>499762288542200</v>
      </c>
      <c r="F2635">
        <f t="shared" si="41"/>
        <v>1.0004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499762303243000</v>
      </c>
      <c r="E2636">
        <v>499762304326700</v>
      </c>
      <c r="F2636">
        <f t="shared" si="41"/>
        <v>1.0837000000000001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499762318996100</v>
      </c>
      <c r="E2637">
        <v>499762319997400</v>
      </c>
      <c r="F2637">
        <f t="shared" si="41"/>
        <v>1.0013000000000001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499762333880100</v>
      </c>
      <c r="E2638">
        <v>499762334790800</v>
      </c>
      <c r="F2638">
        <f t="shared" si="41"/>
        <v>0.91069999999999995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499762348674400</v>
      </c>
      <c r="E2639">
        <v>499762349869500</v>
      </c>
      <c r="F2639">
        <f t="shared" si="41"/>
        <v>1.1951000000000001</v>
      </c>
    </row>
    <row r="2640" spans="1:6" x14ac:dyDescent="0.3">
      <c r="A2640" t="s">
        <v>5</v>
      </c>
      <c r="B2640" t="s">
        <v>6</v>
      </c>
      <c r="C2640">
        <v>302</v>
      </c>
      <c r="D2640">
        <v>499762364501900</v>
      </c>
      <c r="E2640">
        <v>499762364717000</v>
      </c>
      <c r="F2640">
        <f t="shared" si="41"/>
        <v>0.21510000000000001</v>
      </c>
    </row>
    <row r="2641" spans="1:6" x14ac:dyDescent="0.3">
      <c r="A2641" t="s">
        <v>5</v>
      </c>
      <c r="B2641" t="s">
        <v>7</v>
      </c>
      <c r="C2641">
        <v>200</v>
      </c>
      <c r="D2641">
        <v>499762380285600</v>
      </c>
      <c r="E2641">
        <v>499762380450400</v>
      </c>
      <c r="F2641">
        <f t="shared" si="41"/>
        <v>0.1648</v>
      </c>
    </row>
    <row r="2642" spans="1:6" hidden="1" x14ac:dyDescent="0.3">
      <c r="A2642" t="s">
        <v>5</v>
      </c>
      <c r="B2642" t="s">
        <v>8</v>
      </c>
      <c r="C2642">
        <v>200</v>
      </c>
      <c r="D2642">
        <v>499762508306500</v>
      </c>
      <c r="E2642">
        <v>499762509401200</v>
      </c>
      <c r="F2642">
        <f t="shared" si="41"/>
        <v>1.0947</v>
      </c>
    </row>
    <row r="2643" spans="1:6" hidden="1" x14ac:dyDescent="0.3">
      <c r="A2643" t="s">
        <v>5</v>
      </c>
      <c r="B2643" t="s">
        <v>9</v>
      </c>
      <c r="C2643">
        <v>200</v>
      </c>
      <c r="D2643">
        <v>499762524455000</v>
      </c>
      <c r="E2643">
        <v>499762525483000</v>
      </c>
      <c r="F2643">
        <f t="shared" si="41"/>
        <v>1.028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499762540345600</v>
      </c>
      <c r="E2644">
        <v>499762541334300</v>
      </c>
      <c r="F2644">
        <f t="shared" si="41"/>
        <v>0.98870000000000002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499762556375400</v>
      </c>
      <c r="E2645">
        <v>499762557427700</v>
      </c>
      <c r="F2645">
        <f t="shared" si="41"/>
        <v>1.0523</v>
      </c>
    </row>
    <row r="2646" spans="1:6" hidden="1" x14ac:dyDescent="0.3">
      <c r="A2646" t="s">
        <v>5</v>
      </c>
      <c r="B2646" t="s">
        <v>11</v>
      </c>
      <c r="C2646">
        <v>200</v>
      </c>
      <c r="D2646">
        <v>499762572265400</v>
      </c>
      <c r="E2646">
        <v>499762573281500</v>
      </c>
      <c r="F2646">
        <f t="shared" si="41"/>
        <v>1.0161</v>
      </c>
    </row>
    <row r="2647" spans="1:6" hidden="1" x14ac:dyDescent="0.3">
      <c r="A2647" t="s">
        <v>5</v>
      </c>
      <c r="B2647" t="s">
        <v>12</v>
      </c>
      <c r="C2647">
        <v>200</v>
      </c>
      <c r="D2647">
        <v>499762588174100</v>
      </c>
      <c r="E2647">
        <v>499762589096800</v>
      </c>
      <c r="F2647">
        <f t="shared" si="41"/>
        <v>0.92269999999999996</v>
      </c>
    </row>
    <row r="2648" spans="1:6" hidden="1" x14ac:dyDescent="0.3">
      <c r="A2648" t="s">
        <v>5</v>
      </c>
      <c r="B2648" t="s">
        <v>13</v>
      </c>
      <c r="C2648">
        <v>200</v>
      </c>
      <c r="D2648">
        <v>499762604062400</v>
      </c>
      <c r="E2648">
        <v>499762605023200</v>
      </c>
      <c r="F2648">
        <f t="shared" si="41"/>
        <v>0.96079999999999999</v>
      </c>
    </row>
    <row r="2649" spans="1:6" hidden="1" x14ac:dyDescent="0.3">
      <c r="A2649" t="s">
        <v>5</v>
      </c>
      <c r="B2649" t="s">
        <v>14</v>
      </c>
      <c r="C2649">
        <v>200</v>
      </c>
      <c r="D2649">
        <v>499762618995400</v>
      </c>
      <c r="E2649">
        <v>499762619980000</v>
      </c>
      <c r="F2649">
        <f t="shared" si="41"/>
        <v>0.98460000000000003</v>
      </c>
    </row>
    <row r="2650" spans="1:6" hidden="1" x14ac:dyDescent="0.3">
      <c r="A2650" t="s">
        <v>5</v>
      </c>
      <c r="B2650" t="s">
        <v>15</v>
      </c>
      <c r="C2650">
        <v>200</v>
      </c>
      <c r="D2650">
        <v>499762634971000</v>
      </c>
      <c r="E2650">
        <v>499762635961600</v>
      </c>
      <c r="F2650">
        <f t="shared" si="41"/>
        <v>0.99060000000000004</v>
      </c>
    </row>
    <row r="2651" spans="1:6" hidden="1" x14ac:dyDescent="0.3">
      <c r="A2651" t="s">
        <v>5</v>
      </c>
      <c r="B2651" t="s">
        <v>17</v>
      </c>
      <c r="C2651">
        <v>200</v>
      </c>
      <c r="D2651">
        <v>499762650123100</v>
      </c>
      <c r="E2651">
        <v>499762651076000</v>
      </c>
      <c r="F2651">
        <f t="shared" si="41"/>
        <v>0.95289999999999997</v>
      </c>
    </row>
    <row r="2652" spans="1:6" hidden="1" x14ac:dyDescent="0.3">
      <c r="A2652" t="s">
        <v>5</v>
      </c>
      <c r="B2652" t="s">
        <v>18</v>
      </c>
      <c r="C2652">
        <v>200</v>
      </c>
      <c r="D2652">
        <v>499762666012700</v>
      </c>
      <c r="E2652">
        <v>499762666932800</v>
      </c>
      <c r="F2652">
        <f t="shared" si="41"/>
        <v>0.92010000000000003</v>
      </c>
    </row>
    <row r="2653" spans="1:6" hidden="1" x14ac:dyDescent="0.3">
      <c r="A2653" t="s">
        <v>5</v>
      </c>
      <c r="B2653" t="s">
        <v>19</v>
      </c>
      <c r="C2653">
        <v>200</v>
      </c>
      <c r="D2653">
        <v>499762681890300</v>
      </c>
      <c r="E2653">
        <v>499762682783500</v>
      </c>
      <c r="F2653">
        <f t="shared" si="41"/>
        <v>0.89319999999999999</v>
      </c>
    </row>
    <row r="2654" spans="1:6" hidden="1" x14ac:dyDescent="0.3">
      <c r="A2654" t="s">
        <v>5</v>
      </c>
      <c r="B2654" t="s">
        <v>20</v>
      </c>
      <c r="C2654">
        <v>200</v>
      </c>
      <c r="D2654">
        <v>499762697846500</v>
      </c>
      <c r="E2654">
        <v>499762698943300</v>
      </c>
      <c r="F2654">
        <f t="shared" si="41"/>
        <v>1.0968</v>
      </c>
    </row>
    <row r="2655" spans="1:6" hidden="1" x14ac:dyDescent="0.3">
      <c r="A2655" t="s">
        <v>5</v>
      </c>
      <c r="B2655" t="s">
        <v>21</v>
      </c>
      <c r="C2655">
        <v>200</v>
      </c>
      <c r="D2655">
        <v>499762714221900</v>
      </c>
      <c r="E2655">
        <v>499762715552200</v>
      </c>
      <c r="F2655">
        <f t="shared" si="41"/>
        <v>1.3303</v>
      </c>
    </row>
    <row r="2656" spans="1:6" x14ac:dyDescent="0.3">
      <c r="A2656" t="s">
        <v>5</v>
      </c>
      <c r="B2656" t="s">
        <v>31</v>
      </c>
      <c r="C2656">
        <v>200</v>
      </c>
      <c r="D2656">
        <v>499762729920000</v>
      </c>
      <c r="E2656">
        <v>499762738218800</v>
      </c>
      <c r="F2656">
        <f t="shared" si="41"/>
        <v>8.2988</v>
      </c>
    </row>
    <row r="2657" spans="1:6" hidden="1" x14ac:dyDescent="0.3">
      <c r="A2657" t="s">
        <v>5</v>
      </c>
      <c r="B2657" t="s">
        <v>8</v>
      </c>
      <c r="C2657">
        <v>200</v>
      </c>
      <c r="D2657">
        <v>499762917500400</v>
      </c>
      <c r="E2657">
        <v>499762918574200</v>
      </c>
      <c r="F2657">
        <f t="shared" si="41"/>
        <v>1.0738000000000001</v>
      </c>
    </row>
    <row r="2658" spans="1:6" hidden="1" x14ac:dyDescent="0.3">
      <c r="A2658" t="s">
        <v>5</v>
      </c>
      <c r="B2658" t="s">
        <v>9</v>
      </c>
      <c r="C2658">
        <v>200</v>
      </c>
      <c r="D2658">
        <v>499762933346600</v>
      </c>
      <c r="E2658">
        <v>499762934349400</v>
      </c>
      <c r="F2658">
        <f t="shared" si="41"/>
        <v>1.0027999999999999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499762949316900</v>
      </c>
      <c r="E2659">
        <v>499762950325200</v>
      </c>
      <c r="F2659">
        <f t="shared" si="41"/>
        <v>1.0083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499762965242700</v>
      </c>
      <c r="E2660">
        <v>499762966263500</v>
      </c>
      <c r="F2660">
        <f t="shared" si="41"/>
        <v>1.0207999999999999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499762981180400</v>
      </c>
      <c r="E2661">
        <v>499762982123500</v>
      </c>
      <c r="F2661">
        <f t="shared" si="41"/>
        <v>0.94310000000000005</v>
      </c>
    </row>
    <row r="2662" spans="1:6" hidden="1" x14ac:dyDescent="0.3">
      <c r="A2662" t="s">
        <v>5</v>
      </c>
      <c r="B2662" t="s">
        <v>11</v>
      </c>
      <c r="C2662">
        <v>200</v>
      </c>
      <c r="D2662">
        <v>499762997192500</v>
      </c>
      <c r="E2662">
        <v>499762998152900</v>
      </c>
      <c r="F2662">
        <f t="shared" si="41"/>
        <v>0.96040000000000003</v>
      </c>
    </row>
    <row r="2663" spans="1:6" hidden="1" x14ac:dyDescent="0.3">
      <c r="A2663" t="s">
        <v>5</v>
      </c>
      <c r="B2663" t="s">
        <v>12</v>
      </c>
      <c r="C2663">
        <v>200</v>
      </c>
      <c r="D2663">
        <v>499763013008600</v>
      </c>
      <c r="E2663">
        <v>499763013944900</v>
      </c>
      <c r="F2663">
        <f t="shared" si="41"/>
        <v>0.93630000000000002</v>
      </c>
    </row>
    <row r="2664" spans="1:6" hidden="1" x14ac:dyDescent="0.3">
      <c r="A2664" t="s">
        <v>5</v>
      </c>
      <c r="B2664" t="s">
        <v>13</v>
      </c>
      <c r="C2664">
        <v>200</v>
      </c>
      <c r="D2664">
        <v>499763028993800</v>
      </c>
      <c r="E2664">
        <v>499763029931700</v>
      </c>
      <c r="F2664">
        <f t="shared" si="41"/>
        <v>0.93789999999999996</v>
      </c>
    </row>
    <row r="2665" spans="1:6" hidden="1" x14ac:dyDescent="0.3">
      <c r="A2665" t="s">
        <v>5</v>
      </c>
      <c r="B2665" t="s">
        <v>14</v>
      </c>
      <c r="C2665">
        <v>200</v>
      </c>
      <c r="D2665">
        <v>499763045125200</v>
      </c>
      <c r="E2665">
        <v>499763046071900</v>
      </c>
      <c r="F2665">
        <f t="shared" si="41"/>
        <v>0.94669999999999999</v>
      </c>
    </row>
    <row r="2666" spans="1:6" hidden="1" x14ac:dyDescent="0.3">
      <c r="A2666" t="s">
        <v>5</v>
      </c>
      <c r="B2666" t="s">
        <v>17</v>
      </c>
      <c r="C2666">
        <v>200</v>
      </c>
      <c r="D2666">
        <v>499763060255700</v>
      </c>
      <c r="E2666">
        <v>499763061179900</v>
      </c>
      <c r="F2666">
        <f t="shared" si="41"/>
        <v>0.92420000000000002</v>
      </c>
    </row>
    <row r="2667" spans="1:6" hidden="1" x14ac:dyDescent="0.3">
      <c r="A2667" t="s">
        <v>5</v>
      </c>
      <c r="B2667" t="s">
        <v>18</v>
      </c>
      <c r="C2667">
        <v>200</v>
      </c>
      <c r="D2667">
        <v>499763075186300</v>
      </c>
      <c r="E2667">
        <v>499763076055600</v>
      </c>
      <c r="F2667">
        <f t="shared" si="41"/>
        <v>0.86929999999999996</v>
      </c>
    </row>
    <row r="2668" spans="1:6" hidden="1" x14ac:dyDescent="0.3">
      <c r="A2668" t="s">
        <v>5</v>
      </c>
      <c r="B2668" t="s">
        <v>19</v>
      </c>
      <c r="C2668">
        <v>200</v>
      </c>
      <c r="D2668">
        <v>499763090938500</v>
      </c>
      <c r="E2668">
        <v>499763091785600</v>
      </c>
      <c r="F2668">
        <f t="shared" si="41"/>
        <v>0.84709999999999996</v>
      </c>
    </row>
    <row r="2669" spans="1:6" hidden="1" x14ac:dyDescent="0.3">
      <c r="A2669" t="s">
        <v>5</v>
      </c>
      <c r="B2669" t="s">
        <v>20</v>
      </c>
      <c r="C2669">
        <v>200</v>
      </c>
      <c r="D2669">
        <v>499763106765900</v>
      </c>
      <c r="E2669">
        <v>499763107942100</v>
      </c>
      <c r="F2669">
        <f t="shared" si="41"/>
        <v>1.1761999999999999</v>
      </c>
    </row>
    <row r="2670" spans="1:6" hidden="1" x14ac:dyDescent="0.3">
      <c r="A2670" t="s">
        <v>5</v>
      </c>
      <c r="B2670" t="s">
        <v>21</v>
      </c>
      <c r="C2670">
        <v>200</v>
      </c>
      <c r="D2670">
        <v>499763122766600</v>
      </c>
      <c r="E2670">
        <v>499763123869700</v>
      </c>
      <c r="F2670">
        <f t="shared" si="41"/>
        <v>1.1031</v>
      </c>
    </row>
    <row r="2671" spans="1:6" x14ac:dyDescent="0.3">
      <c r="A2671" t="s">
        <v>25</v>
      </c>
      <c r="B2671" t="s">
        <v>28</v>
      </c>
      <c r="C2671">
        <v>200</v>
      </c>
      <c r="D2671">
        <v>499763138753700</v>
      </c>
      <c r="E2671">
        <v>499763146167500</v>
      </c>
      <c r="F2671">
        <f t="shared" si="41"/>
        <v>7.4138000000000002</v>
      </c>
    </row>
    <row r="2672" spans="1:6" hidden="1" x14ac:dyDescent="0.3">
      <c r="A2672" t="s">
        <v>5</v>
      </c>
      <c r="B2672" t="s">
        <v>8</v>
      </c>
      <c r="C2672">
        <v>200</v>
      </c>
      <c r="D2672">
        <v>499763280410700</v>
      </c>
      <c r="E2672">
        <v>499763281504900</v>
      </c>
      <c r="F2672">
        <f t="shared" si="41"/>
        <v>1.0942000000000001</v>
      </c>
    </row>
    <row r="2673" spans="1:6" hidden="1" x14ac:dyDescent="0.3">
      <c r="A2673" t="s">
        <v>5</v>
      </c>
      <c r="B2673" t="s">
        <v>9</v>
      </c>
      <c r="C2673">
        <v>200</v>
      </c>
      <c r="D2673">
        <v>499763296296200</v>
      </c>
      <c r="E2673">
        <v>499763297316300</v>
      </c>
      <c r="F2673">
        <f t="shared" si="41"/>
        <v>1.0201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499763311409900</v>
      </c>
      <c r="E2674">
        <v>499763312504800</v>
      </c>
      <c r="F2674">
        <f t="shared" si="41"/>
        <v>1.0949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499763327401000</v>
      </c>
      <c r="E2675">
        <v>499763328530000</v>
      </c>
      <c r="F2675">
        <f t="shared" si="41"/>
        <v>1.129</v>
      </c>
    </row>
    <row r="2676" spans="1:6" hidden="1" x14ac:dyDescent="0.3">
      <c r="A2676" t="s">
        <v>5</v>
      </c>
      <c r="B2676" t="s">
        <v>10</v>
      </c>
      <c r="C2676">
        <v>200</v>
      </c>
      <c r="D2676">
        <v>499763343248600</v>
      </c>
      <c r="E2676">
        <v>499763344134000</v>
      </c>
      <c r="F2676">
        <f t="shared" si="41"/>
        <v>0.88539999999999996</v>
      </c>
    </row>
    <row r="2677" spans="1:6" hidden="1" x14ac:dyDescent="0.3">
      <c r="A2677" t="s">
        <v>5</v>
      </c>
      <c r="B2677" t="s">
        <v>11</v>
      </c>
      <c r="C2677">
        <v>200</v>
      </c>
      <c r="D2677">
        <v>499763359112500</v>
      </c>
      <c r="E2677">
        <v>499763360079100</v>
      </c>
      <c r="F2677">
        <f t="shared" si="41"/>
        <v>0.96660000000000001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499763375064400</v>
      </c>
      <c r="E2678">
        <v>499763375987000</v>
      </c>
      <c r="F2678">
        <f t="shared" si="41"/>
        <v>0.92259999999999998</v>
      </c>
    </row>
    <row r="2679" spans="1:6" hidden="1" x14ac:dyDescent="0.3">
      <c r="A2679" t="s">
        <v>5</v>
      </c>
      <c r="B2679" t="s">
        <v>12</v>
      </c>
      <c r="C2679">
        <v>200</v>
      </c>
      <c r="D2679">
        <v>499763390040600</v>
      </c>
      <c r="E2679">
        <v>499763390931400</v>
      </c>
      <c r="F2679">
        <f t="shared" si="41"/>
        <v>0.89080000000000004</v>
      </c>
    </row>
    <row r="2680" spans="1:6" hidden="1" x14ac:dyDescent="0.3">
      <c r="A2680" t="s">
        <v>5</v>
      </c>
      <c r="B2680" t="s">
        <v>13</v>
      </c>
      <c r="C2680">
        <v>200</v>
      </c>
      <c r="D2680">
        <v>499763405728700</v>
      </c>
      <c r="E2680">
        <v>499763406715700</v>
      </c>
      <c r="F2680">
        <f t="shared" si="41"/>
        <v>0.98699999999999999</v>
      </c>
    </row>
    <row r="2681" spans="1:6" hidden="1" x14ac:dyDescent="0.3">
      <c r="A2681" t="s">
        <v>5</v>
      </c>
      <c r="B2681" t="s">
        <v>14</v>
      </c>
      <c r="C2681">
        <v>200</v>
      </c>
      <c r="D2681">
        <v>499763421158700</v>
      </c>
      <c r="E2681">
        <v>499763422147800</v>
      </c>
      <c r="F2681">
        <f t="shared" si="41"/>
        <v>0.98909999999999998</v>
      </c>
    </row>
    <row r="2682" spans="1:6" hidden="1" x14ac:dyDescent="0.3">
      <c r="A2682" t="s">
        <v>5</v>
      </c>
      <c r="B2682" t="s">
        <v>17</v>
      </c>
      <c r="C2682">
        <v>200</v>
      </c>
      <c r="D2682">
        <v>499763437098600</v>
      </c>
      <c r="E2682">
        <v>499763438416800</v>
      </c>
      <c r="F2682">
        <f t="shared" si="41"/>
        <v>1.3182</v>
      </c>
    </row>
    <row r="2683" spans="1:6" hidden="1" x14ac:dyDescent="0.3">
      <c r="A2683" t="s">
        <v>5</v>
      </c>
      <c r="B2683" t="s">
        <v>18</v>
      </c>
      <c r="C2683">
        <v>200</v>
      </c>
      <c r="D2683">
        <v>499763452017600</v>
      </c>
      <c r="E2683">
        <v>499763453055800</v>
      </c>
      <c r="F2683">
        <f t="shared" si="41"/>
        <v>1.0382</v>
      </c>
    </row>
    <row r="2684" spans="1:6" hidden="1" x14ac:dyDescent="0.3">
      <c r="A2684" t="s">
        <v>5</v>
      </c>
      <c r="B2684" t="s">
        <v>20</v>
      </c>
      <c r="C2684">
        <v>200</v>
      </c>
      <c r="D2684">
        <v>499763467930100</v>
      </c>
      <c r="E2684">
        <v>499763469062000</v>
      </c>
      <c r="F2684">
        <f t="shared" si="41"/>
        <v>1.1318999999999999</v>
      </c>
    </row>
    <row r="2685" spans="1:6" x14ac:dyDescent="0.3">
      <c r="A2685" t="s">
        <v>5</v>
      </c>
      <c r="B2685" t="s">
        <v>6</v>
      </c>
      <c r="C2685">
        <v>302</v>
      </c>
      <c r="D2685">
        <v>499763482672100</v>
      </c>
      <c r="E2685">
        <v>499763482863400</v>
      </c>
      <c r="F2685">
        <f t="shared" si="41"/>
        <v>0.1913</v>
      </c>
    </row>
    <row r="2686" spans="1:6" x14ac:dyDescent="0.3">
      <c r="A2686" t="s">
        <v>5</v>
      </c>
      <c r="B2686" t="s">
        <v>7</v>
      </c>
      <c r="C2686">
        <v>200</v>
      </c>
      <c r="D2686">
        <v>499763499256900</v>
      </c>
      <c r="E2686">
        <v>499763499588200</v>
      </c>
      <c r="F2686">
        <f t="shared" si="41"/>
        <v>0.33129999999999998</v>
      </c>
    </row>
    <row r="2687" spans="1:6" hidden="1" x14ac:dyDescent="0.3">
      <c r="A2687" t="s">
        <v>5</v>
      </c>
      <c r="B2687" t="s">
        <v>8</v>
      </c>
      <c r="C2687">
        <v>200</v>
      </c>
      <c r="D2687">
        <v>499763637260600</v>
      </c>
      <c r="E2687">
        <v>499763638400700</v>
      </c>
      <c r="F2687">
        <f t="shared" si="41"/>
        <v>1.1400999999999999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499763651804700</v>
      </c>
      <c r="E2688">
        <v>499763652853800</v>
      </c>
      <c r="F2688">
        <f t="shared" si="41"/>
        <v>1.0490999999999999</v>
      </c>
    </row>
    <row r="2689" spans="1:6" hidden="1" x14ac:dyDescent="0.3">
      <c r="A2689" t="s">
        <v>5</v>
      </c>
      <c r="B2689" t="s">
        <v>10</v>
      </c>
      <c r="C2689">
        <v>200</v>
      </c>
      <c r="D2689">
        <v>499763666726900</v>
      </c>
      <c r="E2689">
        <v>499763667645900</v>
      </c>
      <c r="F2689">
        <f t="shared" si="41"/>
        <v>0.91900000000000004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499763682628400</v>
      </c>
      <c r="E2690">
        <v>499763683574900</v>
      </c>
      <c r="F2690">
        <f t="shared" ref="F2690:F2753" si="42">(E2690-D2690)/1000000</f>
        <v>0.94650000000000001</v>
      </c>
    </row>
    <row r="2691" spans="1:6" hidden="1" x14ac:dyDescent="0.3">
      <c r="A2691" t="s">
        <v>5</v>
      </c>
      <c r="B2691" t="s">
        <v>12</v>
      </c>
      <c r="C2691">
        <v>200</v>
      </c>
      <c r="D2691">
        <v>499763697605900</v>
      </c>
      <c r="E2691">
        <v>499763698516100</v>
      </c>
      <c r="F2691">
        <f t="shared" si="42"/>
        <v>0.91020000000000001</v>
      </c>
    </row>
    <row r="2692" spans="1:6" hidden="1" x14ac:dyDescent="0.3">
      <c r="A2692" t="s">
        <v>5</v>
      </c>
      <c r="B2692" t="s">
        <v>13</v>
      </c>
      <c r="C2692">
        <v>200</v>
      </c>
      <c r="D2692">
        <v>499763712581100</v>
      </c>
      <c r="E2692">
        <v>499763713524200</v>
      </c>
      <c r="F2692">
        <f t="shared" si="42"/>
        <v>0.94310000000000005</v>
      </c>
    </row>
    <row r="2693" spans="1:6" hidden="1" x14ac:dyDescent="0.3">
      <c r="A2693" t="s">
        <v>5</v>
      </c>
      <c r="B2693" t="s">
        <v>14</v>
      </c>
      <c r="C2693">
        <v>200</v>
      </c>
      <c r="D2693">
        <v>499763728583600</v>
      </c>
      <c r="E2693">
        <v>499763729527500</v>
      </c>
      <c r="F2693">
        <f t="shared" si="42"/>
        <v>0.94389999999999996</v>
      </c>
    </row>
    <row r="2694" spans="1:6" hidden="1" x14ac:dyDescent="0.3">
      <c r="A2694" t="s">
        <v>5</v>
      </c>
      <c r="B2694" t="s">
        <v>15</v>
      </c>
      <c r="C2694">
        <v>200</v>
      </c>
      <c r="D2694">
        <v>499763743787900</v>
      </c>
      <c r="E2694">
        <v>499763744937200</v>
      </c>
      <c r="F2694">
        <f t="shared" si="42"/>
        <v>1.1493</v>
      </c>
    </row>
    <row r="2695" spans="1:6" hidden="1" x14ac:dyDescent="0.3">
      <c r="A2695" t="s">
        <v>5</v>
      </c>
      <c r="B2695" t="s">
        <v>16</v>
      </c>
      <c r="C2695">
        <v>200</v>
      </c>
      <c r="D2695">
        <v>499763759831500</v>
      </c>
      <c r="E2695">
        <v>499763761060900</v>
      </c>
      <c r="F2695">
        <f t="shared" si="42"/>
        <v>1.2294</v>
      </c>
    </row>
    <row r="2696" spans="1:6" hidden="1" x14ac:dyDescent="0.3">
      <c r="A2696" t="s">
        <v>5</v>
      </c>
      <c r="B2696" t="s">
        <v>17</v>
      </c>
      <c r="C2696">
        <v>200</v>
      </c>
      <c r="D2696">
        <v>499763775858600</v>
      </c>
      <c r="E2696">
        <v>499763777131800</v>
      </c>
      <c r="F2696">
        <f t="shared" si="42"/>
        <v>1.2732000000000001</v>
      </c>
    </row>
    <row r="2697" spans="1:6" hidden="1" x14ac:dyDescent="0.3">
      <c r="A2697" t="s">
        <v>5</v>
      </c>
      <c r="B2697" t="s">
        <v>18</v>
      </c>
      <c r="C2697">
        <v>200</v>
      </c>
      <c r="D2697">
        <v>499763791577700</v>
      </c>
      <c r="E2697">
        <v>499763792619000</v>
      </c>
      <c r="F2697">
        <f t="shared" si="42"/>
        <v>1.0412999999999999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499763806335600</v>
      </c>
      <c r="E2698">
        <v>499763807244500</v>
      </c>
      <c r="F2698">
        <f t="shared" si="42"/>
        <v>0.90890000000000004</v>
      </c>
    </row>
    <row r="2699" spans="1:6" hidden="1" x14ac:dyDescent="0.3">
      <c r="A2699" t="s">
        <v>5</v>
      </c>
      <c r="B2699" t="s">
        <v>20</v>
      </c>
      <c r="C2699">
        <v>200</v>
      </c>
      <c r="D2699">
        <v>499763821446700</v>
      </c>
      <c r="E2699">
        <v>499763822701500</v>
      </c>
      <c r="F2699">
        <f t="shared" si="42"/>
        <v>1.2547999999999999</v>
      </c>
    </row>
    <row r="2700" spans="1:6" hidden="1" x14ac:dyDescent="0.3">
      <c r="A2700" t="s">
        <v>5</v>
      </c>
      <c r="B2700" t="s">
        <v>21</v>
      </c>
      <c r="C2700">
        <v>200</v>
      </c>
      <c r="D2700">
        <v>499763837307600</v>
      </c>
      <c r="E2700">
        <v>499763838550700</v>
      </c>
      <c r="F2700">
        <f t="shared" si="42"/>
        <v>1.2431000000000001</v>
      </c>
    </row>
    <row r="2701" spans="1:6" x14ac:dyDescent="0.3">
      <c r="A2701" t="s">
        <v>5</v>
      </c>
      <c r="B2701" t="s">
        <v>31</v>
      </c>
      <c r="C2701">
        <v>200</v>
      </c>
      <c r="D2701">
        <v>499763853164800</v>
      </c>
      <c r="E2701">
        <v>499763861943900</v>
      </c>
      <c r="F2701">
        <f t="shared" si="42"/>
        <v>8.7790999999999997</v>
      </c>
    </row>
    <row r="2702" spans="1:6" hidden="1" x14ac:dyDescent="0.3">
      <c r="A2702" t="s">
        <v>5</v>
      </c>
      <c r="B2702" t="s">
        <v>8</v>
      </c>
      <c r="C2702">
        <v>200</v>
      </c>
      <c r="D2702">
        <v>499764024127500</v>
      </c>
      <c r="E2702">
        <v>499764025199400</v>
      </c>
      <c r="F2702">
        <f t="shared" si="42"/>
        <v>1.0719000000000001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499764039101600</v>
      </c>
      <c r="E2703">
        <v>499764040294300</v>
      </c>
      <c r="F2703">
        <f t="shared" si="42"/>
        <v>1.1927000000000001</v>
      </c>
    </row>
    <row r="2704" spans="1:6" hidden="1" x14ac:dyDescent="0.3">
      <c r="A2704" t="s">
        <v>5</v>
      </c>
      <c r="B2704" t="s">
        <v>15</v>
      </c>
      <c r="C2704">
        <v>200</v>
      </c>
      <c r="D2704">
        <v>499764055014600</v>
      </c>
      <c r="E2704">
        <v>499764056216800</v>
      </c>
      <c r="F2704">
        <f t="shared" si="42"/>
        <v>1.2021999999999999</v>
      </c>
    </row>
    <row r="2705" spans="1:6" hidden="1" x14ac:dyDescent="0.3">
      <c r="A2705" t="s">
        <v>5</v>
      </c>
      <c r="B2705" t="s">
        <v>16</v>
      </c>
      <c r="C2705">
        <v>200</v>
      </c>
      <c r="D2705">
        <v>499764071061200</v>
      </c>
      <c r="E2705">
        <v>499764072319100</v>
      </c>
      <c r="F2705">
        <f t="shared" si="42"/>
        <v>1.2579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499764088476300</v>
      </c>
      <c r="E2706">
        <v>499764089662000</v>
      </c>
      <c r="F2706">
        <f t="shared" si="42"/>
        <v>1.1857</v>
      </c>
    </row>
    <row r="2707" spans="1:6" hidden="1" x14ac:dyDescent="0.3">
      <c r="A2707" t="s">
        <v>5</v>
      </c>
      <c r="B2707" t="s">
        <v>10</v>
      </c>
      <c r="C2707">
        <v>200</v>
      </c>
      <c r="D2707">
        <v>499764103437800</v>
      </c>
      <c r="E2707">
        <v>499764104481000</v>
      </c>
      <c r="F2707">
        <f t="shared" si="42"/>
        <v>1.0431999999999999</v>
      </c>
    </row>
    <row r="2708" spans="1:6" hidden="1" x14ac:dyDescent="0.3">
      <c r="A2708" t="s">
        <v>5</v>
      </c>
      <c r="B2708" t="s">
        <v>11</v>
      </c>
      <c r="C2708">
        <v>200</v>
      </c>
      <c r="D2708">
        <v>499764118754300</v>
      </c>
      <c r="E2708">
        <v>499764119862800</v>
      </c>
      <c r="F2708">
        <f t="shared" si="42"/>
        <v>1.1085</v>
      </c>
    </row>
    <row r="2709" spans="1:6" hidden="1" x14ac:dyDescent="0.3">
      <c r="A2709" t="s">
        <v>5</v>
      </c>
      <c r="B2709" t="s">
        <v>12</v>
      </c>
      <c r="C2709">
        <v>200</v>
      </c>
      <c r="D2709">
        <v>499764134803000</v>
      </c>
      <c r="E2709">
        <v>499764135878600</v>
      </c>
      <c r="F2709">
        <f t="shared" si="42"/>
        <v>1.0755999999999999</v>
      </c>
    </row>
    <row r="2710" spans="1:6" hidden="1" x14ac:dyDescent="0.3">
      <c r="A2710" t="s">
        <v>5</v>
      </c>
      <c r="B2710" t="s">
        <v>13</v>
      </c>
      <c r="C2710">
        <v>200</v>
      </c>
      <c r="D2710">
        <v>499764150569600</v>
      </c>
      <c r="E2710">
        <v>499764151560700</v>
      </c>
      <c r="F2710">
        <f t="shared" si="42"/>
        <v>0.99109999999999998</v>
      </c>
    </row>
    <row r="2711" spans="1:6" hidden="1" x14ac:dyDescent="0.3">
      <c r="A2711" t="s">
        <v>5</v>
      </c>
      <c r="B2711" t="s">
        <v>17</v>
      </c>
      <c r="C2711">
        <v>200</v>
      </c>
      <c r="D2711">
        <v>499764166439800</v>
      </c>
      <c r="E2711">
        <v>499764167387700</v>
      </c>
      <c r="F2711">
        <f t="shared" si="42"/>
        <v>0.94789999999999996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499764182445300</v>
      </c>
      <c r="E2712">
        <v>499764183396700</v>
      </c>
      <c r="F2712">
        <f t="shared" si="42"/>
        <v>0.95140000000000002</v>
      </c>
    </row>
    <row r="2713" spans="1:6" hidden="1" x14ac:dyDescent="0.3">
      <c r="A2713" t="s">
        <v>5</v>
      </c>
      <c r="B2713" t="s">
        <v>19</v>
      </c>
      <c r="C2713">
        <v>200</v>
      </c>
      <c r="D2713">
        <v>499764198347200</v>
      </c>
      <c r="E2713">
        <v>499764199252400</v>
      </c>
      <c r="F2713">
        <f t="shared" si="42"/>
        <v>0.9052</v>
      </c>
    </row>
    <row r="2714" spans="1:6" hidden="1" x14ac:dyDescent="0.3">
      <c r="A2714" t="s">
        <v>5</v>
      </c>
      <c r="B2714" t="s">
        <v>20</v>
      </c>
      <c r="C2714">
        <v>200</v>
      </c>
      <c r="D2714">
        <v>499764213318700</v>
      </c>
      <c r="E2714">
        <v>499764214460200</v>
      </c>
      <c r="F2714">
        <f t="shared" si="42"/>
        <v>1.1415</v>
      </c>
    </row>
    <row r="2715" spans="1:6" hidden="1" x14ac:dyDescent="0.3">
      <c r="A2715" t="s">
        <v>5</v>
      </c>
      <c r="B2715" t="s">
        <v>21</v>
      </c>
      <c r="C2715">
        <v>200</v>
      </c>
      <c r="D2715">
        <v>499764228351800</v>
      </c>
      <c r="E2715">
        <v>499764229606400</v>
      </c>
      <c r="F2715">
        <f t="shared" si="42"/>
        <v>1.2545999999999999</v>
      </c>
    </row>
    <row r="2716" spans="1:6" x14ac:dyDescent="0.3">
      <c r="A2716" t="s">
        <v>25</v>
      </c>
      <c r="B2716" t="s">
        <v>28</v>
      </c>
      <c r="C2716">
        <v>200</v>
      </c>
      <c r="D2716">
        <v>499764244188000</v>
      </c>
      <c r="E2716">
        <v>499764257757500</v>
      </c>
      <c r="F2716">
        <f t="shared" si="42"/>
        <v>13.5695</v>
      </c>
    </row>
    <row r="2717" spans="1:6" hidden="1" x14ac:dyDescent="0.3">
      <c r="A2717" t="s">
        <v>5</v>
      </c>
      <c r="B2717" t="s">
        <v>8</v>
      </c>
      <c r="C2717">
        <v>200</v>
      </c>
      <c r="D2717">
        <v>499764368912100</v>
      </c>
      <c r="E2717">
        <v>499764370082600</v>
      </c>
      <c r="F2717">
        <f t="shared" si="42"/>
        <v>1.1705000000000001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499764384615000</v>
      </c>
      <c r="E2718">
        <v>499764385805800</v>
      </c>
      <c r="F2718">
        <f t="shared" si="42"/>
        <v>1.1908000000000001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499764399973900</v>
      </c>
      <c r="E2719">
        <v>499764401076100</v>
      </c>
      <c r="F2719">
        <f t="shared" si="42"/>
        <v>1.1022000000000001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499764416037500</v>
      </c>
      <c r="E2720">
        <v>499764417263300</v>
      </c>
      <c r="F2720">
        <f t="shared" si="42"/>
        <v>1.2258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499764432100300</v>
      </c>
      <c r="E2721">
        <v>499764433252500</v>
      </c>
      <c r="F2721">
        <f t="shared" si="42"/>
        <v>1.1521999999999999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499764447867700</v>
      </c>
      <c r="E2722">
        <v>499764448931100</v>
      </c>
      <c r="F2722">
        <f t="shared" si="42"/>
        <v>1.0633999999999999</v>
      </c>
    </row>
    <row r="2723" spans="1:6" hidden="1" x14ac:dyDescent="0.3">
      <c r="A2723" t="s">
        <v>5</v>
      </c>
      <c r="B2723" t="s">
        <v>13</v>
      </c>
      <c r="C2723">
        <v>200</v>
      </c>
      <c r="D2723">
        <v>499764463648400</v>
      </c>
      <c r="E2723">
        <v>499764464620700</v>
      </c>
      <c r="F2723">
        <f t="shared" si="42"/>
        <v>0.97230000000000005</v>
      </c>
    </row>
    <row r="2724" spans="1:6" hidden="1" x14ac:dyDescent="0.3">
      <c r="A2724" t="s">
        <v>5</v>
      </c>
      <c r="B2724" t="s">
        <v>14</v>
      </c>
      <c r="C2724">
        <v>200</v>
      </c>
      <c r="D2724">
        <v>499764478533700</v>
      </c>
      <c r="E2724">
        <v>499764479499500</v>
      </c>
      <c r="F2724">
        <f t="shared" si="42"/>
        <v>0.96579999999999999</v>
      </c>
    </row>
    <row r="2725" spans="1:6" hidden="1" x14ac:dyDescent="0.3">
      <c r="A2725" t="s">
        <v>5</v>
      </c>
      <c r="B2725" t="s">
        <v>15</v>
      </c>
      <c r="C2725">
        <v>200</v>
      </c>
      <c r="D2725">
        <v>499764494176800</v>
      </c>
      <c r="E2725">
        <v>499764499119800</v>
      </c>
      <c r="F2725">
        <f t="shared" si="42"/>
        <v>4.9429999999999996</v>
      </c>
    </row>
    <row r="2726" spans="1:6" hidden="1" x14ac:dyDescent="0.3">
      <c r="A2726" t="s">
        <v>5</v>
      </c>
      <c r="B2726" t="s">
        <v>16</v>
      </c>
      <c r="C2726">
        <v>200</v>
      </c>
      <c r="D2726">
        <v>499764524504900</v>
      </c>
      <c r="E2726">
        <v>499764525552300</v>
      </c>
      <c r="F2726">
        <f t="shared" si="42"/>
        <v>1.0474000000000001</v>
      </c>
    </row>
    <row r="2727" spans="1:6" hidden="1" x14ac:dyDescent="0.3">
      <c r="A2727" t="s">
        <v>5</v>
      </c>
      <c r="B2727" t="s">
        <v>18</v>
      </c>
      <c r="C2727">
        <v>200</v>
      </c>
      <c r="D2727">
        <v>499764539482400</v>
      </c>
      <c r="E2727">
        <v>499764540354900</v>
      </c>
      <c r="F2727">
        <f t="shared" si="42"/>
        <v>0.87250000000000005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499764554734700</v>
      </c>
      <c r="E2728">
        <v>499764555601100</v>
      </c>
      <c r="F2728">
        <f t="shared" si="42"/>
        <v>0.86639999999999995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499764570461000</v>
      </c>
      <c r="E2729">
        <v>499764571778200</v>
      </c>
      <c r="F2729">
        <f t="shared" si="42"/>
        <v>1.3171999999999999</v>
      </c>
    </row>
    <row r="2730" spans="1:6" x14ac:dyDescent="0.3">
      <c r="A2730" t="s">
        <v>5</v>
      </c>
      <c r="B2730" t="s">
        <v>6</v>
      </c>
      <c r="C2730">
        <v>302</v>
      </c>
      <c r="D2730">
        <v>499764585222100</v>
      </c>
      <c r="E2730">
        <v>499764585398400</v>
      </c>
      <c r="F2730">
        <f t="shared" si="42"/>
        <v>0.17630000000000001</v>
      </c>
    </row>
    <row r="2731" spans="1:6" x14ac:dyDescent="0.3">
      <c r="A2731" t="s">
        <v>5</v>
      </c>
      <c r="B2731" t="s">
        <v>7</v>
      </c>
      <c r="C2731">
        <v>200</v>
      </c>
      <c r="D2731">
        <v>499764600846100</v>
      </c>
      <c r="E2731">
        <v>499764600988000</v>
      </c>
      <c r="F2731">
        <f t="shared" si="42"/>
        <v>0.1419</v>
      </c>
    </row>
    <row r="2732" spans="1:6" hidden="1" x14ac:dyDescent="0.3">
      <c r="A2732" t="s">
        <v>5</v>
      </c>
      <c r="B2732" t="s">
        <v>8</v>
      </c>
      <c r="C2732">
        <v>200</v>
      </c>
      <c r="D2732">
        <v>499764679015400</v>
      </c>
      <c r="E2732">
        <v>499764680043900</v>
      </c>
      <c r="F2732">
        <f t="shared" si="42"/>
        <v>1.0285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499764694999000</v>
      </c>
      <c r="E2733">
        <v>499764695969200</v>
      </c>
      <c r="F2733">
        <f t="shared" si="42"/>
        <v>0.97019999999999995</v>
      </c>
    </row>
    <row r="2734" spans="1:6" hidden="1" x14ac:dyDescent="0.3">
      <c r="A2734" t="s">
        <v>5</v>
      </c>
      <c r="B2734" t="s">
        <v>9</v>
      </c>
      <c r="C2734">
        <v>200</v>
      </c>
      <c r="D2734">
        <v>499764711494600</v>
      </c>
      <c r="E2734">
        <v>499764712502200</v>
      </c>
      <c r="F2734">
        <f t="shared" si="42"/>
        <v>1.0076000000000001</v>
      </c>
    </row>
    <row r="2735" spans="1:6" hidden="1" x14ac:dyDescent="0.3">
      <c r="A2735" t="s">
        <v>5</v>
      </c>
      <c r="B2735" t="s">
        <v>10</v>
      </c>
      <c r="C2735">
        <v>200</v>
      </c>
      <c r="D2735">
        <v>499764726856500</v>
      </c>
      <c r="E2735">
        <v>499764727800400</v>
      </c>
      <c r="F2735">
        <f t="shared" si="42"/>
        <v>0.94389999999999996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499764743256300</v>
      </c>
      <c r="E2736">
        <v>499764744230500</v>
      </c>
      <c r="F2736">
        <f t="shared" si="42"/>
        <v>0.97419999999999995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499764760257300</v>
      </c>
      <c r="E2737">
        <v>499764761796200</v>
      </c>
      <c r="F2737">
        <f t="shared" si="42"/>
        <v>1.5388999999999999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499764779251100</v>
      </c>
      <c r="E2738">
        <v>499764780762300</v>
      </c>
      <c r="F2738">
        <f t="shared" si="42"/>
        <v>1.5112000000000001</v>
      </c>
    </row>
    <row r="2739" spans="1:6" hidden="1" x14ac:dyDescent="0.3">
      <c r="A2739" t="s">
        <v>5</v>
      </c>
      <c r="B2739" t="s">
        <v>15</v>
      </c>
      <c r="C2739">
        <v>200</v>
      </c>
      <c r="D2739">
        <v>499764807064100</v>
      </c>
      <c r="E2739">
        <v>499764808110800</v>
      </c>
      <c r="F2739">
        <f t="shared" si="42"/>
        <v>1.0467</v>
      </c>
    </row>
    <row r="2740" spans="1:6" hidden="1" x14ac:dyDescent="0.3">
      <c r="A2740" t="s">
        <v>5</v>
      </c>
      <c r="B2740" t="s">
        <v>16</v>
      </c>
      <c r="C2740">
        <v>200</v>
      </c>
      <c r="D2740">
        <v>499764822795200</v>
      </c>
      <c r="E2740">
        <v>499764823842500</v>
      </c>
      <c r="F2740">
        <f t="shared" si="42"/>
        <v>1.0472999999999999</v>
      </c>
    </row>
    <row r="2741" spans="1:6" hidden="1" x14ac:dyDescent="0.3">
      <c r="A2741" t="s">
        <v>5</v>
      </c>
      <c r="B2741" t="s">
        <v>17</v>
      </c>
      <c r="C2741">
        <v>200</v>
      </c>
      <c r="D2741">
        <v>499764838761800</v>
      </c>
      <c r="E2741">
        <v>499764839661900</v>
      </c>
      <c r="F2741">
        <f t="shared" si="42"/>
        <v>0.90010000000000001</v>
      </c>
    </row>
    <row r="2742" spans="1:6" hidden="1" x14ac:dyDescent="0.3">
      <c r="A2742" t="s">
        <v>5</v>
      </c>
      <c r="B2742" t="s">
        <v>18</v>
      </c>
      <c r="C2742">
        <v>200</v>
      </c>
      <c r="D2742">
        <v>499764854651700</v>
      </c>
      <c r="E2742">
        <v>499764855544200</v>
      </c>
      <c r="F2742">
        <f t="shared" si="42"/>
        <v>0.89249999999999996</v>
      </c>
    </row>
    <row r="2743" spans="1:6" hidden="1" x14ac:dyDescent="0.3">
      <c r="A2743" t="s">
        <v>5</v>
      </c>
      <c r="B2743" t="s">
        <v>19</v>
      </c>
      <c r="C2743">
        <v>200</v>
      </c>
      <c r="D2743">
        <v>499764870803600</v>
      </c>
      <c r="E2743">
        <v>499764871904500</v>
      </c>
      <c r="F2743">
        <f t="shared" si="42"/>
        <v>1.1009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499764886846400</v>
      </c>
      <c r="E2744">
        <v>499764888140100</v>
      </c>
      <c r="F2744">
        <f t="shared" si="42"/>
        <v>1.2937000000000001</v>
      </c>
    </row>
    <row r="2745" spans="1:6" hidden="1" x14ac:dyDescent="0.3">
      <c r="A2745" t="s">
        <v>5</v>
      </c>
      <c r="B2745" t="s">
        <v>21</v>
      </c>
      <c r="C2745">
        <v>200</v>
      </c>
      <c r="D2745">
        <v>499764902815300</v>
      </c>
      <c r="E2745">
        <v>499764904098100</v>
      </c>
      <c r="F2745">
        <f t="shared" si="42"/>
        <v>1.2827999999999999</v>
      </c>
    </row>
    <row r="2746" spans="1:6" x14ac:dyDescent="0.3">
      <c r="A2746" t="s">
        <v>5</v>
      </c>
      <c r="B2746" t="s">
        <v>31</v>
      </c>
      <c r="C2746">
        <v>200</v>
      </c>
      <c r="D2746">
        <v>499764918682100</v>
      </c>
      <c r="E2746">
        <v>499764928388500</v>
      </c>
      <c r="F2746">
        <f t="shared" si="42"/>
        <v>9.7064000000000004</v>
      </c>
    </row>
    <row r="2747" spans="1:6" hidden="1" x14ac:dyDescent="0.3">
      <c r="A2747" t="s">
        <v>5</v>
      </c>
      <c r="B2747" t="s">
        <v>8</v>
      </c>
      <c r="C2747">
        <v>200</v>
      </c>
      <c r="D2747">
        <v>499765151776300</v>
      </c>
      <c r="E2747">
        <v>499765152844100</v>
      </c>
      <c r="F2747">
        <f t="shared" si="42"/>
        <v>1.0678000000000001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499765166836600</v>
      </c>
      <c r="E2748">
        <v>499765167828100</v>
      </c>
      <c r="F2748">
        <f t="shared" si="42"/>
        <v>0.99150000000000005</v>
      </c>
    </row>
    <row r="2749" spans="1:6" hidden="1" x14ac:dyDescent="0.3">
      <c r="A2749" t="s">
        <v>5</v>
      </c>
      <c r="B2749" t="s">
        <v>10</v>
      </c>
      <c r="C2749">
        <v>200</v>
      </c>
      <c r="D2749">
        <v>499765182831100</v>
      </c>
      <c r="E2749">
        <v>499765183799800</v>
      </c>
      <c r="F2749">
        <f t="shared" si="42"/>
        <v>0.96870000000000001</v>
      </c>
    </row>
    <row r="2750" spans="1:6" hidden="1" x14ac:dyDescent="0.3">
      <c r="A2750" t="s">
        <v>5</v>
      </c>
      <c r="B2750" t="s">
        <v>16</v>
      </c>
      <c r="C2750">
        <v>200</v>
      </c>
      <c r="D2750">
        <v>499765197794300</v>
      </c>
      <c r="E2750">
        <v>499765198836600</v>
      </c>
      <c r="F2750">
        <f t="shared" si="42"/>
        <v>1.0423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499765213906300</v>
      </c>
      <c r="E2751">
        <v>499765214976700</v>
      </c>
      <c r="F2751">
        <f t="shared" si="42"/>
        <v>1.0704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499765229984400</v>
      </c>
      <c r="E2752">
        <v>499765231078400</v>
      </c>
      <c r="F2752">
        <f t="shared" si="42"/>
        <v>1.0940000000000001</v>
      </c>
    </row>
    <row r="2753" spans="1:6" hidden="1" x14ac:dyDescent="0.3">
      <c r="A2753" t="s">
        <v>5</v>
      </c>
      <c r="B2753" t="s">
        <v>13</v>
      </c>
      <c r="C2753">
        <v>200</v>
      </c>
      <c r="D2753">
        <v>499765245958200</v>
      </c>
      <c r="E2753">
        <v>499765247097800</v>
      </c>
      <c r="F2753">
        <f t="shared" si="42"/>
        <v>1.1395999999999999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499765261919500</v>
      </c>
      <c r="E2754">
        <v>499765263076300</v>
      </c>
      <c r="F2754">
        <f t="shared" ref="F2754:F2817" si="43">(E2754-D2754)/1000000</f>
        <v>1.1568000000000001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499765278438800</v>
      </c>
      <c r="E2755">
        <v>499765279627900</v>
      </c>
      <c r="F2755">
        <f t="shared" si="43"/>
        <v>1.1891</v>
      </c>
    </row>
    <row r="2756" spans="1:6" hidden="1" x14ac:dyDescent="0.3">
      <c r="A2756" t="s">
        <v>5</v>
      </c>
      <c r="B2756" t="s">
        <v>17</v>
      </c>
      <c r="C2756">
        <v>200</v>
      </c>
      <c r="D2756">
        <v>499765293673600</v>
      </c>
      <c r="E2756">
        <v>499765294682000</v>
      </c>
      <c r="F2756">
        <f t="shared" si="43"/>
        <v>1.0084</v>
      </c>
    </row>
    <row r="2757" spans="1:6" hidden="1" x14ac:dyDescent="0.3">
      <c r="A2757" t="s">
        <v>5</v>
      </c>
      <c r="B2757" t="s">
        <v>18</v>
      </c>
      <c r="C2757">
        <v>200</v>
      </c>
      <c r="D2757">
        <v>499765308412500</v>
      </c>
      <c r="E2757">
        <v>499765309382200</v>
      </c>
      <c r="F2757">
        <f t="shared" si="43"/>
        <v>0.96970000000000001</v>
      </c>
    </row>
    <row r="2758" spans="1:6" hidden="1" x14ac:dyDescent="0.3">
      <c r="A2758" t="s">
        <v>5</v>
      </c>
      <c r="B2758" t="s">
        <v>19</v>
      </c>
      <c r="C2758">
        <v>200</v>
      </c>
      <c r="D2758">
        <v>499765324885900</v>
      </c>
      <c r="E2758">
        <v>499765325880600</v>
      </c>
      <c r="F2758">
        <f t="shared" si="43"/>
        <v>0.99470000000000003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499765339484500</v>
      </c>
      <c r="E2759">
        <v>499765340696600</v>
      </c>
      <c r="F2759">
        <f t="shared" si="43"/>
        <v>1.2121</v>
      </c>
    </row>
    <row r="2760" spans="1:6" hidden="1" x14ac:dyDescent="0.3">
      <c r="A2760" t="s">
        <v>5</v>
      </c>
      <c r="B2760" t="s">
        <v>21</v>
      </c>
      <c r="C2760">
        <v>200</v>
      </c>
      <c r="D2760">
        <v>499765355387300</v>
      </c>
      <c r="E2760">
        <v>499765358015500</v>
      </c>
      <c r="F2760">
        <f t="shared" si="43"/>
        <v>2.6282000000000001</v>
      </c>
    </row>
    <row r="2761" spans="1:6" x14ac:dyDescent="0.3">
      <c r="A2761" t="s">
        <v>25</v>
      </c>
      <c r="B2761" t="s">
        <v>28</v>
      </c>
      <c r="C2761">
        <v>200</v>
      </c>
      <c r="D2761">
        <v>499765371430300</v>
      </c>
      <c r="E2761">
        <v>499765379002600</v>
      </c>
      <c r="F2761">
        <f t="shared" si="43"/>
        <v>7.5723000000000003</v>
      </c>
    </row>
    <row r="2762" spans="1:6" hidden="1" x14ac:dyDescent="0.3">
      <c r="A2762" t="s">
        <v>5</v>
      </c>
      <c r="B2762" t="s">
        <v>8</v>
      </c>
      <c r="C2762">
        <v>200</v>
      </c>
      <c r="D2762">
        <v>499765465944800</v>
      </c>
      <c r="E2762">
        <v>499765466941500</v>
      </c>
      <c r="F2762">
        <f t="shared" si="43"/>
        <v>0.99670000000000003</v>
      </c>
    </row>
    <row r="2763" spans="1:6" hidden="1" x14ac:dyDescent="0.3">
      <c r="A2763" t="s">
        <v>5</v>
      </c>
      <c r="B2763" t="s">
        <v>9</v>
      </c>
      <c r="C2763">
        <v>200</v>
      </c>
      <c r="D2763">
        <v>499765481067400</v>
      </c>
      <c r="E2763">
        <v>499765482057800</v>
      </c>
      <c r="F2763">
        <f t="shared" si="43"/>
        <v>0.99039999999999995</v>
      </c>
    </row>
    <row r="2764" spans="1:6" hidden="1" x14ac:dyDescent="0.3">
      <c r="A2764" t="s">
        <v>5</v>
      </c>
      <c r="B2764" t="s">
        <v>10</v>
      </c>
      <c r="C2764">
        <v>200</v>
      </c>
      <c r="D2764">
        <v>499765496389100</v>
      </c>
      <c r="E2764">
        <v>499765497443500</v>
      </c>
      <c r="F2764">
        <f t="shared" si="43"/>
        <v>1.0544</v>
      </c>
    </row>
    <row r="2765" spans="1:6" hidden="1" x14ac:dyDescent="0.3">
      <c r="A2765" t="s">
        <v>5</v>
      </c>
      <c r="B2765" t="s">
        <v>16</v>
      </c>
      <c r="C2765">
        <v>200</v>
      </c>
      <c r="D2765">
        <v>499765512133400</v>
      </c>
      <c r="E2765">
        <v>499765513292200</v>
      </c>
      <c r="F2765">
        <f t="shared" si="43"/>
        <v>1.1588000000000001</v>
      </c>
    </row>
    <row r="2766" spans="1:6" hidden="1" x14ac:dyDescent="0.3">
      <c r="A2766" t="s">
        <v>5</v>
      </c>
      <c r="B2766" t="s">
        <v>11</v>
      </c>
      <c r="C2766">
        <v>200</v>
      </c>
      <c r="D2766">
        <v>499765527168700</v>
      </c>
      <c r="E2766">
        <v>499765528331400</v>
      </c>
      <c r="F2766">
        <f t="shared" si="43"/>
        <v>1.1627000000000001</v>
      </c>
    </row>
    <row r="2767" spans="1:6" hidden="1" x14ac:dyDescent="0.3">
      <c r="A2767" t="s">
        <v>5</v>
      </c>
      <c r="B2767" t="s">
        <v>12</v>
      </c>
      <c r="C2767">
        <v>200</v>
      </c>
      <c r="D2767">
        <v>499765543087800</v>
      </c>
      <c r="E2767">
        <v>499765544211300</v>
      </c>
      <c r="F2767">
        <f t="shared" si="43"/>
        <v>1.1234999999999999</v>
      </c>
    </row>
    <row r="2768" spans="1:6" hidden="1" x14ac:dyDescent="0.3">
      <c r="A2768" t="s">
        <v>5</v>
      </c>
      <c r="B2768" t="s">
        <v>13</v>
      </c>
      <c r="C2768">
        <v>200</v>
      </c>
      <c r="D2768">
        <v>499765559013800</v>
      </c>
      <c r="E2768">
        <v>499765560010900</v>
      </c>
      <c r="F2768">
        <f t="shared" si="43"/>
        <v>0.99709999999999999</v>
      </c>
    </row>
    <row r="2769" spans="1:6" hidden="1" x14ac:dyDescent="0.3">
      <c r="A2769" t="s">
        <v>5</v>
      </c>
      <c r="B2769" t="s">
        <v>14</v>
      </c>
      <c r="C2769">
        <v>200</v>
      </c>
      <c r="D2769">
        <v>499765573835200</v>
      </c>
      <c r="E2769">
        <v>499765574754100</v>
      </c>
      <c r="F2769">
        <f t="shared" si="43"/>
        <v>0.91890000000000005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499765589778000</v>
      </c>
      <c r="E2770">
        <v>499765590703900</v>
      </c>
      <c r="F2770">
        <f t="shared" si="43"/>
        <v>0.92589999999999995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499765605687800</v>
      </c>
      <c r="E2771">
        <v>499765606592700</v>
      </c>
      <c r="F2771">
        <f t="shared" si="43"/>
        <v>0.90490000000000004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499765621612300</v>
      </c>
      <c r="E2772">
        <v>499765622487000</v>
      </c>
      <c r="F2772">
        <f t="shared" si="43"/>
        <v>0.87470000000000003</v>
      </c>
    </row>
    <row r="2773" spans="1:6" hidden="1" x14ac:dyDescent="0.3">
      <c r="A2773" t="s">
        <v>5</v>
      </c>
      <c r="B2773" t="s">
        <v>19</v>
      </c>
      <c r="C2773">
        <v>200</v>
      </c>
      <c r="D2773">
        <v>499765637529600</v>
      </c>
      <c r="E2773">
        <v>499765638438600</v>
      </c>
      <c r="F2773">
        <f t="shared" si="43"/>
        <v>0.90900000000000003</v>
      </c>
    </row>
    <row r="2774" spans="1:6" hidden="1" x14ac:dyDescent="0.3">
      <c r="A2774" t="s">
        <v>5</v>
      </c>
      <c r="B2774" t="s">
        <v>20</v>
      </c>
      <c r="C2774">
        <v>200</v>
      </c>
      <c r="D2774">
        <v>499765653493400</v>
      </c>
      <c r="E2774">
        <v>499765654658000</v>
      </c>
      <c r="F2774">
        <f t="shared" si="43"/>
        <v>1.1646000000000001</v>
      </c>
    </row>
    <row r="2775" spans="1:6" x14ac:dyDescent="0.3">
      <c r="A2775" t="s">
        <v>5</v>
      </c>
      <c r="B2775" t="s">
        <v>6</v>
      </c>
      <c r="C2775">
        <v>302</v>
      </c>
      <c r="D2775">
        <v>499765669479400</v>
      </c>
      <c r="E2775">
        <v>499765669694600</v>
      </c>
      <c r="F2775">
        <f t="shared" si="43"/>
        <v>0.2152</v>
      </c>
    </row>
    <row r="2776" spans="1:6" x14ac:dyDescent="0.3">
      <c r="A2776" t="s">
        <v>5</v>
      </c>
      <c r="B2776" t="s">
        <v>7</v>
      </c>
      <c r="C2776">
        <v>200</v>
      </c>
      <c r="D2776">
        <v>499765683990800</v>
      </c>
      <c r="E2776">
        <v>499765684143500</v>
      </c>
      <c r="F2776">
        <f t="shared" si="43"/>
        <v>0.1527</v>
      </c>
    </row>
    <row r="2777" spans="1:6" hidden="1" x14ac:dyDescent="0.3">
      <c r="A2777" t="s">
        <v>5</v>
      </c>
      <c r="B2777" t="s">
        <v>8</v>
      </c>
      <c r="C2777">
        <v>200</v>
      </c>
      <c r="D2777">
        <v>499765778040500</v>
      </c>
      <c r="E2777">
        <v>499765779007600</v>
      </c>
      <c r="F2777">
        <f t="shared" si="43"/>
        <v>0.96709999999999996</v>
      </c>
    </row>
    <row r="2778" spans="1:6" hidden="1" x14ac:dyDescent="0.3">
      <c r="A2778" t="s">
        <v>5</v>
      </c>
      <c r="B2778" t="s">
        <v>9</v>
      </c>
      <c r="C2778">
        <v>200</v>
      </c>
      <c r="D2778">
        <v>499765794274200</v>
      </c>
      <c r="E2778">
        <v>499765795249200</v>
      </c>
      <c r="F2778">
        <f t="shared" si="43"/>
        <v>0.97499999999999998</v>
      </c>
    </row>
    <row r="2779" spans="1:6" hidden="1" x14ac:dyDescent="0.3">
      <c r="A2779" t="s">
        <v>5</v>
      </c>
      <c r="B2779" t="s">
        <v>10</v>
      </c>
      <c r="C2779">
        <v>200</v>
      </c>
      <c r="D2779">
        <v>499765809206500</v>
      </c>
      <c r="E2779">
        <v>499765810116900</v>
      </c>
      <c r="F2779">
        <f t="shared" si="43"/>
        <v>0.91039999999999999</v>
      </c>
    </row>
    <row r="2780" spans="1:6" hidden="1" x14ac:dyDescent="0.3">
      <c r="A2780" t="s">
        <v>5</v>
      </c>
      <c r="B2780" t="s">
        <v>11</v>
      </c>
      <c r="C2780">
        <v>200</v>
      </c>
      <c r="D2780">
        <v>499765825141000</v>
      </c>
      <c r="E2780">
        <v>499765826130600</v>
      </c>
      <c r="F2780">
        <f t="shared" si="43"/>
        <v>0.98960000000000004</v>
      </c>
    </row>
    <row r="2781" spans="1:6" hidden="1" x14ac:dyDescent="0.3">
      <c r="A2781" t="s">
        <v>5</v>
      </c>
      <c r="B2781" t="s">
        <v>12</v>
      </c>
      <c r="C2781">
        <v>200</v>
      </c>
      <c r="D2781">
        <v>499765841125600</v>
      </c>
      <c r="E2781">
        <v>499765842028500</v>
      </c>
      <c r="F2781">
        <f t="shared" si="43"/>
        <v>0.90290000000000004</v>
      </c>
    </row>
    <row r="2782" spans="1:6" hidden="1" x14ac:dyDescent="0.3">
      <c r="A2782" t="s">
        <v>5</v>
      </c>
      <c r="B2782" t="s">
        <v>13</v>
      </c>
      <c r="C2782">
        <v>200</v>
      </c>
      <c r="D2782">
        <v>499765857795200</v>
      </c>
      <c r="E2782">
        <v>499765858709500</v>
      </c>
      <c r="F2782">
        <f t="shared" si="43"/>
        <v>0.9143</v>
      </c>
    </row>
    <row r="2783" spans="1:6" hidden="1" x14ac:dyDescent="0.3">
      <c r="A2783" t="s">
        <v>5</v>
      </c>
      <c r="B2783" t="s">
        <v>14</v>
      </c>
      <c r="C2783">
        <v>200</v>
      </c>
      <c r="D2783">
        <v>499765872071500</v>
      </c>
      <c r="E2783">
        <v>499765873061900</v>
      </c>
      <c r="F2783">
        <f t="shared" si="43"/>
        <v>0.99039999999999995</v>
      </c>
    </row>
    <row r="2784" spans="1:6" hidden="1" x14ac:dyDescent="0.3">
      <c r="A2784" t="s">
        <v>5</v>
      </c>
      <c r="B2784" t="s">
        <v>15</v>
      </c>
      <c r="C2784">
        <v>200</v>
      </c>
      <c r="D2784">
        <v>499765887014800</v>
      </c>
      <c r="E2784">
        <v>499765888017300</v>
      </c>
      <c r="F2784">
        <f t="shared" si="43"/>
        <v>1.0024999999999999</v>
      </c>
    </row>
    <row r="2785" spans="1:6" hidden="1" x14ac:dyDescent="0.3">
      <c r="A2785" t="s">
        <v>5</v>
      </c>
      <c r="B2785" t="s">
        <v>16</v>
      </c>
      <c r="C2785">
        <v>200</v>
      </c>
      <c r="D2785">
        <v>499765902881000</v>
      </c>
      <c r="E2785">
        <v>499765903916700</v>
      </c>
      <c r="F2785">
        <f t="shared" si="43"/>
        <v>1.0357000000000001</v>
      </c>
    </row>
    <row r="2786" spans="1:6" hidden="1" x14ac:dyDescent="0.3">
      <c r="A2786" t="s">
        <v>5</v>
      </c>
      <c r="B2786" t="s">
        <v>17</v>
      </c>
      <c r="C2786">
        <v>200</v>
      </c>
      <c r="D2786">
        <v>499765917924300</v>
      </c>
      <c r="E2786">
        <v>499765918831900</v>
      </c>
      <c r="F2786">
        <f t="shared" si="43"/>
        <v>0.90759999999999996</v>
      </c>
    </row>
    <row r="2787" spans="1:6" hidden="1" x14ac:dyDescent="0.3">
      <c r="A2787" t="s">
        <v>5</v>
      </c>
      <c r="B2787" t="s">
        <v>18</v>
      </c>
      <c r="C2787">
        <v>200</v>
      </c>
      <c r="D2787">
        <v>499765932829400</v>
      </c>
      <c r="E2787">
        <v>499765933735400</v>
      </c>
      <c r="F2787">
        <f t="shared" si="43"/>
        <v>0.90600000000000003</v>
      </c>
    </row>
    <row r="2788" spans="1:6" hidden="1" x14ac:dyDescent="0.3">
      <c r="A2788" t="s">
        <v>5</v>
      </c>
      <c r="B2788" t="s">
        <v>19</v>
      </c>
      <c r="C2788">
        <v>200</v>
      </c>
      <c r="D2788">
        <v>499765949148700</v>
      </c>
      <c r="E2788">
        <v>499765950258200</v>
      </c>
      <c r="F2788">
        <f t="shared" si="43"/>
        <v>1.1094999999999999</v>
      </c>
    </row>
    <row r="2789" spans="1:6" hidden="1" x14ac:dyDescent="0.3">
      <c r="A2789" t="s">
        <v>5</v>
      </c>
      <c r="B2789" t="s">
        <v>20</v>
      </c>
      <c r="C2789">
        <v>200</v>
      </c>
      <c r="D2789">
        <v>499765964735800</v>
      </c>
      <c r="E2789">
        <v>499765965857200</v>
      </c>
      <c r="F2789">
        <f t="shared" si="43"/>
        <v>1.1214</v>
      </c>
    </row>
    <row r="2790" spans="1:6" hidden="1" x14ac:dyDescent="0.3">
      <c r="A2790" t="s">
        <v>5</v>
      </c>
      <c r="B2790" t="s">
        <v>21</v>
      </c>
      <c r="C2790">
        <v>200</v>
      </c>
      <c r="D2790">
        <v>499765984342900</v>
      </c>
      <c r="E2790">
        <v>499765986612300</v>
      </c>
      <c r="F2790">
        <f t="shared" si="43"/>
        <v>2.2694000000000001</v>
      </c>
    </row>
    <row r="2791" spans="1:6" x14ac:dyDescent="0.3">
      <c r="A2791" t="s">
        <v>5</v>
      </c>
      <c r="B2791" t="s">
        <v>6</v>
      </c>
      <c r="C2791">
        <v>302</v>
      </c>
      <c r="D2791">
        <v>499767575780000</v>
      </c>
      <c r="E2791">
        <v>499767576118600</v>
      </c>
      <c r="F2791">
        <f t="shared" si="43"/>
        <v>0.33860000000000001</v>
      </c>
    </row>
    <row r="2792" spans="1:6" x14ac:dyDescent="0.3">
      <c r="A2792" t="s">
        <v>5</v>
      </c>
      <c r="B2792" t="s">
        <v>7</v>
      </c>
      <c r="C2792">
        <v>200</v>
      </c>
      <c r="D2792">
        <v>499767589374700</v>
      </c>
      <c r="E2792">
        <v>499767589585500</v>
      </c>
      <c r="F2792">
        <f t="shared" si="43"/>
        <v>0.21079999999999999</v>
      </c>
    </row>
    <row r="2793" spans="1:6" hidden="1" x14ac:dyDescent="0.3">
      <c r="A2793" t="s">
        <v>5</v>
      </c>
      <c r="B2793" t="s">
        <v>8</v>
      </c>
      <c r="C2793">
        <v>200</v>
      </c>
      <c r="D2793">
        <v>499767684343000</v>
      </c>
      <c r="E2793">
        <v>499767685457900</v>
      </c>
      <c r="F2793">
        <f t="shared" si="43"/>
        <v>1.1149</v>
      </c>
    </row>
    <row r="2794" spans="1:6" hidden="1" x14ac:dyDescent="0.3">
      <c r="A2794" t="s">
        <v>5</v>
      </c>
      <c r="B2794" t="s">
        <v>9</v>
      </c>
      <c r="C2794">
        <v>200</v>
      </c>
      <c r="D2794">
        <v>499767700477400</v>
      </c>
      <c r="E2794">
        <v>499767701486400</v>
      </c>
      <c r="F2794">
        <f t="shared" si="43"/>
        <v>1.0089999999999999</v>
      </c>
    </row>
    <row r="2795" spans="1:6" hidden="1" x14ac:dyDescent="0.3">
      <c r="A2795" t="s">
        <v>5</v>
      </c>
      <c r="B2795" t="s">
        <v>15</v>
      </c>
      <c r="C2795">
        <v>200</v>
      </c>
      <c r="D2795">
        <v>499767715688100</v>
      </c>
      <c r="E2795">
        <v>499767716755900</v>
      </c>
      <c r="F2795">
        <f t="shared" si="43"/>
        <v>1.0678000000000001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499767732795600</v>
      </c>
      <c r="E2796">
        <v>499767734279600</v>
      </c>
      <c r="F2796">
        <f t="shared" si="43"/>
        <v>1.484</v>
      </c>
    </row>
    <row r="2797" spans="1:6" hidden="1" x14ac:dyDescent="0.3">
      <c r="A2797" t="s">
        <v>5</v>
      </c>
      <c r="B2797" t="s">
        <v>11</v>
      </c>
      <c r="C2797">
        <v>200</v>
      </c>
      <c r="D2797">
        <v>499767747820700</v>
      </c>
      <c r="E2797">
        <v>499767749111100</v>
      </c>
      <c r="F2797">
        <f t="shared" si="43"/>
        <v>1.2904</v>
      </c>
    </row>
    <row r="2798" spans="1:6" x14ac:dyDescent="0.3">
      <c r="A2798" t="s">
        <v>5</v>
      </c>
      <c r="B2798" t="s">
        <v>6</v>
      </c>
      <c r="C2798">
        <v>302</v>
      </c>
      <c r="D2798">
        <v>499770395543100</v>
      </c>
      <c r="E2798">
        <v>499770395924300</v>
      </c>
      <c r="F2798">
        <f t="shared" si="43"/>
        <v>0.38119999999999998</v>
      </c>
    </row>
    <row r="2799" spans="1:6" x14ac:dyDescent="0.3">
      <c r="A2799" t="s">
        <v>5</v>
      </c>
      <c r="B2799" t="s">
        <v>7</v>
      </c>
      <c r="C2799">
        <v>200</v>
      </c>
      <c r="D2799">
        <v>499770417132800</v>
      </c>
      <c r="E2799">
        <v>499770417361400</v>
      </c>
      <c r="F2799">
        <f t="shared" si="43"/>
        <v>0.2286</v>
      </c>
    </row>
    <row r="2800" spans="1:6" hidden="1" x14ac:dyDescent="0.3">
      <c r="A2800" t="s">
        <v>5</v>
      </c>
      <c r="B2800" t="s">
        <v>8</v>
      </c>
      <c r="C2800">
        <v>200</v>
      </c>
      <c r="D2800">
        <v>499770541849800</v>
      </c>
      <c r="E2800">
        <v>499770542996900</v>
      </c>
      <c r="F2800">
        <f t="shared" si="43"/>
        <v>1.1471</v>
      </c>
    </row>
    <row r="2801" spans="1:6" hidden="1" x14ac:dyDescent="0.3">
      <c r="A2801" t="s">
        <v>5</v>
      </c>
      <c r="B2801" t="s">
        <v>9</v>
      </c>
      <c r="C2801">
        <v>200</v>
      </c>
      <c r="D2801">
        <v>499770557006000</v>
      </c>
      <c r="E2801">
        <v>499770558066200</v>
      </c>
      <c r="F2801">
        <f t="shared" si="43"/>
        <v>1.0602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499770572966700</v>
      </c>
      <c r="E2802">
        <v>499770574099500</v>
      </c>
      <c r="F2802">
        <f t="shared" si="43"/>
        <v>1.1328</v>
      </c>
    </row>
    <row r="2803" spans="1:6" hidden="1" x14ac:dyDescent="0.3">
      <c r="A2803" t="s">
        <v>5</v>
      </c>
      <c r="B2803" t="s">
        <v>10</v>
      </c>
      <c r="C2803">
        <v>200</v>
      </c>
      <c r="D2803">
        <v>499770587889500</v>
      </c>
      <c r="E2803">
        <v>499770588784700</v>
      </c>
      <c r="F2803">
        <f t="shared" si="43"/>
        <v>0.8952</v>
      </c>
    </row>
    <row r="2804" spans="1:6" hidden="1" x14ac:dyDescent="0.3">
      <c r="A2804" t="s">
        <v>5</v>
      </c>
      <c r="B2804" t="s">
        <v>17</v>
      </c>
      <c r="C2804">
        <v>200</v>
      </c>
      <c r="D2804">
        <v>499770603814100</v>
      </c>
      <c r="E2804">
        <v>499770604692700</v>
      </c>
      <c r="F2804">
        <f t="shared" si="43"/>
        <v>0.87860000000000005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499770619736600</v>
      </c>
      <c r="E2805">
        <v>499770620679400</v>
      </c>
      <c r="F2805">
        <f t="shared" si="43"/>
        <v>0.94279999999999997</v>
      </c>
    </row>
    <row r="2806" spans="1:6" hidden="1" x14ac:dyDescent="0.3">
      <c r="A2806" t="s">
        <v>5</v>
      </c>
      <c r="B2806" t="s">
        <v>12</v>
      </c>
      <c r="C2806">
        <v>200</v>
      </c>
      <c r="D2806">
        <v>499770636068000</v>
      </c>
      <c r="E2806">
        <v>499770637165200</v>
      </c>
      <c r="F2806">
        <f t="shared" si="43"/>
        <v>1.0972</v>
      </c>
    </row>
    <row r="2807" spans="1:6" hidden="1" x14ac:dyDescent="0.3">
      <c r="A2807" t="s">
        <v>5</v>
      </c>
      <c r="B2807" t="s">
        <v>13</v>
      </c>
      <c r="C2807">
        <v>200</v>
      </c>
      <c r="D2807">
        <v>499770651753100</v>
      </c>
      <c r="E2807">
        <v>499770652769100</v>
      </c>
      <c r="F2807">
        <f t="shared" si="43"/>
        <v>1.016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499770667776900</v>
      </c>
      <c r="E2808">
        <v>499770668836800</v>
      </c>
      <c r="F2808">
        <f t="shared" si="43"/>
        <v>1.0599000000000001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499770683576800</v>
      </c>
      <c r="E2809">
        <v>499770684693600</v>
      </c>
      <c r="F2809">
        <f t="shared" si="43"/>
        <v>1.1168</v>
      </c>
    </row>
    <row r="2810" spans="1:6" hidden="1" x14ac:dyDescent="0.3">
      <c r="A2810" t="s">
        <v>5</v>
      </c>
      <c r="B2810" t="s">
        <v>18</v>
      </c>
      <c r="C2810">
        <v>200</v>
      </c>
      <c r="D2810">
        <v>499770699616700</v>
      </c>
      <c r="E2810">
        <v>499770700600600</v>
      </c>
      <c r="F2810">
        <f t="shared" si="43"/>
        <v>0.9839</v>
      </c>
    </row>
    <row r="2811" spans="1:6" hidden="1" x14ac:dyDescent="0.3">
      <c r="A2811" t="s">
        <v>5</v>
      </c>
      <c r="B2811" t="s">
        <v>19</v>
      </c>
      <c r="C2811">
        <v>200</v>
      </c>
      <c r="D2811">
        <v>499770715559500</v>
      </c>
      <c r="E2811">
        <v>499770716467700</v>
      </c>
      <c r="F2811">
        <f t="shared" si="43"/>
        <v>0.90820000000000001</v>
      </c>
    </row>
    <row r="2812" spans="1:6" hidden="1" x14ac:dyDescent="0.3">
      <c r="A2812" t="s">
        <v>5</v>
      </c>
      <c r="B2812" t="s">
        <v>20</v>
      </c>
      <c r="C2812">
        <v>200</v>
      </c>
      <c r="D2812">
        <v>499770730515000</v>
      </c>
      <c r="E2812">
        <v>499770731633300</v>
      </c>
      <c r="F2812">
        <f t="shared" si="43"/>
        <v>1.1183000000000001</v>
      </c>
    </row>
    <row r="2813" spans="1:6" hidden="1" x14ac:dyDescent="0.3">
      <c r="A2813" t="s">
        <v>5</v>
      </c>
      <c r="B2813" t="s">
        <v>21</v>
      </c>
      <c r="C2813">
        <v>200</v>
      </c>
      <c r="D2813">
        <v>499770746359900</v>
      </c>
      <c r="E2813">
        <v>499770747426900</v>
      </c>
      <c r="F2813">
        <f t="shared" si="43"/>
        <v>1.0669999999999999</v>
      </c>
    </row>
    <row r="2814" spans="1:6" x14ac:dyDescent="0.3">
      <c r="A2814" t="s">
        <v>5</v>
      </c>
      <c r="B2814" t="s">
        <v>24</v>
      </c>
      <c r="C2814">
        <v>200</v>
      </c>
      <c r="D2814">
        <v>499770761192500</v>
      </c>
      <c r="E2814">
        <v>499770761463100</v>
      </c>
      <c r="F2814">
        <f t="shared" si="43"/>
        <v>0.27060000000000001</v>
      </c>
    </row>
    <row r="2815" spans="1:6" hidden="1" x14ac:dyDescent="0.3">
      <c r="A2815" t="s">
        <v>5</v>
      </c>
      <c r="B2815" t="s">
        <v>8</v>
      </c>
      <c r="C2815">
        <v>200</v>
      </c>
      <c r="D2815">
        <v>499770854163500</v>
      </c>
      <c r="E2815">
        <v>499770855405800</v>
      </c>
      <c r="F2815">
        <f t="shared" si="43"/>
        <v>1.2423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499770870336800</v>
      </c>
      <c r="E2816">
        <v>499770871424700</v>
      </c>
      <c r="F2816">
        <f t="shared" si="43"/>
        <v>1.0879000000000001</v>
      </c>
    </row>
    <row r="2817" spans="1:6" hidden="1" x14ac:dyDescent="0.3">
      <c r="A2817" t="s">
        <v>5</v>
      </c>
      <c r="B2817" t="s">
        <v>15</v>
      </c>
      <c r="C2817">
        <v>200</v>
      </c>
      <c r="D2817">
        <v>499770885281300</v>
      </c>
      <c r="E2817">
        <v>499770886440100</v>
      </c>
      <c r="F2817">
        <f t="shared" si="43"/>
        <v>1.1588000000000001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499770902900100</v>
      </c>
      <c r="E2818">
        <v>499770903967800</v>
      </c>
      <c r="F2818">
        <f t="shared" ref="F2818:F2881" si="44">(E2818-D2818)/1000000</f>
        <v>1.0677000000000001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499770916143200</v>
      </c>
      <c r="E2819">
        <v>499770917165200</v>
      </c>
      <c r="F2819">
        <f t="shared" si="44"/>
        <v>1.022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499770930976900</v>
      </c>
      <c r="E2820">
        <v>499770931999400</v>
      </c>
      <c r="F2820">
        <f t="shared" si="44"/>
        <v>1.0225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499770947041400</v>
      </c>
      <c r="E2821">
        <v>499770948033800</v>
      </c>
      <c r="F2821">
        <f t="shared" si="44"/>
        <v>0.99239999999999995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499770962765200</v>
      </c>
      <c r="E2822">
        <v>499770963706200</v>
      </c>
      <c r="F2822">
        <f t="shared" si="44"/>
        <v>0.94099999999999995</v>
      </c>
    </row>
    <row r="2823" spans="1:6" hidden="1" x14ac:dyDescent="0.3">
      <c r="A2823" t="s">
        <v>5</v>
      </c>
      <c r="B2823" t="s">
        <v>16</v>
      </c>
      <c r="C2823">
        <v>200</v>
      </c>
      <c r="D2823">
        <v>499770978741400</v>
      </c>
      <c r="E2823">
        <v>499770979750200</v>
      </c>
      <c r="F2823">
        <f t="shared" si="44"/>
        <v>1.0087999999999999</v>
      </c>
    </row>
    <row r="2824" spans="1:6" hidden="1" x14ac:dyDescent="0.3">
      <c r="A2824" t="s">
        <v>5</v>
      </c>
      <c r="B2824" t="s">
        <v>17</v>
      </c>
      <c r="C2824">
        <v>200</v>
      </c>
      <c r="D2824">
        <v>499770994670200</v>
      </c>
      <c r="E2824">
        <v>499770995614800</v>
      </c>
      <c r="F2824">
        <f t="shared" si="44"/>
        <v>0.9446</v>
      </c>
    </row>
    <row r="2825" spans="1:6" hidden="1" x14ac:dyDescent="0.3">
      <c r="A2825" t="s">
        <v>5</v>
      </c>
      <c r="B2825" t="s">
        <v>18</v>
      </c>
      <c r="C2825">
        <v>200</v>
      </c>
      <c r="D2825">
        <v>499771010815000</v>
      </c>
      <c r="E2825">
        <v>499771011786500</v>
      </c>
      <c r="F2825">
        <f t="shared" si="44"/>
        <v>0.97150000000000003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499771026559700</v>
      </c>
      <c r="E2826">
        <v>499771027439600</v>
      </c>
      <c r="F2826">
        <f t="shared" si="44"/>
        <v>0.87990000000000002</v>
      </c>
    </row>
    <row r="2827" spans="1:6" hidden="1" x14ac:dyDescent="0.3">
      <c r="A2827" t="s">
        <v>5</v>
      </c>
      <c r="B2827" t="s">
        <v>20</v>
      </c>
      <c r="C2827">
        <v>200</v>
      </c>
      <c r="D2827">
        <v>499771042425300</v>
      </c>
      <c r="E2827">
        <v>499771043500900</v>
      </c>
      <c r="F2827">
        <f t="shared" si="44"/>
        <v>1.0755999999999999</v>
      </c>
    </row>
    <row r="2828" spans="1:6" hidden="1" x14ac:dyDescent="0.3">
      <c r="A2828" t="s">
        <v>5</v>
      </c>
      <c r="B2828" t="s">
        <v>21</v>
      </c>
      <c r="C2828">
        <v>200</v>
      </c>
      <c r="D2828">
        <v>499771058502200</v>
      </c>
      <c r="E2828">
        <v>499771059561100</v>
      </c>
      <c r="F2828">
        <f t="shared" si="44"/>
        <v>1.0589</v>
      </c>
    </row>
    <row r="2829" spans="1:6" x14ac:dyDescent="0.3">
      <c r="A2829" t="s">
        <v>25</v>
      </c>
      <c r="B2829" t="s">
        <v>24</v>
      </c>
      <c r="C2829">
        <v>302</v>
      </c>
      <c r="D2829">
        <v>499771073179900</v>
      </c>
      <c r="E2829">
        <v>499771077126800</v>
      </c>
      <c r="F2829">
        <f t="shared" si="44"/>
        <v>3.9468999999999999</v>
      </c>
    </row>
    <row r="2830" spans="1:6" x14ac:dyDescent="0.3">
      <c r="A2830" t="s">
        <v>5</v>
      </c>
      <c r="B2830" t="s">
        <v>6</v>
      </c>
      <c r="C2830">
        <v>302</v>
      </c>
      <c r="D2830">
        <v>499771089030800</v>
      </c>
      <c r="E2830">
        <v>499771089194100</v>
      </c>
      <c r="F2830">
        <f t="shared" si="44"/>
        <v>0.1633</v>
      </c>
    </row>
    <row r="2831" spans="1:6" x14ac:dyDescent="0.3">
      <c r="A2831" t="s">
        <v>5</v>
      </c>
      <c r="B2831" t="s">
        <v>7</v>
      </c>
      <c r="C2831">
        <v>200</v>
      </c>
      <c r="D2831">
        <v>499771103957500</v>
      </c>
      <c r="E2831">
        <v>499771104093900</v>
      </c>
      <c r="F2831">
        <f t="shared" si="44"/>
        <v>0.13639999999999999</v>
      </c>
    </row>
    <row r="2832" spans="1:6" hidden="1" x14ac:dyDescent="0.3">
      <c r="A2832" t="s">
        <v>5</v>
      </c>
      <c r="B2832" t="s">
        <v>8</v>
      </c>
      <c r="C2832">
        <v>200</v>
      </c>
      <c r="D2832">
        <v>499771182136500</v>
      </c>
      <c r="E2832">
        <v>499771183134600</v>
      </c>
      <c r="F2832">
        <f t="shared" si="44"/>
        <v>0.99809999999999999</v>
      </c>
    </row>
    <row r="2833" spans="1:6" hidden="1" x14ac:dyDescent="0.3">
      <c r="A2833" t="s">
        <v>5</v>
      </c>
      <c r="B2833" t="s">
        <v>9</v>
      </c>
      <c r="C2833">
        <v>200</v>
      </c>
      <c r="D2833">
        <v>499771198161600</v>
      </c>
      <c r="E2833">
        <v>499771199139900</v>
      </c>
      <c r="F2833">
        <f t="shared" si="44"/>
        <v>0.97829999999999995</v>
      </c>
    </row>
    <row r="2834" spans="1:6" hidden="1" x14ac:dyDescent="0.3">
      <c r="A2834" t="s">
        <v>5</v>
      </c>
      <c r="B2834" t="s">
        <v>10</v>
      </c>
      <c r="C2834">
        <v>200</v>
      </c>
      <c r="D2834">
        <v>499771214179200</v>
      </c>
      <c r="E2834">
        <v>499771215117100</v>
      </c>
      <c r="F2834">
        <f t="shared" si="44"/>
        <v>0.93789999999999996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499771230039300</v>
      </c>
      <c r="E2835">
        <v>499771230984400</v>
      </c>
      <c r="F2835">
        <f t="shared" si="44"/>
        <v>0.94510000000000005</v>
      </c>
    </row>
    <row r="2836" spans="1:6" hidden="1" x14ac:dyDescent="0.3">
      <c r="A2836" t="s">
        <v>5</v>
      </c>
      <c r="B2836" t="s">
        <v>12</v>
      </c>
      <c r="C2836">
        <v>200</v>
      </c>
      <c r="D2836">
        <v>499771246086000</v>
      </c>
      <c r="E2836">
        <v>499771247060100</v>
      </c>
      <c r="F2836">
        <f t="shared" si="44"/>
        <v>0.97409999999999997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499771262050000</v>
      </c>
      <c r="E2837">
        <v>499771262994100</v>
      </c>
      <c r="F2837">
        <f t="shared" si="44"/>
        <v>0.94410000000000005</v>
      </c>
    </row>
    <row r="2838" spans="1:6" hidden="1" x14ac:dyDescent="0.3">
      <c r="A2838" t="s">
        <v>5</v>
      </c>
      <c r="B2838" t="s">
        <v>14</v>
      </c>
      <c r="C2838">
        <v>200</v>
      </c>
      <c r="D2838">
        <v>499771278021200</v>
      </c>
      <c r="E2838">
        <v>499771279123900</v>
      </c>
      <c r="F2838">
        <f t="shared" si="44"/>
        <v>1.1027</v>
      </c>
    </row>
    <row r="2839" spans="1:6" hidden="1" x14ac:dyDescent="0.3">
      <c r="A2839" t="s">
        <v>5</v>
      </c>
      <c r="B2839" t="s">
        <v>15</v>
      </c>
      <c r="C2839">
        <v>200</v>
      </c>
      <c r="D2839">
        <v>499771293941000</v>
      </c>
      <c r="E2839">
        <v>499771294900000</v>
      </c>
      <c r="F2839">
        <f t="shared" si="44"/>
        <v>0.95899999999999996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499771310202700</v>
      </c>
      <c r="E2840">
        <v>499771311459600</v>
      </c>
      <c r="F2840">
        <f t="shared" si="44"/>
        <v>1.2568999999999999</v>
      </c>
    </row>
    <row r="2841" spans="1:6" hidden="1" x14ac:dyDescent="0.3">
      <c r="A2841" t="s">
        <v>5</v>
      </c>
      <c r="B2841" t="s">
        <v>17</v>
      </c>
      <c r="C2841">
        <v>200</v>
      </c>
      <c r="D2841">
        <v>499771325125200</v>
      </c>
      <c r="E2841">
        <v>499771326105800</v>
      </c>
      <c r="F2841">
        <f t="shared" si="44"/>
        <v>0.98060000000000003</v>
      </c>
    </row>
    <row r="2842" spans="1:6" hidden="1" x14ac:dyDescent="0.3">
      <c r="A2842" t="s">
        <v>5</v>
      </c>
      <c r="B2842" t="s">
        <v>18</v>
      </c>
      <c r="C2842">
        <v>200</v>
      </c>
      <c r="D2842">
        <v>499771341082700</v>
      </c>
      <c r="E2842">
        <v>499771342019300</v>
      </c>
      <c r="F2842">
        <f t="shared" si="44"/>
        <v>0.93659999999999999</v>
      </c>
    </row>
    <row r="2843" spans="1:6" hidden="1" x14ac:dyDescent="0.3">
      <c r="A2843" t="s">
        <v>5</v>
      </c>
      <c r="B2843" t="s">
        <v>19</v>
      </c>
      <c r="C2843">
        <v>200</v>
      </c>
      <c r="D2843">
        <v>499771355806200</v>
      </c>
      <c r="E2843">
        <v>499771356778000</v>
      </c>
      <c r="F2843">
        <f t="shared" si="44"/>
        <v>0.9718</v>
      </c>
    </row>
    <row r="2844" spans="1:6" hidden="1" x14ac:dyDescent="0.3">
      <c r="A2844" t="s">
        <v>5</v>
      </c>
      <c r="B2844" t="s">
        <v>20</v>
      </c>
      <c r="C2844">
        <v>200</v>
      </c>
      <c r="D2844">
        <v>499771370716300</v>
      </c>
      <c r="E2844">
        <v>499771371823100</v>
      </c>
      <c r="F2844">
        <f t="shared" si="44"/>
        <v>1.1068</v>
      </c>
    </row>
    <row r="2845" spans="1:6" hidden="1" x14ac:dyDescent="0.3">
      <c r="A2845" t="s">
        <v>5</v>
      </c>
      <c r="B2845" t="s">
        <v>21</v>
      </c>
      <c r="C2845">
        <v>200</v>
      </c>
      <c r="D2845">
        <v>499771386574200</v>
      </c>
      <c r="E2845">
        <v>499771387657800</v>
      </c>
      <c r="F2845">
        <f t="shared" si="44"/>
        <v>1.0835999999999999</v>
      </c>
    </row>
    <row r="2846" spans="1:6" x14ac:dyDescent="0.3">
      <c r="A2846" t="s">
        <v>5</v>
      </c>
      <c r="B2846" t="s">
        <v>31</v>
      </c>
      <c r="C2846">
        <v>200</v>
      </c>
      <c r="D2846">
        <v>499771402381900</v>
      </c>
      <c r="E2846">
        <v>499771410049700</v>
      </c>
      <c r="F2846">
        <f t="shared" si="44"/>
        <v>7.6677999999999997</v>
      </c>
    </row>
    <row r="2847" spans="1:6" hidden="1" x14ac:dyDescent="0.3">
      <c r="A2847" t="s">
        <v>5</v>
      </c>
      <c r="B2847" t="s">
        <v>8</v>
      </c>
      <c r="C2847">
        <v>200</v>
      </c>
      <c r="D2847">
        <v>499771606295800</v>
      </c>
      <c r="E2847">
        <v>499771607814700</v>
      </c>
      <c r="F2847">
        <f t="shared" si="44"/>
        <v>1.5188999999999999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499771621496900</v>
      </c>
      <c r="E2848">
        <v>499771622675500</v>
      </c>
      <c r="F2848">
        <f t="shared" si="44"/>
        <v>1.1786000000000001</v>
      </c>
    </row>
    <row r="2849" spans="1:6" hidden="1" x14ac:dyDescent="0.3">
      <c r="A2849" t="s">
        <v>5</v>
      </c>
      <c r="B2849" t="s">
        <v>10</v>
      </c>
      <c r="C2849">
        <v>200</v>
      </c>
      <c r="D2849">
        <v>499771636228200</v>
      </c>
      <c r="E2849">
        <v>499771637193400</v>
      </c>
      <c r="F2849">
        <f t="shared" si="44"/>
        <v>0.96519999999999995</v>
      </c>
    </row>
    <row r="2850" spans="1:6" hidden="1" x14ac:dyDescent="0.3">
      <c r="A2850" t="s">
        <v>5</v>
      </c>
      <c r="B2850" t="s">
        <v>11</v>
      </c>
      <c r="C2850">
        <v>200</v>
      </c>
      <c r="D2850">
        <v>499771652128200</v>
      </c>
      <c r="E2850">
        <v>499771653117600</v>
      </c>
      <c r="F2850">
        <f t="shared" si="44"/>
        <v>0.98939999999999995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499771668266500</v>
      </c>
      <c r="E2851">
        <v>499771669241100</v>
      </c>
      <c r="F2851">
        <f t="shared" si="44"/>
        <v>0.97460000000000002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499771684140700</v>
      </c>
      <c r="E2852">
        <v>499771685145300</v>
      </c>
      <c r="F2852">
        <f t="shared" si="44"/>
        <v>1.0045999999999999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499771700051000</v>
      </c>
      <c r="E2853">
        <v>499771700982400</v>
      </c>
      <c r="F2853">
        <f t="shared" si="44"/>
        <v>0.93140000000000001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499771715013900</v>
      </c>
      <c r="E2854">
        <v>499771715980100</v>
      </c>
      <c r="F2854">
        <f t="shared" si="44"/>
        <v>0.96619999999999995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499771730938100</v>
      </c>
      <c r="E2855">
        <v>499771731954700</v>
      </c>
      <c r="F2855">
        <f t="shared" si="44"/>
        <v>1.0165999999999999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499771745929700</v>
      </c>
      <c r="E2856">
        <v>499771746895700</v>
      </c>
      <c r="F2856">
        <f t="shared" si="44"/>
        <v>0.96599999999999997</v>
      </c>
    </row>
    <row r="2857" spans="1:6" hidden="1" x14ac:dyDescent="0.3">
      <c r="A2857" t="s">
        <v>5</v>
      </c>
      <c r="B2857" t="s">
        <v>18</v>
      </c>
      <c r="C2857">
        <v>200</v>
      </c>
      <c r="D2857">
        <v>499771760829100</v>
      </c>
      <c r="E2857">
        <v>499771761711800</v>
      </c>
      <c r="F2857">
        <f t="shared" si="44"/>
        <v>0.88270000000000004</v>
      </c>
    </row>
    <row r="2858" spans="1:6" hidden="1" x14ac:dyDescent="0.3">
      <c r="A2858" t="s">
        <v>5</v>
      </c>
      <c r="B2858" t="s">
        <v>19</v>
      </c>
      <c r="C2858">
        <v>200</v>
      </c>
      <c r="D2858">
        <v>499771776774600</v>
      </c>
      <c r="E2858">
        <v>499771777664700</v>
      </c>
      <c r="F2858">
        <f t="shared" si="44"/>
        <v>0.8901</v>
      </c>
    </row>
    <row r="2859" spans="1:6" hidden="1" x14ac:dyDescent="0.3">
      <c r="A2859" t="s">
        <v>5</v>
      </c>
      <c r="B2859" t="s">
        <v>20</v>
      </c>
      <c r="C2859">
        <v>200</v>
      </c>
      <c r="D2859">
        <v>499771791867800</v>
      </c>
      <c r="E2859">
        <v>499771792969400</v>
      </c>
      <c r="F2859">
        <f t="shared" si="44"/>
        <v>1.1015999999999999</v>
      </c>
    </row>
    <row r="2860" spans="1:6" hidden="1" x14ac:dyDescent="0.3">
      <c r="A2860" t="s">
        <v>5</v>
      </c>
      <c r="B2860" t="s">
        <v>21</v>
      </c>
      <c r="C2860">
        <v>200</v>
      </c>
      <c r="D2860">
        <v>499771807913400</v>
      </c>
      <c r="E2860">
        <v>499771809059900</v>
      </c>
      <c r="F2860">
        <f t="shared" si="44"/>
        <v>1.1465000000000001</v>
      </c>
    </row>
    <row r="2861" spans="1:6" x14ac:dyDescent="0.3">
      <c r="A2861" t="s">
        <v>5</v>
      </c>
      <c r="B2861" t="s">
        <v>31</v>
      </c>
      <c r="C2861">
        <v>200</v>
      </c>
      <c r="D2861">
        <v>499771823625000</v>
      </c>
      <c r="E2861">
        <v>499771831967600</v>
      </c>
      <c r="F2861">
        <f t="shared" si="44"/>
        <v>8.3425999999999991</v>
      </c>
    </row>
    <row r="2862" spans="1:6" hidden="1" x14ac:dyDescent="0.3">
      <c r="A2862" t="s">
        <v>5</v>
      </c>
      <c r="B2862" t="s">
        <v>8</v>
      </c>
      <c r="C2862">
        <v>200</v>
      </c>
      <c r="D2862">
        <v>499772059936100</v>
      </c>
      <c r="E2862">
        <v>499772060959300</v>
      </c>
      <c r="F2862">
        <f t="shared" si="44"/>
        <v>1.0232000000000001</v>
      </c>
    </row>
    <row r="2863" spans="1:6" hidden="1" x14ac:dyDescent="0.3">
      <c r="A2863" t="s">
        <v>5</v>
      </c>
      <c r="B2863" t="s">
        <v>14</v>
      </c>
      <c r="C2863">
        <v>200</v>
      </c>
      <c r="D2863">
        <v>499772075066800</v>
      </c>
      <c r="E2863">
        <v>499772076057100</v>
      </c>
      <c r="F2863">
        <f t="shared" si="44"/>
        <v>0.99029999999999996</v>
      </c>
    </row>
    <row r="2864" spans="1:6" hidden="1" x14ac:dyDescent="0.3">
      <c r="A2864" t="s">
        <v>5</v>
      </c>
      <c r="B2864" t="s">
        <v>15</v>
      </c>
      <c r="C2864">
        <v>200</v>
      </c>
      <c r="D2864">
        <v>499772091551600</v>
      </c>
      <c r="E2864">
        <v>499772092564600</v>
      </c>
      <c r="F2864">
        <f t="shared" si="44"/>
        <v>1.0129999999999999</v>
      </c>
    </row>
    <row r="2865" spans="1:6" hidden="1" x14ac:dyDescent="0.3">
      <c r="A2865" t="s">
        <v>5</v>
      </c>
      <c r="B2865" t="s">
        <v>16</v>
      </c>
      <c r="C2865">
        <v>200</v>
      </c>
      <c r="D2865">
        <v>499772106266300</v>
      </c>
      <c r="E2865">
        <v>499772107338300</v>
      </c>
      <c r="F2865">
        <f t="shared" si="44"/>
        <v>1.0720000000000001</v>
      </c>
    </row>
    <row r="2866" spans="1:6" hidden="1" x14ac:dyDescent="0.3">
      <c r="A2866" t="s">
        <v>5</v>
      </c>
      <c r="B2866" t="s">
        <v>9</v>
      </c>
      <c r="C2866">
        <v>200</v>
      </c>
      <c r="D2866">
        <v>499772121995700</v>
      </c>
      <c r="E2866">
        <v>499772122992600</v>
      </c>
      <c r="F2866">
        <f t="shared" si="44"/>
        <v>0.99690000000000001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499772137797100</v>
      </c>
      <c r="E2867">
        <v>499772138711600</v>
      </c>
      <c r="F2867">
        <f t="shared" si="44"/>
        <v>0.91449999999999998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499772153768000</v>
      </c>
      <c r="E2868">
        <v>499772154688700</v>
      </c>
      <c r="F2868">
        <f t="shared" si="44"/>
        <v>0.92069999999999996</v>
      </c>
    </row>
    <row r="2869" spans="1:6" hidden="1" x14ac:dyDescent="0.3">
      <c r="A2869" t="s">
        <v>5</v>
      </c>
      <c r="B2869" t="s">
        <v>11</v>
      </c>
      <c r="C2869">
        <v>200</v>
      </c>
      <c r="D2869">
        <v>499772168888700</v>
      </c>
      <c r="E2869">
        <v>499772169923900</v>
      </c>
      <c r="F2869">
        <f t="shared" si="44"/>
        <v>1.0351999999999999</v>
      </c>
    </row>
    <row r="2870" spans="1:6" hidden="1" x14ac:dyDescent="0.3">
      <c r="A2870" t="s">
        <v>5</v>
      </c>
      <c r="B2870" t="s">
        <v>12</v>
      </c>
      <c r="C2870">
        <v>200</v>
      </c>
      <c r="D2870">
        <v>499772183797500</v>
      </c>
      <c r="E2870">
        <v>499772184790000</v>
      </c>
      <c r="F2870">
        <f t="shared" si="44"/>
        <v>0.99250000000000005</v>
      </c>
    </row>
    <row r="2871" spans="1:6" hidden="1" x14ac:dyDescent="0.3">
      <c r="A2871" t="s">
        <v>5</v>
      </c>
      <c r="B2871" t="s">
        <v>13</v>
      </c>
      <c r="C2871">
        <v>200</v>
      </c>
      <c r="D2871">
        <v>499772199658000</v>
      </c>
      <c r="E2871">
        <v>499772200684500</v>
      </c>
      <c r="F2871">
        <f t="shared" si="44"/>
        <v>1.0265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499772215650300</v>
      </c>
      <c r="E2872">
        <v>499772216599400</v>
      </c>
      <c r="F2872">
        <f t="shared" si="44"/>
        <v>0.94910000000000005</v>
      </c>
    </row>
    <row r="2873" spans="1:6" hidden="1" x14ac:dyDescent="0.3">
      <c r="A2873" t="s">
        <v>5</v>
      </c>
      <c r="B2873" t="s">
        <v>18</v>
      </c>
      <c r="C2873">
        <v>200</v>
      </c>
      <c r="D2873">
        <v>499772231673000</v>
      </c>
      <c r="E2873">
        <v>499772232568000</v>
      </c>
      <c r="F2873">
        <f t="shared" si="44"/>
        <v>0.89500000000000002</v>
      </c>
    </row>
    <row r="2874" spans="1:6" hidden="1" x14ac:dyDescent="0.3">
      <c r="A2874" t="s">
        <v>5</v>
      </c>
      <c r="B2874" t="s">
        <v>20</v>
      </c>
      <c r="C2874">
        <v>200</v>
      </c>
      <c r="D2874">
        <v>499772247525200</v>
      </c>
      <c r="E2874">
        <v>499772248733500</v>
      </c>
      <c r="F2874">
        <f t="shared" si="44"/>
        <v>1.2082999999999999</v>
      </c>
    </row>
    <row r="2875" spans="1:6" hidden="1" x14ac:dyDescent="0.3">
      <c r="A2875" t="s">
        <v>5</v>
      </c>
      <c r="B2875" t="s">
        <v>21</v>
      </c>
      <c r="C2875">
        <v>200</v>
      </c>
      <c r="D2875">
        <v>499772263501200</v>
      </c>
      <c r="E2875">
        <v>499772264732000</v>
      </c>
      <c r="F2875">
        <f t="shared" si="44"/>
        <v>1.2307999999999999</v>
      </c>
    </row>
    <row r="2876" spans="1:6" x14ac:dyDescent="0.3">
      <c r="A2876" t="s">
        <v>5</v>
      </c>
      <c r="B2876" t="s">
        <v>31</v>
      </c>
      <c r="C2876">
        <v>200</v>
      </c>
      <c r="D2876">
        <v>499772279305200</v>
      </c>
      <c r="E2876">
        <v>499772286427800</v>
      </c>
      <c r="F2876">
        <f t="shared" si="44"/>
        <v>7.1226000000000003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499772389523400</v>
      </c>
      <c r="E2877">
        <v>499772390658900</v>
      </c>
      <c r="F2877">
        <f t="shared" si="44"/>
        <v>1.1355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499772405570200</v>
      </c>
      <c r="E2878">
        <v>499772406641300</v>
      </c>
      <c r="F2878">
        <f t="shared" si="44"/>
        <v>1.0710999999999999</v>
      </c>
    </row>
    <row r="2879" spans="1:6" hidden="1" x14ac:dyDescent="0.3">
      <c r="A2879" t="s">
        <v>5</v>
      </c>
      <c r="B2879" t="s">
        <v>15</v>
      </c>
      <c r="C2879">
        <v>200</v>
      </c>
      <c r="D2879">
        <v>499772421398900</v>
      </c>
      <c r="E2879">
        <v>499772422409200</v>
      </c>
      <c r="F2879">
        <f t="shared" si="44"/>
        <v>1.0103</v>
      </c>
    </row>
    <row r="2880" spans="1:6" x14ac:dyDescent="0.3">
      <c r="A2880" t="s">
        <v>5</v>
      </c>
      <c r="B2880" t="s">
        <v>6</v>
      </c>
      <c r="C2880">
        <v>302</v>
      </c>
      <c r="D2880">
        <v>499775029196800</v>
      </c>
      <c r="E2880">
        <v>499775029521600</v>
      </c>
      <c r="F2880">
        <f t="shared" si="44"/>
        <v>0.32479999999999998</v>
      </c>
    </row>
    <row r="2881" spans="1:6" x14ac:dyDescent="0.3">
      <c r="A2881" t="s">
        <v>5</v>
      </c>
      <c r="B2881" t="s">
        <v>7</v>
      </c>
      <c r="C2881">
        <v>200</v>
      </c>
      <c r="D2881">
        <v>499775042288000</v>
      </c>
      <c r="E2881">
        <v>499775042477200</v>
      </c>
      <c r="F2881">
        <f t="shared" si="44"/>
        <v>0.18920000000000001</v>
      </c>
    </row>
    <row r="2882" spans="1:6" hidden="1" x14ac:dyDescent="0.3">
      <c r="A2882" t="s">
        <v>5</v>
      </c>
      <c r="B2882" t="s">
        <v>8</v>
      </c>
      <c r="C2882">
        <v>200</v>
      </c>
      <c r="D2882">
        <v>499775135092700</v>
      </c>
      <c r="E2882">
        <v>499775136518900</v>
      </c>
      <c r="F2882">
        <f t="shared" ref="F2882:F2945" si="45">(E2882-D2882)/1000000</f>
        <v>1.4261999999999999</v>
      </c>
    </row>
    <row r="2883" spans="1:6" hidden="1" x14ac:dyDescent="0.3">
      <c r="A2883" t="s">
        <v>5</v>
      </c>
      <c r="B2883" t="s">
        <v>9</v>
      </c>
      <c r="C2883">
        <v>200</v>
      </c>
      <c r="D2883">
        <v>499775167641100</v>
      </c>
      <c r="E2883">
        <v>499775168953200</v>
      </c>
      <c r="F2883">
        <f t="shared" si="45"/>
        <v>1.3121</v>
      </c>
    </row>
    <row r="2884" spans="1:6" hidden="1" x14ac:dyDescent="0.3">
      <c r="A2884" t="s">
        <v>5</v>
      </c>
      <c r="B2884" t="s">
        <v>15</v>
      </c>
      <c r="C2884">
        <v>200</v>
      </c>
      <c r="D2884">
        <v>499775182520400</v>
      </c>
      <c r="E2884">
        <v>499775183673700</v>
      </c>
      <c r="F2884">
        <f t="shared" si="45"/>
        <v>1.1533</v>
      </c>
    </row>
    <row r="2885" spans="1:6" hidden="1" x14ac:dyDescent="0.3">
      <c r="A2885" t="s">
        <v>5</v>
      </c>
      <c r="B2885" t="s">
        <v>16</v>
      </c>
      <c r="C2885">
        <v>200</v>
      </c>
      <c r="D2885">
        <v>499775198699400</v>
      </c>
      <c r="E2885">
        <v>499775200029600</v>
      </c>
      <c r="F2885">
        <f t="shared" si="45"/>
        <v>1.3302</v>
      </c>
    </row>
    <row r="2886" spans="1:6" hidden="1" x14ac:dyDescent="0.3">
      <c r="A2886" t="s">
        <v>5</v>
      </c>
      <c r="B2886" t="s">
        <v>10</v>
      </c>
      <c r="C2886">
        <v>200</v>
      </c>
      <c r="D2886">
        <v>499775214450300</v>
      </c>
      <c r="E2886">
        <v>499775215511600</v>
      </c>
      <c r="F2886">
        <f t="shared" si="45"/>
        <v>1.0612999999999999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499775230781600</v>
      </c>
      <c r="E2887">
        <v>499775232015700</v>
      </c>
      <c r="F2887">
        <f t="shared" si="45"/>
        <v>1.2341</v>
      </c>
    </row>
    <row r="2888" spans="1:6" hidden="1" x14ac:dyDescent="0.3">
      <c r="A2888" t="s">
        <v>5</v>
      </c>
      <c r="B2888" t="s">
        <v>11</v>
      </c>
      <c r="C2888">
        <v>200</v>
      </c>
      <c r="D2888">
        <v>499775246510000</v>
      </c>
      <c r="E2888">
        <v>499775247677700</v>
      </c>
      <c r="F2888">
        <f t="shared" si="45"/>
        <v>1.1677</v>
      </c>
    </row>
    <row r="2889" spans="1:6" hidden="1" x14ac:dyDescent="0.3">
      <c r="A2889" t="s">
        <v>5</v>
      </c>
      <c r="B2889" t="s">
        <v>13</v>
      </c>
      <c r="C2889">
        <v>200</v>
      </c>
      <c r="D2889">
        <v>499775262373100</v>
      </c>
      <c r="E2889">
        <v>499775263502000</v>
      </c>
      <c r="F2889">
        <f t="shared" si="45"/>
        <v>1.1289</v>
      </c>
    </row>
    <row r="2890" spans="1:6" hidden="1" x14ac:dyDescent="0.3">
      <c r="A2890" t="s">
        <v>5</v>
      </c>
      <c r="B2890" t="s">
        <v>14</v>
      </c>
      <c r="C2890">
        <v>200</v>
      </c>
      <c r="D2890">
        <v>499775278298700</v>
      </c>
      <c r="E2890">
        <v>499775279481900</v>
      </c>
      <c r="F2890">
        <f t="shared" si="45"/>
        <v>1.1832</v>
      </c>
    </row>
    <row r="2891" spans="1:6" hidden="1" x14ac:dyDescent="0.3">
      <c r="A2891" t="s">
        <v>5</v>
      </c>
      <c r="B2891" t="s">
        <v>17</v>
      </c>
      <c r="C2891">
        <v>200</v>
      </c>
      <c r="D2891">
        <v>499775294149200</v>
      </c>
      <c r="E2891">
        <v>499775295239900</v>
      </c>
      <c r="F2891">
        <f t="shared" si="45"/>
        <v>1.0907</v>
      </c>
    </row>
    <row r="2892" spans="1:6" hidden="1" x14ac:dyDescent="0.3">
      <c r="A2892" t="s">
        <v>5</v>
      </c>
      <c r="B2892" t="s">
        <v>18</v>
      </c>
      <c r="C2892">
        <v>200</v>
      </c>
      <c r="D2892">
        <v>499775309962600</v>
      </c>
      <c r="E2892">
        <v>499775310893300</v>
      </c>
      <c r="F2892">
        <f t="shared" si="45"/>
        <v>0.93069999999999997</v>
      </c>
    </row>
    <row r="2893" spans="1:6" hidden="1" x14ac:dyDescent="0.3">
      <c r="A2893" t="s">
        <v>5</v>
      </c>
      <c r="B2893" t="s">
        <v>19</v>
      </c>
      <c r="C2893">
        <v>200</v>
      </c>
      <c r="D2893">
        <v>499775325868100</v>
      </c>
      <c r="E2893">
        <v>499775326805700</v>
      </c>
      <c r="F2893">
        <f t="shared" si="45"/>
        <v>0.93759999999999999</v>
      </c>
    </row>
    <row r="2894" spans="1:6" hidden="1" x14ac:dyDescent="0.3">
      <c r="A2894" t="s">
        <v>5</v>
      </c>
      <c r="B2894" t="s">
        <v>20</v>
      </c>
      <c r="C2894">
        <v>200</v>
      </c>
      <c r="D2894">
        <v>499775341011500</v>
      </c>
      <c r="E2894">
        <v>499775342425600</v>
      </c>
      <c r="F2894">
        <f t="shared" si="45"/>
        <v>1.4140999999999999</v>
      </c>
    </row>
    <row r="2895" spans="1:6" hidden="1" x14ac:dyDescent="0.3">
      <c r="A2895" t="s">
        <v>5</v>
      </c>
      <c r="B2895" t="s">
        <v>21</v>
      </c>
      <c r="C2895">
        <v>200</v>
      </c>
      <c r="D2895">
        <v>499775356972700</v>
      </c>
      <c r="E2895">
        <v>499775358583400</v>
      </c>
      <c r="F2895">
        <f t="shared" si="45"/>
        <v>1.6107</v>
      </c>
    </row>
    <row r="2896" spans="1:6" hidden="1" x14ac:dyDescent="0.3">
      <c r="A2896" t="s">
        <v>5</v>
      </c>
      <c r="B2896" t="s">
        <v>26</v>
      </c>
      <c r="C2896">
        <v>200</v>
      </c>
      <c r="D2896">
        <v>499775371920300</v>
      </c>
      <c r="E2896">
        <v>499775372954000</v>
      </c>
      <c r="F2896">
        <f t="shared" si="45"/>
        <v>1.0337000000000001</v>
      </c>
    </row>
    <row r="2897" spans="1:6" hidden="1" x14ac:dyDescent="0.3">
      <c r="A2897" t="s">
        <v>5</v>
      </c>
      <c r="B2897" t="s">
        <v>27</v>
      </c>
      <c r="C2897">
        <v>200</v>
      </c>
      <c r="D2897">
        <v>499775387978900</v>
      </c>
      <c r="E2897">
        <v>499775389150600</v>
      </c>
      <c r="F2897">
        <f t="shared" si="45"/>
        <v>1.1717</v>
      </c>
    </row>
    <row r="2898" spans="1:6" hidden="1" x14ac:dyDescent="0.3">
      <c r="A2898" t="s">
        <v>5</v>
      </c>
      <c r="B2898" t="s">
        <v>22</v>
      </c>
      <c r="C2898">
        <v>200</v>
      </c>
      <c r="D2898">
        <v>499775403919600</v>
      </c>
      <c r="E2898">
        <v>499775404908600</v>
      </c>
      <c r="F2898">
        <f t="shared" si="45"/>
        <v>0.98899999999999999</v>
      </c>
    </row>
    <row r="2899" spans="1:6" x14ac:dyDescent="0.3">
      <c r="A2899" t="s">
        <v>5</v>
      </c>
      <c r="B2899" t="s">
        <v>24</v>
      </c>
      <c r="C2899">
        <v>200</v>
      </c>
      <c r="D2899">
        <v>499775419605000</v>
      </c>
      <c r="E2899">
        <v>499775419946500</v>
      </c>
      <c r="F2899">
        <f t="shared" si="45"/>
        <v>0.34150000000000003</v>
      </c>
    </row>
    <row r="2900" spans="1:6" hidden="1" x14ac:dyDescent="0.3">
      <c r="A2900" t="s">
        <v>5</v>
      </c>
      <c r="B2900" t="s">
        <v>8</v>
      </c>
      <c r="C2900">
        <v>200</v>
      </c>
      <c r="D2900">
        <v>499775573182600</v>
      </c>
      <c r="E2900">
        <v>499775574189300</v>
      </c>
      <c r="F2900">
        <f t="shared" si="45"/>
        <v>1.0066999999999999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499775589251800</v>
      </c>
      <c r="E2901">
        <v>499775590206800</v>
      </c>
      <c r="F2901">
        <f t="shared" si="45"/>
        <v>0.95499999999999996</v>
      </c>
    </row>
    <row r="2902" spans="1:6" hidden="1" x14ac:dyDescent="0.3">
      <c r="A2902" t="s">
        <v>5</v>
      </c>
      <c r="B2902" t="s">
        <v>9</v>
      </c>
      <c r="C2902">
        <v>200</v>
      </c>
      <c r="D2902">
        <v>499775604235200</v>
      </c>
      <c r="E2902">
        <v>499775605227500</v>
      </c>
      <c r="F2902">
        <f t="shared" si="45"/>
        <v>0.99229999999999996</v>
      </c>
    </row>
    <row r="2903" spans="1:6" hidden="1" x14ac:dyDescent="0.3">
      <c r="A2903" t="s">
        <v>5</v>
      </c>
      <c r="B2903" t="s">
        <v>10</v>
      </c>
      <c r="C2903">
        <v>200</v>
      </c>
      <c r="D2903">
        <v>499775619224800</v>
      </c>
      <c r="E2903">
        <v>499775620181200</v>
      </c>
      <c r="F2903">
        <f t="shared" si="45"/>
        <v>0.95640000000000003</v>
      </c>
    </row>
    <row r="2904" spans="1:6" hidden="1" x14ac:dyDescent="0.3">
      <c r="A2904" t="s">
        <v>5</v>
      </c>
      <c r="B2904" t="s">
        <v>11</v>
      </c>
      <c r="C2904">
        <v>200</v>
      </c>
      <c r="D2904">
        <v>499775635245900</v>
      </c>
      <c r="E2904">
        <v>499775636225200</v>
      </c>
      <c r="F2904">
        <f t="shared" si="45"/>
        <v>0.97929999999999995</v>
      </c>
    </row>
    <row r="2905" spans="1:6" hidden="1" x14ac:dyDescent="0.3">
      <c r="A2905" t="s">
        <v>5</v>
      </c>
      <c r="B2905" t="s">
        <v>12</v>
      </c>
      <c r="C2905">
        <v>200</v>
      </c>
      <c r="D2905">
        <v>499775651104000</v>
      </c>
      <c r="E2905">
        <v>499775652014900</v>
      </c>
      <c r="F2905">
        <f t="shared" si="45"/>
        <v>0.91090000000000004</v>
      </c>
    </row>
    <row r="2906" spans="1:6" hidden="1" x14ac:dyDescent="0.3">
      <c r="A2906" t="s">
        <v>5</v>
      </c>
      <c r="B2906" t="s">
        <v>13</v>
      </c>
      <c r="C2906">
        <v>200</v>
      </c>
      <c r="D2906">
        <v>499775667038600</v>
      </c>
      <c r="E2906">
        <v>499775667965800</v>
      </c>
      <c r="F2906">
        <f t="shared" si="45"/>
        <v>0.92720000000000002</v>
      </c>
    </row>
    <row r="2907" spans="1:6" hidden="1" x14ac:dyDescent="0.3">
      <c r="A2907" t="s">
        <v>5</v>
      </c>
      <c r="B2907" t="s">
        <v>15</v>
      </c>
      <c r="C2907">
        <v>200</v>
      </c>
      <c r="D2907">
        <v>499775683583900</v>
      </c>
      <c r="E2907">
        <v>499775684525700</v>
      </c>
      <c r="F2907">
        <f t="shared" si="45"/>
        <v>0.94179999999999997</v>
      </c>
    </row>
    <row r="2908" spans="1:6" hidden="1" x14ac:dyDescent="0.3">
      <c r="A2908" t="s">
        <v>5</v>
      </c>
      <c r="B2908" t="s">
        <v>16</v>
      </c>
      <c r="C2908">
        <v>200</v>
      </c>
      <c r="D2908">
        <v>499775699047200</v>
      </c>
      <c r="E2908">
        <v>499775700192200</v>
      </c>
      <c r="F2908">
        <f t="shared" si="45"/>
        <v>1.145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499775713947200</v>
      </c>
      <c r="E2909">
        <v>499775714859200</v>
      </c>
      <c r="F2909">
        <f t="shared" si="45"/>
        <v>0.91200000000000003</v>
      </c>
    </row>
    <row r="2910" spans="1:6" hidden="1" x14ac:dyDescent="0.3">
      <c r="A2910" t="s">
        <v>5</v>
      </c>
      <c r="B2910" t="s">
        <v>18</v>
      </c>
      <c r="C2910">
        <v>200</v>
      </c>
      <c r="D2910">
        <v>499775728880700</v>
      </c>
      <c r="E2910">
        <v>499775729783700</v>
      </c>
      <c r="F2910">
        <f t="shared" si="45"/>
        <v>0.90300000000000002</v>
      </c>
    </row>
    <row r="2911" spans="1:6" hidden="1" x14ac:dyDescent="0.3">
      <c r="A2911" t="s">
        <v>5</v>
      </c>
      <c r="B2911" t="s">
        <v>19</v>
      </c>
      <c r="C2911">
        <v>200</v>
      </c>
      <c r="D2911">
        <v>499775744845300</v>
      </c>
      <c r="E2911">
        <v>499775745720800</v>
      </c>
      <c r="F2911">
        <f t="shared" si="45"/>
        <v>0.87549999999999994</v>
      </c>
    </row>
    <row r="2912" spans="1:6" hidden="1" x14ac:dyDescent="0.3">
      <c r="A2912" t="s">
        <v>5</v>
      </c>
      <c r="B2912" t="s">
        <v>20</v>
      </c>
      <c r="C2912">
        <v>200</v>
      </c>
      <c r="D2912">
        <v>499775760805000</v>
      </c>
      <c r="E2912">
        <v>499775761939900</v>
      </c>
      <c r="F2912">
        <f t="shared" si="45"/>
        <v>1.1349</v>
      </c>
    </row>
    <row r="2913" spans="1:6" hidden="1" x14ac:dyDescent="0.3">
      <c r="A2913" t="s">
        <v>5</v>
      </c>
      <c r="B2913" t="s">
        <v>21</v>
      </c>
      <c r="C2913">
        <v>200</v>
      </c>
      <c r="D2913">
        <v>499775776770000</v>
      </c>
      <c r="E2913">
        <v>499775777904800</v>
      </c>
      <c r="F2913">
        <f t="shared" si="45"/>
        <v>1.1348</v>
      </c>
    </row>
    <row r="2914" spans="1:6" x14ac:dyDescent="0.3">
      <c r="A2914" t="s">
        <v>25</v>
      </c>
      <c r="B2914" t="s">
        <v>24</v>
      </c>
      <c r="C2914">
        <v>302</v>
      </c>
      <c r="D2914">
        <v>499775792672400</v>
      </c>
      <c r="E2914">
        <v>499775796714300</v>
      </c>
      <c r="F2914">
        <f t="shared" si="45"/>
        <v>4.0419</v>
      </c>
    </row>
    <row r="2915" spans="1:6" x14ac:dyDescent="0.3">
      <c r="A2915" t="s">
        <v>5</v>
      </c>
      <c r="B2915" t="s">
        <v>6</v>
      </c>
      <c r="C2915">
        <v>302</v>
      </c>
      <c r="D2915">
        <v>499775808294400</v>
      </c>
      <c r="E2915">
        <v>499775808470600</v>
      </c>
      <c r="F2915">
        <f t="shared" si="45"/>
        <v>0.1762</v>
      </c>
    </row>
    <row r="2916" spans="1:6" x14ac:dyDescent="0.3">
      <c r="A2916" t="s">
        <v>5</v>
      </c>
      <c r="B2916" t="s">
        <v>7</v>
      </c>
      <c r="C2916">
        <v>200</v>
      </c>
      <c r="D2916">
        <v>499775823185600</v>
      </c>
      <c r="E2916">
        <v>499775823369100</v>
      </c>
      <c r="F2916">
        <f t="shared" si="45"/>
        <v>0.1835</v>
      </c>
    </row>
    <row r="2917" spans="1:6" hidden="1" x14ac:dyDescent="0.3">
      <c r="A2917" t="s">
        <v>5</v>
      </c>
      <c r="B2917" t="s">
        <v>8</v>
      </c>
      <c r="C2917">
        <v>200</v>
      </c>
      <c r="D2917">
        <v>499775901272900</v>
      </c>
      <c r="E2917">
        <v>499775902306500</v>
      </c>
      <c r="F2917">
        <f t="shared" si="45"/>
        <v>1.0336000000000001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499775916380200</v>
      </c>
      <c r="E2918">
        <v>499775917418500</v>
      </c>
      <c r="F2918">
        <f t="shared" si="45"/>
        <v>1.0383</v>
      </c>
    </row>
    <row r="2919" spans="1:6" hidden="1" x14ac:dyDescent="0.3">
      <c r="A2919" t="s">
        <v>5</v>
      </c>
      <c r="B2919" t="s">
        <v>10</v>
      </c>
      <c r="C2919">
        <v>200</v>
      </c>
      <c r="D2919">
        <v>499775931313700</v>
      </c>
      <c r="E2919">
        <v>499775932212300</v>
      </c>
      <c r="F2919">
        <f t="shared" si="45"/>
        <v>0.89859999999999995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499775947260700</v>
      </c>
      <c r="E2920">
        <v>499775948223800</v>
      </c>
      <c r="F2920">
        <f t="shared" si="45"/>
        <v>0.96309999999999996</v>
      </c>
    </row>
    <row r="2921" spans="1:6" hidden="1" x14ac:dyDescent="0.3">
      <c r="A2921" t="s">
        <v>5</v>
      </c>
      <c r="B2921" t="s">
        <v>12</v>
      </c>
      <c r="C2921">
        <v>200</v>
      </c>
      <c r="D2921">
        <v>499775962291800</v>
      </c>
      <c r="E2921">
        <v>499775963229800</v>
      </c>
      <c r="F2921">
        <f t="shared" si="45"/>
        <v>0.93799999999999994</v>
      </c>
    </row>
    <row r="2922" spans="1:6" hidden="1" x14ac:dyDescent="0.3">
      <c r="A2922" t="s">
        <v>5</v>
      </c>
      <c r="B2922" t="s">
        <v>18</v>
      </c>
      <c r="C2922">
        <v>200</v>
      </c>
      <c r="D2922">
        <v>499775977227500</v>
      </c>
      <c r="E2922">
        <v>499775978145400</v>
      </c>
      <c r="F2922">
        <f t="shared" si="45"/>
        <v>0.91790000000000005</v>
      </c>
    </row>
    <row r="2923" spans="1:6" hidden="1" x14ac:dyDescent="0.3">
      <c r="A2923" t="s">
        <v>5</v>
      </c>
      <c r="B2923" t="s">
        <v>13</v>
      </c>
      <c r="C2923">
        <v>200</v>
      </c>
      <c r="D2923">
        <v>499775993137200</v>
      </c>
      <c r="E2923">
        <v>499775994087700</v>
      </c>
      <c r="F2923">
        <f t="shared" si="45"/>
        <v>0.95050000000000001</v>
      </c>
    </row>
    <row r="2924" spans="1:6" hidden="1" x14ac:dyDescent="0.3">
      <c r="A2924" t="s">
        <v>5</v>
      </c>
      <c r="B2924" t="s">
        <v>14</v>
      </c>
      <c r="C2924">
        <v>200</v>
      </c>
      <c r="D2924">
        <v>499776008094300</v>
      </c>
      <c r="E2924">
        <v>499776009024800</v>
      </c>
      <c r="F2924">
        <f t="shared" si="45"/>
        <v>0.93049999999999999</v>
      </c>
    </row>
    <row r="2925" spans="1:6" hidden="1" x14ac:dyDescent="0.3">
      <c r="A2925" t="s">
        <v>5</v>
      </c>
      <c r="B2925" t="s">
        <v>15</v>
      </c>
      <c r="C2925">
        <v>200</v>
      </c>
      <c r="D2925">
        <v>499776024102400</v>
      </c>
      <c r="E2925">
        <v>499776025053800</v>
      </c>
      <c r="F2925">
        <f t="shared" si="45"/>
        <v>0.95140000000000002</v>
      </c>
    </row>
    <row r="2926" spans="1:6" hidden="1" x14ac:dyDescent="0.3">
      <c r="A2926" t="s">
        <v>5</v>
      </c>
      <c r="B2926" t="s">
        <v>16</v>
      </c>
      <c r="C2926">
        <v>200</v>
      </c>
      <c r="D2926">
        <v>499776040129300</v>
      </c>
      <c r="E2926">
        <v>499776041160100</v>
      </c>
      <c r="F2926">
        <f t="shared" si="45"/>
        <v>1.0307999999999999</v>
      </c>
    </row>
    <row r="2927" spans="1:6" hidden="1" x14ac:dyDescent="0.3">
      <c r="A2927" t="s">
        <v>5</v>
      </c>
      <c r="B2927" t="s">
        <v>17</v>
      </c>
      <c r="C2927">
        <v>200</v>
      </c>
      <c r="D2927">
        <v>499776056120500</v>
      </c>
      <c r="E2927">
        <v>499776057068800</v>
      </c>
      <c r="F2927">
        <f t="shared" si="45"/>
        <v>0.94830000000000003</v>
      </c>
    </row>
    <row r="2928" spans="1:6" hidden="1" x14ac:dyDescent="0.3">
      <c r="A2928" t="s">
        <v>5</v>
      </c>
      <c r="B2928" t="s">
        <v>19</v>
      </c>
      <c r="C2928">
        <v>200</v>
      </c>
      <c r="D2928">
        <v>499776070978800</v>
      </c>
      <c r="E2928">
        <v>499776071883900</v>
      </c>
      <c r="F2928">
        <f t="shared" si="45"/>
        <v>0.90510000000000002</v>
      </c>
    </row>
    <row r="2929" spans="1:6" hidden="1" x14ac:dyDescent="0.3">
      <c r="A2929" t="s">
        <v>5</v>
      </c>
      <c r="B2929" t="s">
        <v>20</v>
      </c>
      <c r="C2929">
        <v>200</v>
      </c>
      <c r="D2929">
        <v>499776087104300</v>
      </c>
      <c r="E2929">
        <v>499776088352700</v>
      </c>
      <c r="F2929">
        <f t="shared" si="45"/>
        <v>1.2484</v>
      </c>
    </row>
    <row r="2930" spans="1:6" hidden="1" x14ac:dyDescent="0.3">
      <c r="A2930" t="s">
        <v>5</v>
      </c>
      <c r="B2930" t="s">
        <v>21</v>
      </c>
      <c r="C2930">
        <v>200</v>
      </c>
      <c r="D2930">
        <v>499776102794000</v>
      </c>
      <c r="E2930">
        <v>499776103947900</v>
      </c>
      <c r="F2930">
        <f t="shared" si="45"/>
        <v>1.1538999999999999</v>
      </c>
    </row>
    <row r="2931" spans="1:6" x14ac:dyDescent="0.3">
      <c r="A2931" t="s">
        <v>5</v>
      </c>
      <c r="B2931" t="s">
        <v>43</v>
      </c>
      <c r="C2931">
        <v>200</v>
      </c>
      <c r="D2931">
        <v>499776118592800</v>
      </c>
      <c r="E2931">
        <v>499776134949300</v>
      </c>
      <c r="F2931">
        <f t="shared" si="45"/>
        <v>16.3565</v>
      </c>
    </row>
    <row r="2932" spans="1:6" hidden="1" x14ac:dyDescent="0.3">
      <c r="A2932" t="s">
        <v>5</v>
      </c>
      <c r="B2932" t="s">
        <v>8</v>
      </c>
      <c r="C2932">
        <v>200</v>
      </c>
      <c r="D2932">
        <v>499776681520700</v>
      </c>
      <c r="E2932">
        <v>499776682727900</v>
      </c>
      <c r="F2932">
        <f t="shared" si="45"/>
        <v>1.2072000000000001</v>
      </c>
    </row>
    <row r="2933" spans="1:6" hidden="1" x14ac:dyDescent="0.3">
      <c r="A2933" t="s">
        <v>5</v>
      </c>
      <c r="B2933" t="s">
        <v>9</v>
      </c>
      <c r="C2933">
        <v>200</v>
      </c>
      <c r="D2933">
        <v>499776696600200</v>
      </c>
      <c r="E2933">
        <v>499776697781500</v>
      </c>
      <c r="F2933">
        <f t="shared" si="45"/>
        <v>1.1813</v>
      </c>
    </row>
    <row r="2934" spans="1:6" hidden="1" x14ac:dyDescent="0.3">
      <c r="A2934" t="s">
        <v>5</v>
      </c>
      <c r="B2934" t="s">
        <v>10</v>
      </c>
      <c r="C2934">
        <v>200</v>
      </c>
      <c r="D2934">
        <v>499776711528200</v>
      </c>
      <c r="E2934">
        <v>499776712683200</v>
      </c>
      <c r="F2934">
        <f t="shared" si="45"/>
        <v>1.155</v>
      </c>
    </row>
    <row r="2935" spans="1:6" hidden="1" x14ac:dyDescent="0.3">
      <c r="A2935" t="s">
        <v>5</v>
      </c>
      <c r="B2935" t="s">
        <v>11</v>
      </c>
      <c r="C2935">
        <v>200</v>
      </c>
      <c r="D2935">
        <v>499776726560500</v>
      </c>
      <c r="E2935">
        <v>499776727754700</v>
      </c>
      <c r="F2935">
        <f t="shared" si="45"/>
        <v>1.1941999999999999</v>
      </c>
    </row>
    <row r="2936" spans="1:6" hidden="1" x14ac:dyDescent="0.3">
      <c r="A2936" t="s">
        <v>5</v>
      </c>
      <c r="B2936" t="s">
        <v>12</v>
      </c>
      <c r="C2936">
        <v>200</v>
      </c>
      <c r="D2936">
        <v>499776742566200</v>
      </c>
      <c r="E2936">
        <v>499776743685300</v>
      </c>
      <c r="F2936">
        <f t="shared" si="45"/>
        <v>1.1191</v>
      </c>
    </row>
    <row r="2937" spans="1:6" hidden="1" x14ac:dyDescent="0.3">
      <c r="A2937" t="s">
        <v>5</v>
      </c>
      <c r="B2937" t="s">
        <v>13</v>
      </c>
      <c r="C2937">
        <v>200</v>
      </c>
      <c r="D2937">
        <v>499776758408700</v>
      </c>
      <c r="E2937">
        <v>499776759374300</v>
      </c>
      <c r="F2937">
        <f t="shared" si="45"/>
        <v>0.96560000000000001</v>
      </c>
    </row>
    <row r="2938" spans="1:6" hidden="1" x14ac:dyDescent="0.3">
      <c r="A2938" t="s">
        <v>5</v>
      </c>
      <c r="B2938" t="s">
        <v>14</v>
      </c>
      <c r="C2938">
        <v>200</v>
      </c>
      <c r="D2938">
        <v>499776773180500</v>
      </c>
      <c r="E2938">
        <v>499776774176800</v>
      </c>
      <c r="F2938">
        <f t="shared" si="45"/>
        <v>0.99629999999999996</v>
      </c>
    </row>
    <row r="2939" spans="1:6" hidden="1" x14ac:dyDescent="0.3">
      <c r="A2939" t="s">
        <v>5</v>
      </c>
      <c r="B2939" t="s">
        <v>15</v>
      </c>
      <c r="C2939">
        <v>200</v>
      </c>
      <c r="D2939">
        <v>499776788157600</v>
      </c>
      <c r="E2939">
        <v>499776789181500</v>
      </c>
      <c r="F2939">
        <f t="shared" si="45"/>
        <v>1.0239</v>
      </c>
    </row>
    <row r="2940" spans="1:6" hidden="1" x14ac:dyDescent="0.3">
      <c r="A2940" t="s">
        <v>5</v>
      </c>
      <c r="B2940" t="s">
        <v>16</v>
      </c>
      <c r="C2940">
        <v>200</v>
      </c>
      <c r="D2940">
        <v>499776804063500</v>
      </c>
      <c r="E2940">
        <v>499776805085500</v>
      </c>
      <c r="F2940">
        <f t="shared" si="45"/>
        <v>1.022</v>
      </c>
    </row>
    <row r="2941" spans="1:6" hidden="1" x14ac:dyDescent="0.3">
      <c r="A2941" t="s">
        <v>5</v>
      </c>
      <c r="B2941" t="s">
        <v>17</v>
      </c>
      <c r="C2941">
        <v>200</v>
      </c>
      <c r="D2941">
        <v>499776819992300</v>
      </c>
      <c r="E2941">
        <v>499776820910900</v>
      </c>
      <c r="F2941">
        <f t="shared" si="45"/>
        <v>0.91859999999999997</v>
      </c>
    </row>
    <row r="2942" spans="1:6" hidden="1" x14ac:dyDescent="0.3">
      <c r="A2942" t="s">
        <v>5</v>
      </c>
      <c r="B2942" t="s">
        <v>18</v>
      </c>
      <c r="C2942">
        <v>200</v>
      </c>
      <c r="D2942">
        <v>499776836093700</v>
      </c>
      <c r="E2942">
        <v>499776837177900</v>
      </c>
      <c r="F2942">
        <f t="shared" si="45"/>
        <v>1.0842000000000001</v>
      </c>
    </row>
    <row r="2943" spans="1:6" hidden="1" x14ac:dyDescent="0.3">
      <c r="A2943" t="s">
        <v>5</v>
      </c>
      <c r="B2943" t="s">
        <v>19</v>
      </c>
      <c r="C2943">
        <v>200</v>
      </c>
      <c r="D2943">
        <v>499776852039800</v>
      </c>
      <c r="E2943">
        <v>499776853210400</v>
      </c>
      <c r="F2943">
        <f t="shared" si="45"/>
        <v>1.1706000000000001</v>
      </c>
    </row>
    <row r="2944" spans="1:6" hidden="1" x14ac:dyDescent="0.3">
      <c r="A2944" t="s">
        <v>5</v>
      </c>
      <c r="B2944" t="s">
        <v>20</v>
      </c>
      <c r="C2944">
        <v>200</v>
      </c>
      <c r="D2944">
        <v>499776868178900</v>
      </c>
      <c r="E2944">
        <v>499776869619800</v>
      </c>
      <c r="F2944">
        <f t="shared" si="45"/>
        <v>1.4409000000000001</v>
      </c>
    </row>
    <row r="2945" spans="1:6" hidden="1" x14ac:dyDescent="0.3">
      <c r="A2945" t="s">
        <v>5</v>
      </c>
      <c r="B2945" t="s">
        <v>21</v>
      </c>
      <c r="C2945">
        <v>200</v>
      </c>
      <c r="D2945">
        <v>499776884162900</v>
      </c>
      <c r="E2945">
        <v>499776885514500</v>
      </c>
      <c r="F2945">
        <f t="shared" si="45"/>
        <v>1.3515999999999999</v>
      </c>
    </row>
    <row r="2946" spans="1:6" x14ac:dyDescent="0.3">
      <c r="A2946" t="s">
        <v>5</v>
      </c>
      <c r="B2946" t="s">
        <v>29</v>
      </c>
      <c r="C2946">
        <v>302</v>
      </c>
      <c r="D2946">
        <v>499776899073700</v>
      </c>
      <c r="E2946">
        <v>499776901969800</v>
      </c>
      <c r="F2946">
        <f t="shared" ref="F2946:F3009" si="46">(E2946-D2946)/1000000</f>
        <v>2.8961000000000001</v>
      </c>
    </row>
    <row r="2947" spans="1:6" x14ac:dyDescent="0.3">
      <c r="A2947" t="s">
        <v>5</v>
      </c>
      <c r="B2947" t="s">
        <v>7</v>
      </c>
      <c r="C2947">
        <v>200</v>
      </c>
      <c r="D2947">
        <v>499776913625300</v>
      </c>
      <c r="E2947">
        <v>499776913900500</v>
      </c>
      <c r="F2947">
        <f t="shared" si="46"/>
        <v>0.2752</v>
      </c>
    </row>
    <row r="2948" spans="1:6" hidden="1" x14ac:dyDescent="0.3">
      <c r="A2948" t="s">
        <v>5</v>
      </c>
      <c r="B2948" t="s">
        <v>8</v>
      </c>
      <c r="C2948">
        <v>200</v>
      </c>
      <c r="D2948">
        <v>499776993505200</v>
      </c>
      <c r="E2948">
        <v>499776994542800</v>
      </c>
      <c r="F2948">
        <f t="shared" si="46"/>
        <v>1.0376000000000001</v>
      </c>
    </row>
    <row r="2949" spans="1:6" hidden="1" x14ac:dyDescent="0.3">
      <c r="A2949" t="s">
        <v>5</v>
      </c>
      <c r="B2949" t="s">
        <v>9</v>
      </c>
      <c r="C2949">
        <v>200</v>
      </c>
      <c r="D2949">
        <v>499777009569700</v>
      </c>
      <c r="E2949">
        <v>499777010575700</v>
      </c>
      <c r="F2949">
        <f t="shared" si="46"/>
        <v>1.006</v>
      </c>
    </row>
    <row r="2950" spans="1:6" hidden="1" x14ac:dyDescent="0.3">
      <c r="A2950" t="s">
        <v>5</v>
      </c>
      <c r="B2950" t="s">
        <v>10</v>
      </c>
      <c r="C2950">
        <v>200</v>
      </c>
      <c r="D2950">
        <v>499777025610100</v>
      </c>
      <c r="E2950">
        <v>499777026598400</v>
      </c>
      <c r="F2950">
        <f t="shared" si="46"/>
        <v>0.98829999999999996</v>
      </c>
    </row>
    <row r="2951" spans="1:6" hidden="1" x14ac:dyDescent="0.3">
      <c r="A2951" t="s">
        <v>5</v>
      </c>
      <c r="B2951" t="s">
        <v>11</v>
      </c>
      <c r="C2951">
        <v>200</v>
      </c>
      <c r="D2951">
        <v>499777040341900</v>
      </c>
      <c r="E2951">
        <v>499777041320600</v>
      </c>
      <c r="F2951">
        <f t="shared" si="46"/>
        <v>0.97870000000000001</v>
      </c>
    </row>
    <row r="2952" spans="1:6" hidden="1" x14ac:dyDescent="0.3">
      <c r="A2952" t="s">
        <v>5</v>
      </c>
      <c r="B2952" t="s">
        <v>12</v>
      </c>
      <c r="C2952">
        <v>200</v>
      </c>
      <c r="D2952">
        <v>499777055385600</v>
      </c>
      <c r="E2952">
        <v>499777056340300</v>
      </c>
      <c r="F2952">
        <f t="shared" si="46"/>
        <v>0.95469999999999999</v>
      </c>
    </row>
    <row r="2953" spans="1:6" hidden="1" x14ac:dyDescent="0.3">
      <c r="A2953" t="s">
        <v>5</v>
      </c>
      <c r="B2953" t="s">
        <v>13</v>
      </c>
      <c r="C2953">
        <v>200</v>
      </c>
      <c r="D2953">
        <v>499777071534600</v>
      </c>
      <c r="E2953">
        <v>499777072431600</v>
      </c>
      <c r="F2953">
        <f t="shared" si="46"/>
        <v>0.89700000000000002</v>
      </c>
    </row>
    <row r="2954" spans="1:6" hidden="1" x14ac:dyDescent="0.3">
      <c r="A2954" t="s">
        <v>5</v>
      </c>
      <c r="B2954" t="s">
        <v>14</v>
      </c>
      <c r="C2954">
        <v>200</v>
      </c>
      <c r="D2954">
        <v>499777087246900</v>
      </c>
      <c r="E2954">
        <v>499777088201700</v>
      </c>
      <c r="F2954">
        <f t="shared" si="46"/>
        <v>0.95479999999999998</v>
      </c>
    </row>
    <row r="2955" spans="1:6" hidden="1" x14ac:dyDescent="0.3">
      <c r="A2955" t="s">
        <v>5</v>
      </c>
      <c r="B2955" t="s">
        <v>15</v>
      </c>
      <c r="C2955">
        <v>200</v>
      </c>
      <c r="D2955">
        <v>499777103236600</v>
      </c>
      <c r="E2955">
        <v>499777104186400</v>
      </c>
      <c r="F2955">
        <f t="shared" si="46"/>
        <v>0.94979999999999998</v>
      </c>
    </row>
    <row r="2956" spans="1:6" hidden="1" x14ac:dyDescent="0.3">
      <c r="A2956" t="s">
        <v>5</v>
      </c>
      <c r="B2956" t="s">
        <v>16</v>
      </c>
      <c r="C2956">
        <v>200</v>
      </c>
      <c r="D2956">
        <v>499777119259600</v>
      </c>
      <c r="E2956">
        <v>499777120249700</v>
      </c>
      <c r="F2956">
        <f t="shared" si="46"/>
        <v>0.99009999999999998</v>
      </c>
    </row>
    <row r="2957" spans="1:6" hidden="1" x14ac:dyDescent="0.3">
      <c r="A2957" t="s">
        <v>5</v>
      </c>
      <c r="B2957" t="s">
        <v>17</v>
      </c>
      <c r="C2957">
        <v>200</v>
      </c>
      <c r="D2957">
        <v>499777135109700</v>
      </c>
      <c r="E2957">
        <v>499777135967800</v>
      </c>
      <c r="F2957">
        <f t="shared" si="46"/>
        <v>0.85809999999999997</v>
      </c>
    </row>
    <row r="2958" spans="1:6" hidden="1" x14ac:dyDescent="0.3">
      <c r="A2958" t="s">
        <v>5</v>
      </c>
      <c r="B2958" t="s">
        <v>18</v>
      </c>
      <c r="C2958">
        <v>200</v>
      </c>
      <c r="D2958">
        <v>499777151056000</v>
      </c>
      <c r="E2958">
        <v>499777151898700</v>
      </c>
      <c r="F2958">
        <f t="shared" si="46"/>
        <v>0.8427</v>
      </c>
    </row>
    <row r="2959" spans="1:6" hidden="1" x14ac:dyDescent="0.3">
      <c r="A2959" t="s">
        <v>5</v>
      </c>
      <c r="B2959" t="s">
        <v>19</v>
      </c>
      <c r="C2959">
        <v>200</v>
      </c>
      <c r="D2959">
        <v>499777167182300</v>
      </c>
      <c r="E2959">
        <v>499777168126100</v>
      </c>
      <c r="F2959">
        <f t="shared" si="46"/>
        <v>0.94379999999999997</v>
      </c>
    </row>
    <row r="2960" spans="1:6" hidden="1" x14ac:dyDescent="0.3">
      <c r="A2960" t="s">
        <v>5</v>
      </c>
      <c r="B2960" t="s">
        <v>20</v>
      </c>
      <c r="C2960">
        <v>200</v>
      </c>
      <c r="D2960">
        <v>499777183066000</v>
      </c>
      <c r="E2960">
        <v>499777184239500</v>
      </c>
      <c r="F2960">
        <f t="shared" si="46"/>
        <v>1.1735</v>
      </c>
    </row>
    <row r="2961" spans="1:6" hidden="1" x14ac:dyDescent="0.3">
      <c r="A2961" t="s">
        <v>5</v>
      </c>
      <c r="B2961" t="s">
        <v>21</v>
      </c>
      <c r="C2961">
        <v>200</v>
      </c>
      <c r="D2961">
        <v>499777199117000</v>
      </c>
      <c r="E2961">
        <v>499777200233800</v>
      </c>
      <c r="F2961">
        <f t="shared" si="46"/>
        <v>1.1168</v>
      </c>
    </row>
    <row r="2962" spans="1:6" x14ac:dyDescent="0.3">
      <c r="A2962" t="s">
        <v>5</v>
      </c>
      <c r="B2962" t="s">
        <v>24</v>
      </c>
      <c r="C2962">
        <v>200</v>
      </c>
      <c r="D2962">
        <v>499777214829400</v>
      </c>
      <c r="E2962">
        <v>499777215171400</v>
      </c>
      <c r="F2962">
        <f t="shared" si="46"/>
        <v>0.34200000000000003</v>
      </c>
    </row>
    <row r="2963" spans="1:6" hidden="1" x14ac:dyDescent="0.3">
      <c r="A2963" t="s">
        <v>5</v>
      </c>
      <c r="B2963" t="s">
        <v>8</v>
      </c>
      <c r="C2963">
        <v>200</v>
      </c>
      <c r="D2963">
        <v>499777310586700</v>
      </c>
      <c r="E2963">
        <v>499777311580200</v>
      </c>
      <c r="F2963">
        <f t="shared" si="46"/>
        <v>0.99350000000000005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499777326675900</v>
      </c>
      <c r="E2964">
        <v>499777327650300</v>
      </c>
      <c r="F2964">
        <f t="shared" si="46"/>
        <v>0.97440000000000004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499777342899100</v>
      </c>
      <c r="E2965">
        <v>499777344045000</v>
      </c>
      <c r="F2965">
        <f t="shared" si="46"/>
        <v>1.1458999999999999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499777358764800</v>
      </c>
      <c r="E2966">
        <v>499777359860700</v>
      </c>
      <c r="F2966">
        <f t="shared" si="46"/>
        <v>1.0959000000000001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499777374617600</v>
      </c>
      <c r="E2967">
        <v>499777375573700</v>
      </c>
      <c r="F2967">
        <f t="shared" si="46"/>
        <v>0.95609999999999995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499777390382900</v>
      </c>
      <c r="E2968">
        <v>499777391232800</v>
      </c>
      <c r="F2968">
        <f t="shared" si="46"/>
        <v>0.84989999999999999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499777406374300</v>
      </c>
      <c r="E2969">
        <v>499777407293500</v>
      </c>
      <c r="F2969">
        <f t="shared" si="46"/>
        <v>0.91920000000000002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499777422287600</v>
      </c>
      <c r="E2970">
        <v>499777423196000</v>
      </c>
      <c r="F2970">
        <f t="shared" si="46"/>
        <v>0.90839999999999999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499777438496000</v>
      </c>
      <c r="E2971">
        <v>499777439725400</v>
      </c>
      <c r="F2971">
        <f t="shared" si="46"/>
        <v>1.2294</v>
      </c>
    </row>
    <row r="2972" spans="1:6" hidden="1" x14ac:dyDescent="0.3">
      <c r="A2972" t="s">
        <v>5</v>
      </c>
      <c r="B2972" t="s">
        <v>17</v>
      </c>
      <c r="C2972">
        <v>200</v>
      </c>
      <c r="D2972">
        <v>499777454348400</v>
      </c>
      <c r="E2972">
        <v>499777455266800</v>
      </c>
      <c r="F2972">
        <f t="shared" si="46"/>
        <v>0.91839999999999999</v>
      </c>
    </row>
    <row r="2973" spans="1:6" hidden="1" x14ac:dyDescent="0.3">
      <c r="A2973" t="s">
        <v>5</v>
      </c>
      <c r="B2973" t="s">
        <v>18</v>
      </c>
      <c r="C2973">
        <v>200</v>
      </c>
      <c r="D2973">
        <v>499777469251400</v>
      </c>
      <c r="E2973">
        <v>499777470153000</v>
      </c>
      <c r="F2973">
        <f t="shared" si="46"/>
        <v>0.90159999999999996</v>
      </c>
    </row>
    <row r="2974" spans="1:6" hidden="1" x14ac:dyDescent="0.3">
      <c r="A2974" t="s">
        <v>5</v>
      </c>
      <c r="B2974" t="s">
        <v>19</v>
      </c>
      <c r="C2974">
        <v>200</v>
      </c>
      <c r="D2974">
        <v>499777484147700</v>
      </c>
      <c r="E2974">
        <v>499777485048800</v>
      </c>
      <c r="F2974">
        <f t="shared" si="46"/>
        <v>0.90110000000000001</v>
      </c>
    </row>
    <row r="2975" spans="1:6" hidden="1" x14ac:dyDescent="0.3">
      <c r="A2975" t="s">
        <v>5</v>
      </c>
      <c r="B2975" t="s">
        <v>20</v>
      </c>
      <c r="C2975">
        <v>200</v>
      </c>
      <c r="D2975">
        <v>499777500704600</v>
      </c>
      <c r="E2975">
        <v>499777501835400</v>
      </c>
      <c r="F2975">
        <f t="shared" si="46"/>
        <v>1.1308</v>
      </c>
    </row>
    <row r="2976" spans="1:6" hidden="1" x14ac:dyDescent="0.3">
      <c r="A2976" t="s">
        <v>5</v>
      </c>
      <c r="B2976" t="s">
        <v>21</v>
      </c>
      <c r="C2976">
        <v>200</v>
      </c>
      <c r="D2976">
        <v>499777516182500</v>
      </c>
      <c r="E2976">
        <v>499777517451500</v>
      </c>
      <c r="F2976">
        <f t="shared" si="46"/>
        <v>1.2689999999999999</v>
      </c>
    </row>
    <row r="2977" spans="1:6" x14ac:dyDescent="0.3">
      <c r="A2977" t="s">
        <v>25</v>
      </c>
      <c r="B2977" t="s">
        <v>24</v>
      </c>
      <c r="C2977">
        <v>302</v>
      </c>
      <c r="D2977">
        <v>499777531804200</v>
      </c>
      <c r="E2977">
        <v>499777535888100</v>
      </c>
      <c r="F2977">
        <f t="shared" si="46"/>
        <v>4.0838999999999999</v>
      </c>
    </row>
    <row r="2978" spans="1:6" x14ac:dyDescent="0.3">
      <c r="A2978" t="s">
        <v>5</v>
      </c>
      <c r="B2978" t="s">
        <v>6</v>
      </c>
      <c r="C2978">
        <v>302</v>
      </c>
      <c r="D2978">
        <v>499777547721700</v>
      </c>
      <c r="E2978">
        <v>499777547918000</v>
      </c>
      <c r="F2978">
        <f t="shared" si="46"/>
        <v>0.1963</v>
      </c>
    </row>
    <row r="2979" spans="1:6" x14ac:dyDescent="0.3">
      <c r="A2979" t="s">
        <v>5</v>
      </c>
      <c r="B2979" t="s">
        <v>7</v>
      </c>
      <c r="C2979">
        <v>200</v>
      </c>
      <c r="D2979">
        <v>499777563613800</v>
      </c>
      <c r="E2979">
        <v>499777563784500</v>
      </c>
      <c r="F2979">
        <f t="shared" si="46"/>
        <v>0.17069999999999999</v>
      </c>
    </row>
    <row r="2980" spans="1:6" hidden="1" x14ac:dyDescent="0.3">
      <c r="A2980" t="s">
        <v>5</v>
      </c>
      <c r="B2980" t="s">
        <v>8</v>
      </c>
      <c r="C2980">
        <v>200</v>
      </c>
      <c r="D2980">
        <v>499777673551100</v>
      </c>
      <c r="E2980">
        <v>499777674543800</v>
      </c>
      <c r="F2980">
        <f t="shared" si="46"/>
        <v>0.99270000000000003</v>
      </c>
    </row>
    <row r="2981" spans="1:6" hidden="1" x14ac:dyDescent="0.3">
      <c r="A2981" t="s">
        <v>5</v>
      </c>
      <c r="B2981" t="s">
        <v>9</v>
      </c>
      <c r="C2981">
        <v>200</v>
      </c>
      <c r="D2981">
        <v>499777689723900</v>
      </c>
      <c r="E2981">
        <v>499777690696700</v>
      </c>
      <c r="F2981">
        <f t="shared" si="46"/>
        <v>0.9728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499777706614600</v>
      </c>
      <c r="E2982">
        <v>499777708087900</v>
      </c>
      <c r="F2982">
        <f t="shared" si="46"/>
        <v>1.4733000000000001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499777727513100</v>
      </c>
      <c r="E2983">
        <v>499777728972100</v>
      </c>
      <c r="F2983">
        <f t="shared" si="46"/>
        <v>1.4590000000000001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499777752889200</v>
      </c>
      <c r="E2984">
        <v>499777754059900</v>
      </c>
      <c r="F2984">
        <f t="shared" si="46"/>
        <v>1.1707000000000001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499777768087000</v>
      </c>
      <c r="E2985">
        <v>499777769215900</v>
      </c>
      <c r="F2985">
        <f t="shared" si="46"/>
        <v>1.1289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499777783888000</v>
      </c>
      <c r="E2986">
        <v>499777784996900</v>
      </c>
      <c r="F2986">
        <f t="shared" si="46"/>
        <v>1.1089</v>
      </c>
    </row>
    <row r="2987" spans="1:6" hidden="1" x14ac:dyDescent="0.3">
      <c r="A2987" t="s">
        <v>5</v>
      </c>
      <c r="B2987" t="s">
        <v>14</v>
      </c>
      <c r="C2987">
        <v>200</v>
      </c>
      <c r="D2987">
        <v>499777798930800</v>
      </c>
      <c r="E2987">
        <v>499777800984700</v>
      </c>
      <c r="F2987">
        <f t="shared" si="46"/>
        <v>2.0539000000000001</v>
      </c>
    </row>
    <row r="2988" spans="1:6" hidden="1" x14ac:dyDescent="0.3">
      <c r="A2988" t="s">
        <v>5</v>
      </c>
      <c r="B2988" t="s">
        <v>16</v>
      </c>
      <c r="C2988">
        <v>200</v>
      </c>
      <c r="D2988">
        <v>499777813626700</v>
      </c>
      <c r="E2988">
        <v>499777814839100</v>
      </c>
      <c r="F2988">
        <f t="shared" si="46"/>
        <v>1.2123999999999999</v>
      </c>
    </row>
    <row r="2989" spans="1:6" hidden="1" x14ac:dyDescent="0.3">
      <c r="A2989" t="s">
        <v>5</v>
      </c>
      <c r="B2989" t="s">
        <v>17</v>
      </c>
      <c r="C2989">
        <v>200</v>
      </c>
      <c r="D2989">
        <v>499777829682900</v>
      </c>
      <c r="E2989">
        <v>499777830703700</v>
      </c>
      <c r="F2989">
        <f t="shared" si="46"/>
        <v>1.0207999999999999</v>
      </c>
    </row>
    <row r="2990" spans="1:6" hidden="1" x14ac:dyDescent="0.3">
      <c r="A2990" t="s">
        <v>5</v>
      </c>
      <c r="B2990" t="s">
        <v>18</v>
      </c>
      <c r="C2990">
        <v>200</v>
      </c>
      <c r="D2990">
        <v>499777844238900</v>
      </c>
      <c r="E2990">
        <v>499777845245600</v>
      </c>
      <c r="F2990">
        <f t="shared" si="46"/>
        <v>1.0066999999999999</v>
      </c>
    </row>
    <row r="2991" spans="1:6" hidden="1" x14ac:dyDescent="0.3">
      <c r="A2991" t="s">
        <v>5</v>
      </c>
      <c r="B2991" t="s">
        <v>19</v>
      </c>
      <c r="C2991">
        <v>200</v>
      </c>
      <c r="D2991">
        <v>499777859365500</v>
      </c>
      <c r="E2991">
        <v>499777860444300</v>
      </c>
      <c r="F2991">
        <f t="shared" si="46"/>
        <v>1.0788</v>
      </c>
    </row>
    <row r="2992" spans="1:6" hidden="1" x14ac:dyDescent="0.3">
      <c r="A2992" t="s">
        <v>5</v>
      </c>
      <c r="B2992" t="s">
        <v>20</v>
      </c>
      <c r="C2992">
        <v>200</v>
      </c>
      <c r="D2992">
        <v>499777875414200</v>
      </c>
      <c r="E2992">
        <v>499777876816600</v>
      </c>
      <c r="F2992">
        <f t="shared" si="46"/>
        <v>1.4024000000000001</v>
      </c>
    </row>
    <row r="2993" spans="1:6" hidden="1" x14ac:dyDescent="0.3">
      <c r="A2993" t="s">
        <v>5</v>
      </c>
      <c r="B2993" t="s">
        <v>21</v>
      </c>
      <c r="C2993">
        <v>200</v>
      </c>
      <c r="D2993">
        <v>499777891342900</v>
      </c>
      <c r="E2993">
        <v>499777892835300</v>
      </c>
      <c r="F2993">
        <f t="shared" si="46"/>
        <v>1.4923999999999999</v>
      </c>
    </row>
    <row r="2994" spans="1:6" x14ac:dyDescent="0.3">
      <c r="A2994" t="s">
        <v>5</v>
      </c>
      <c r="B2994" t="s">
        <v>43</v>
      </c>
      <c r="C2994">
        <v>200</v>
      </c>
      <c r="D2994">
        <v>499777906152200</v>
      </c>
      <c r="E2994">
        <v>499777913608100</v>
      </c>
      <c r="F2994">
        <f t="shared" si="46"/>
        <v>7.4558999999999997</v>
      </c>
    </row>
    <row r="2995" spans="1:6" hidden="1" x14ac:dyDescent="0.3">
      <c r="A2995" t="s">
        <v>5</v>
      </c>
      <c r="B2995" t="s">
        <v>8</v>
      </c>
      <c r="C2995">
        <v>200</v>
      </c>
      <c r="D2995">
        <v>499778108045600</v>
      </c>
      <c r="E2995">
        <v>499778109132800</v>
      </c>
      <c r="F2995">
        <f t="shared" si="46"/>
        <v>1.0871999999999999</v>
      </c>
    </row>
    <row r="2996" spans="1:6" hidden="1" x14ac:dyDescent="0.3">
      <c r="A2996" t="s">
        <v>5</v>
      </c>
      <c r="B2996" t="s">
        <v>9</v>
      </c>
      <c r="C2996">
        <v>200</v>
      </c>
      <c r="D2996">
        <v>499778122633300</v>
      </c>
      <c r="E2996">
        <v>499778123641600</v>
      </c>
      <c r="F2996">
        <f t="shared" si="46"/>
        <v>1.0083</v>
      </c>
    </row>
    <row r="2997" spans="1:6" hidden="1" x14ac:dyDescent="0.3">
      <c r="A2997" t="s">
        <v>5</v>
      </c>
      <c r="B2997" t="s">
        <v>10</v>
      </c>
      <c r="C2997">
        <v>200</v>
      </c>
      <c r="D2997">
        <v>499778137524800</v>
      </c>
      <c r="E2997">
        <v>499778138537100</v>
      </c>
      <c r="F2997">
        <f t="shared" si="46"/>
        <v>1.0123</v>
      </c>
    </row>
    <row r="2998" spans="1:6" hidden="1" x14ac:dyDescent="0.3">
      <c r="A2998" t="s">
        <v>5</v>
      </c>
      <c r="B2998" t="s">
        <v>11</v>
      </c>
      <c r="C2998">
        <v>200</v>
      </c>
      <c r="D2998">
        <v>499778152500600</v>
      </c>
      <c r="E2998">
        <v>499778153542200</v>
      </c>
      <c r="F2998">
        <f t="shared" si="46"/>
        <v>1.0416000000000001</v>
      </c>
    </row>
    <row r="2999" spans="1:6" hidden="1" x14ac:dyDescent="0.3">
      <c r="A2999" t="s">
        <v>5</v>
      </c>
      <c r="B2999" t="s">
        <v>12</v>
      </c>
      <c r="C2999">
        <v>200</v>
      </c>
      <c r="D2999">
        <v>499778168415300</v>
      </c>
      <c r="E2999">
        <v>499778169338500</v>
      </c>
      <c r="F2999">
        <f t="shared" si="46"/>
        <v>0.92320000000000002</v>
      </c>
    </row>
    <row r="3000" spans="1:6" hidden="1" x14ac:dyDescent="0.3">
      <c r="A3000" t="s">
        <v>5</v>
      </c>
      <c r="B3000" t="s">
        <v>13</v>
      </c>
      <c r="C3000">
        <v>200</v>
      </c>
      <c r="D3000">
        <v>499778183287400</v>
      </c>
      <c r="E3000">
        <v>499778184238000</v>
      </c>
      <c r="F3000">
        <f t="shared" si="46"/>
        <v>0.9506</v>
      </c>
    </row>
    <row r="3001" spans="1:6" hidden="1" x14ac:dyDescent="0.3">
      <c r="A3001" t="s">
        <v>5</v>
      </c>
      <c r="B3001" t="s">
        <v>19</v>
      </c>
      <c r="C3001">
        <v>200</v>
      </c>
      <c r="D3001">
        <v>499778198275100</v>
      </c>
      <c r="E3001">
        <v>499778199212300</v>
      </c>
      <c r="F3001">
        <f t="shared" si="46"/>
        <v>0.93720000000000003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499778213244300</v>
      </c>
      <c r="E3002">
        <v>499778214200000</v>
      </c>
      <c r="F3002">
        <f t="shared" si="46"/>
        <v>0.95569999999999999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499778229275800</v>
      </c>
      <c r="E3003">
        <v>499778230277000</v>
      </c>
      <c r="F3003">
        <f t="shared" si="46"/>
        <v>1.0012000000000001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499778245167600</v>
      </c>
      <c r="E3004">
        <v>499778246236300</v>
      </c>
      <c r="F3004">
        <f t="shared" si="46"/>
        <v>1.0687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499778261060500</v>
      </c>
      <c r="E3005">
        <v>499778261971900</v>
      </c>
      <c r="F3005">
        <f t="shared" si="46"/>
        <v>0.91139999999999999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499778277078100</v>
      </c>
      <c r="E3006">
        <v>499778278046700</v>
      </c>
      <c r="F3006">
        <f t="shared" si="46"/>
        <v>0.96860000000000002</v>
      </c>
    </row>
    <row r="3007" spans="1:6" hidden="1" x14ac:dyDescent="0.3">
      <c r="A3007" t="s">
        <v>5</v>
      </c>
      <c r="B3007" t="s">
        <v>20</v>
      </c>
      <c r="C3007">
        <v>200</v>
      </c>
      <c r="D3007">
        <v>499778293115100</v>
      </c>
      <c r="E3007">
        <v>499778294302400</v>
      </c>
      <c r="F3007">
        <f t="shared" si="46"/>
        <v>1.1873</v>
      </c>
    </row>
    <row r="3008" spans="1:6" hidden="1" x14ac:dyDescent="0.3">
      <c r="A3008" t="s">
        <v>5</v>
      </c>
      <c r="B3008" t="s">
        <v>21</v>
      </c>
      <c r="C3008">
        <v>200</v>
      </c>
      <c r="D3008">
        <v>499778309245900</v>
      </c>
      <c r="E3008">
        <v>499778310371700</v>
      </c>
      <c r="F3008">
        <f t="shared" si="46"/>
        <v>1.1257999999999999</v>
      </c>
    </row>
    <row r="3009" spans="1:6" x14ac:dyDescent="0.3">
      <c r="A3009" t="s">
        <v>5</v>
      </c>
      <c r="B3009" t="s">
        <v>6</v>
      </c>
      <c r="C3009">
        <v>302</v>
      </c>
      <c r="D3009">
        <v>499779966962400</v>
      </c>
      <c r="E3009">
        <v>499779967312400</v>
      </c>
      <c r="F3009">
        <f t="shared" si="46"/>
        <v>0.35</v>
      </c>
    </row>
    <row r="3010" spans="1:6" x14ac:dyDescent="0.3">
      <c r="A3010" t="s">
        <v>5</v>
      </c>
      <c r="B3010" t="s">
        <v>7</v>
      </c>
      <c r="C3010">
        <v>200</v>
      </c>
      <c r="D3010">
        <v>499779990268400</v>
      </c>
      <c r="E3010">
        <v>499779990506400</v>
      </c>
      <c r="F3010">
        <f t="shared" ref="F3010:F3073" si="47">(E3010-D3010)/1000000</f>
        <v>0.23799999999999999</v>
      </c>
    </row>
    <row r="3011" spans="1:6" hidden="1" x14ac:dyDescent="0.3">
      <c r="A3011" t="s">
        <v>5</v>
      </c>
      <c r="B3011" t="s">
        <v>8</v>
      </c>
      <c r="C3011">
        <v>200</v>
      </c>
      <c r="D3011">
        <v>499780069294500</v>
      </c>
      <c r="E3011">
        <v>499780070430000</v>
      </c>
      <c r="F3011">
        <f t="shared" si="47"/>
        <v>1.1355</v>
      </c>
    </row>
    <row r="3012" spans="1:6" hidden="1" x14ac:dyDescent="0.3">
      <c r="A3012" t="s">
        <v>5</v>
      </c>
      <c r="B3012" t="s">
        <v>9</v>
      </c>
      <c r="C3012">
        <v>200</v>
      </c>
      <c r="D3012">
        <v>499780085344000</v>
      </c>
      <c r="E3012">
        <v>499780086408700</v>
      </c>
      <c r="F3012">
        <f t="shared" si="47"/>
        <v>1.0647</v>
      </c>
    </row>
    <row r="3013" spans="1:6" hidden="1" x14ac:dyDescent="0.3">
      <c r="A3013" t="s">
        <v>5</v>
      </c>
      <c r="B3013" t="s">
        <v>10</v>
      </c>
      <c r="C3013">
        <v>200</v>
      </c>
      <c r="D3013">
        <v>499780101287400</v>
      </c>
      <c r="E3013">
        <v>499780102271500</v>
      </c>
      <c r="F3013">
        <f t="shared" si="47"/>
        <v>0.98409999999999997</v>
      </c>
    </row>
    <row r="3014" spans="1:6" hidden="1" x14ac:dyDescent="0.3">
      <c r="A3014" t="s">
        <v>5</v>
      </c>
      <c r="B3014" t="s">
        <v>11</v>
      </c>
      <c r="C3014">
        <v>200</v>
      </c>
      <c r="D3014">
        <v>499780117302800</v>
      </c>
      <c r="E3014">
        <v>499780118362400</v>
      </c>
      <c r="F3014">
        <f t="shared" si="47"/>
        <v>1.0596000000000001</v>
      </c>
    </row>
    <row r="3015" spans="1:6" hidden="1" x14ac:dyDescent="0.3">
      <c r="A3015" t="s">
        <v>5</v>
      </c>
      <c r="B3015" t="s">
        <v>12</v>
      </c>
      <c r="C3015">
        <v>200</v>
      </c>
      <c r="D3015">
        <v>499780133348800</v>
      </c>
      <c r="E3015">
        <v>499780134329800</v>
      </c>
      <c r="F3015">
        <f t="shared" si="47"/>
        <v>0.98099999999999998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499780149226700</v>
      </c>
      <c r="E3016">
        <v>499780150229000</v>
      </c>
      <c r="F3016">
        <f t="shared" si="47"/>
        <v>1.0023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499780165238300</v>
      </c>
      <c r="E3017">
        <v>499780166239600</v>
      </c>
      <c r="F3017">
        <f t="shared" si="47"/>
        <v>1.0013000000000001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499780181075300</v>
      </c>
      <c r="E3018">
        <v>499780182120500</v>
      </c>
      <c r="F3018">
        <f t="shared" si="47"/>
        <v>1.0451999999999999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499780197202800</v>
      </c>
      <c r="E3019">
        <v>499780198305900</v>
      </c>
      <c r="F3019">
        <f t="shared" si="47"/>
        <v>1.1031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499780213044100</v>
      </c>
      <c r="E3020">
        <v>499780214010300</v>
      </c>
      <c r="F3020">
        <f t="shared" si="47"/>
        <v>0.96619999999999995</v>
      </c>
    </row>
    <row r="3021" spans="1:6" hidden="1" x14ac:dyDescent="0.3">
      <c r="A3021" t="s">
        <v>5</v>
      </c>
      <c r="B3021" t="s">
        <v>18</v>
      </c>
      <c r="C3021">
        <v>200</v>
      </c>
      <c r="D3021">
        <v>499780228978900</v>
      </c>
      <c r="E3021">
        <v>499780229922700</v>
      </c>
      <c r="F3021">
        <f t="shared" si="47"/>
        <v>0.94379999999999997</v>
      </c>
    </row>
    <row r="3022" spans="1:6" hidden="1" x14ac:dyDescent="0.3">
      <c r="A3022" t="s">
        <v>5</v>
      </c>
      <c r="B3022" t="s">
        <v>19</v>
      </c>
      <c r="C3022">
        <v>200</v>
      </c>
      <c r="D3022">
        <v>499780244901900</v>
      </c>
      <c r="E3022">
        <v>499780245764900</v>
      </c>
      <c r="F3022">
        <f t="shared" si="47"/>
        <v>0.86299999999999999</v>
      </c>
    </row>
    <row r="3023" spans="1:6" hidden="1" x14ac:dyDescent="0.3">
      <c r="A3023" t="s">
        <v>5</v>
      </c>
      <c r="B3023" t="s">
        <v>20</v>
      </c>
      <c r="C3023">
        <v>200</v>
      </c>
      <c r="D3023">
        <v>499780260862800</v>
      </c>
      <c r="E3023">
        <v>499780262105400</v>
      </c>
      <c r="F3023">
        <f t="shared" si="47"/>
        <v>1.2425999999999999</v>
      </c>
    </row>
    <row r="3024" spans="1:6" hidden="1" x14ac:dyDescent="0.3">
      <c r="A3024" t="s">
        <v>5</v>
      </c>
      <c r="B3024" t="s">
        <v>21</v>
      </c>
      <c r="C3024">
        <v>200</v>
      </c>
      <c r="D3024">
        <v>499780276833300</v>
      </c>
      <c r="E3024">
        <v>499780278010200</v>
      </c>
      <c r="F3024">
        <f t="shared" si="47"/>
        <v>1.1769000000000001</v>
      </c>
    </row>
    <row r="3025" spans="1:6" x14ac:dyDescent="0.3">
      <c r="A3025" t="s">
        <v>5</v>
      </c>
      <c r="B3025" t="s">
        <v>24</v>
      </c>
      <c r="C3025">
        <v>200</v>
      </c>
      <c r="D3025">
        <v>499780292631300</v>
      </c>
      <c r="E3025">
        <v>499780292919000</v>
      </c>
      <c r="F3025">
        <f t="shared" si="47"/>
        <v>0.28770000000000001</v>
      </c>
    </row>
    <row r="3026" spans="1:6" hidden="1" x14ac:dyDescent="0.3">
      <c r="A3026" t="s">
        <v>5</v>
      </c>
      <c r="B3026" t="s">
        <v>8</v>
      </c>
      <c r="C3026">
        <v>200</v>
      </c>
      <c r="D3026">
        <v>499780371426300</v>
      </c>
      <c r="E3026">
        <v>499780372435500</v>
      </c>
      <c r="F3026">
        <f t="shared" si="47"/>
        <v>1.0092000000000001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499780387607800</v>
      </c>
      <c r="E3027">
        <v>499780388598300</v>
      </c>
      <c r="F3027">
        <f t="shared" si="47"/>
        <v>0.99050000000000005</v>
      </c>
    </row>
    <row r="3028" spans="1:6" hidden="1" x14ac:dyDescent="0.3">
      <c r="A3028" t="s">
        <v>5</v>
      </c>
      <c r="B3028" t="s">
        <v>10</v>
      </c>
      <c r="C3028">
        <v>200</v>
      </c>
      <c r="D3028">
        <v>499780402544100</v>
      </c>
      <c r="E3028">
        <v>499780403609100</v>
      </c>
      <c r="F3028">
        <f t="shared" si="47"/>
        <v>1.0649999999999999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499780417427200</v>
      </c>
      <c r="E3029">
        <v>499780418429100</v>
      </c>
      <c r="F3029">
        <f t="shared" si="47"/>
        <v>1.0019</v>
      </c>
    </row>
    <row r="3030" spans="1:6" hidden="1" x14ac:dyDescent="0.3">
      <c r="A3030" t="s">
        <v>5</v>
      </c>
      <c r="B3030" t="s">
        <v>12</v>
      </c>
      <c r="C3030">
        <v>200</v>
      </c>
      <c r="D3030">
        <v>499780433355400</v>
      </c>
      <c r="E3030">
        <v>499780434250600</v>
      </c>
      <c r="F3030">
        <f t="shared" si="47"/>
        <v>0.8952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499780448332800</v>
      </c>
      <c r="E3031">
        <v>499780449221700</v>
      </c>
      <c r="F3031">
        <f t="shared" si="47"/>
        <v>0.88890000000000002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499780464124500</v>
      </c>
      <c r="E3032">
        <v>499780465050900</v>
      </c>
      <c r="F3032">
        <f t="shared" si="47"/>
        <v>0.9264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499780480301700</v>
      </c>
      <c r="E3033">
        <v>499780481286500</v>
      </c>
      <c r="F3033">
        <f t="shared" si="47"/>
        <v>0.98480000000000001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499780496416100</v>
      </c>
      <c r="E3034">
        <v>499780497502000</v>
      </c>
      <c r="F3034">
        <f t="shared" si="47"/>
        <v>1.0859000000000001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499780512180900</v>
      </c>
      <c r="E3035">
        <v>499780513091500</v>
      </c>
      <c r="F3035">
        <f t="shared" si="47"/>
        <v>0.91059999999999997</v>
      </c>
    </row>
    <row r="3036" spans="1:6" hidden="1" x14ac:dyDescent="0.3">
      <c r="A3036" t="s">
        <v>5</v>
      </c>
      <c r="B3036" t="s">
        <v>18</v>
      </c>
      <c r="C3036">
        <v>200</v>
      </c>
      <c r="D3036">
        <v>499780528051900</v>
      </c>
      <c r="E3036">
        <v>499780528917100</v>
      </c>
      <c r="F3036">
        <f t="shared" si="47"/>
        <v>0.86519999999999997</v>
      </c>
    </row>
    <row r="3037" spans="1:6" hidden="1" x14ac:dyDescent="0.3">
      <c r="A3037" t="s">
        <v>5</v>
      </c>
      <c r="B3037" t="s">
        <v>19</v>
      </c>
      <c r="C3037">
        <v>200</v>
      </c>
      <c r="D3037">
        <v>499780543805700</v>
      </c>
      <c r="E3037">
        <v>499780544776900</v>
      </c>
      <c r="F3037">
        <f t="shared" si="47"/>
        <v>0.97119999999999995</v>
      </c>
    </row>
    <row r="3038" spans="1:6" hidden="1" x14ac:dyDescent="0.3">
      <c r="A3038" t="s">
        <v>5</v>
      </c>
      <c r="B3038" t="s">
        <v>20</v>
      </c>
      <c r="C3038">
        <v>200</v>
      </c>
      <c r="D3038">
        <v>499780559011000</v>
      </c>
      <c r="E3038">
        <v>499780560166600</v>
      </c>
      <c r="F3038">
        <f t="shared" si="47"/>
        <v>1.1556</v>
      </c>
    </row>
    <row r="3039" spans="1:6" hidden="1" x14ac:dyDescent="0.3">
      <c r="A3039" t="s">
        <v>5</v>
      </c>
      <c r="B3039" t="s">
        <v>21</v>
      </c>
      <c r="C3039">
        <v>200</v>
      </c>
      <c r="D3039">
        <v>499780575031200</v>
      </c>
      <c r="E3039">
        <v>499780576182200</v>
      </c>
      <c r="F3039">
        <f t="shared" si="47"/>
        <v>1.151</v>
      </c>
    </row>
    <row r="3040" spans="1:6" x14ac:dyDescent="0.3">
      <c r="A3040" t="s">
        <v>25</v>
      </c>
      <c r="B3040" t="s">
        <v>24</v>
      </c>
      <c r="C3040">
        <v>302</v>
      </c>
      <c r="D3040">
        <v>499780590656800</v>
      </c>
      <c r="E3040">
        <v>499780594721400</v>
      </c>
      <c r="F3040">
        <f t="shared" si="47"/>
        <v>4.0646000000000004</v>
      </c>
    </row>
    <row r="3041" spans="1:6" x14ac:dyDescent="0.3">
      <c r="A3041" t="s">
        <v>5</v>
      </c>
      <c r="B3041" t="s">
        <v>6</v>
      </c>
      <c r="C3041">
        <v>302</v>
      </c>
      <c r="D3041">
        <v>499780608509400</v>
      </c>
      <c r="E3041">
        <v>499780608697000</v>
      </c>
      <c r="F3041">
        <f t="shared" si="47"/>
        <v>0.18759999999999999</v>
      </c>
    </row>
    <row r="3042" spans="1:6" x14ac:dyDescent="0.3">
      <c r="A3042" t="s">
        <v>5</v>
      </c>
      <c r="B3042" t="s">
        <v>7</v>
      </c>
      <c r="C3042">
        <v>200</v>
      </c>
      <c r="D3042">
        <v>499780621645600</v>
      </c>
      <c r="E3042">
        <v>499780621940900</v>
      </c>
      <c r="F3042">
        <f t="shared" si="47"/>
        <v>0.29530000000000001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499780685649500</v>
      </c>
      <c r="E3043">
        <v>499780686768200</v>
      </c>
      <c r="F3043">
        <f t="shared" si="47"/>
        <v>1.1187</v>
      </c>
    </row>
    <row r="3044" spans="1:6" hidden="1" x14ac:dyDescent="0.3">
      <c r="A3044" t="s">
        <v>5</v>
      </c>
      <c r="B3044" t="s">
        <v>9</v>
      </c>
      <c r="C3044">
        <v>200</v>
      </c>
      <c r="D3044">
        <v>499780701974100</v>
      </c>
      <c r="E3044">
        <v>499780703105600</v>
      </c>
      <c r="F3044">
        <f t="shared" si="47"/>
        <v>1.1315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499780717847600</v>
      </c>
      <c r="E3045">
        <v>499780718911700</v>
      </c>
      <c r="F3045">
        <f t="shared" si="47"/>
        <v>1.0641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499780733639300</v>
      </c>
      <c r="E3046">
        <v>499780734722900</v>
      </c>
      <c r="F3046">
        <f t="shared" si="47"/>
        <v>1.0835999999999999</v>
      </c>
    </row>
    <row r="3047" spans="1:6" hidden="1" x14ac:dyDescent="0.3">
      <c r="A3047" t="s">
        <v>5</v>
      </c>
      <c r="B3047" t="s">
        <v>12</v>
      </c>
      <c r="C3047">
        <v>200</v>
      </c>
      <c r="D3047">
        <v>499780749764700</v>
      </c>
      <c r="E3047">
        <v>499780750871200</v>
      </c>
      <c r="F3047">
        <f t="shared" si="47"/>
        <v>1.1065</v>
      </c>
    </row>
    <row r="3048" spans="1:6" hidden="1" x14ac:dyDescent="0.3">
      <c r="A3048" t="s">
        <v>5</v>
      </c>
      <c r="B3048" t="s">
        <v>13</v>
      </c>
      <c r="C3048">
        <v>200</v>
      </c>
      <c r="D3048">
        <v>499780765810700</v>
      </c>
      <c r="E3048">
        <v>499780766962000</v>
      </c>
      <c r="F3048">
        <f t="shared" si="47"/>
        <v>1.1513</v>
      </c>
    </row>
    <row r="3049" spans="1:6" hidden="1" x14ac:dyDescent="0.3">
      <c r="A3049" t="s">
        <v>5</v>
      </c>
      <c r="B3049" t="s">
        <v>14</v>
      </c>
      <c r="C3049">
        <v>200</v>
      </c>
      <c r="D3049">
        <v>499780781675200</v>
      </c>
      <c r="E3049">
        <v>499780782856600</v>
      </c>
      <c r="F3049">
        <f t="shared" si="47"/>
        <v>1.1814</v>
      </c>
    </row>
    <row r="3050" spans="1:6" hidden="1" x14ac:dyDescent="0.3">
      <c r="A3050" t="s">
        <v>5</v>
      </c>
      <c r="B3050" t="s">
        <v>15</v>
      </c>
      <c r="C3050">
        <v>200</v>
      </c>
      <c r="D3050">
        <v>499780820555200</v>
      </c>
      <c r="E3050">
        <v>499780822120100</v>
      </c>
      <c r="F3050">
        <f t="shared" si="47"/>
        <v>1.5649</v>
      </c>
    </row>
    <row r="3051" spans="1:6" hidden="1" x14ac:dyDescent="0.3">
      <c r="A3051" t="s">
        <v>5</v>
      </c>
      <c r="B3051" t="s">
        <v>16</v>
      </c>
      <c r="C3051">
        <v>200</v>
      </c>
      <c r="D3051">
        <v>499780844882800</v>
      </c>
      <c r="E3051">
        <v>499780846128900</v>
      </c>
      <c r="F3051">
        <f t="shared" si="47"/>
        <v>1.2461</v>
      </c>
    </row>
    <row r="3052" spans="1:6" hidden="1" x14ac:dyDescent="0.3">
      <c r="A3052" t="s">
        <v>5</v>
      </c>
      <c r="B3052" t="s">
        <v>17</v>
      </c>
      <c r="C3052">
        <v>200</v>
      </c>
      <c r="D3052">
        <v>499780860428500</v>
      </c>
      <c r="E3052">
        <v>499780861537600</v>
      </c>
      <c r="F3052">
        <f t="shared" si="47"/>
        <v>1.1091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499780876485100</v>
      </c>
      <c r="E3053">
        <v>499780877632800</v>
      </c>
      <c r="F3053">
        <f t="shared" si="47"/>
        <v>1.1476999999999999</v>
      </c>
    </row>
    <row r="3054" spans="1:6" hidden="1" x14ac:dyDescent="0.3">
      <c r="A3054" t="s">
        <v>5</v>
      </c>
      <c r="B3054" t="s">
        <v>19</v>
      </c>
      <c r="C3054">
        <v>200</v>
      </c>
      <c r="D3054">
        <v>499780892673300</v>
      </c>
      <c r="E3054">
        <v>499780893724400</v>
      </c>
      <c r="F3054">
        <f t="shared" si="47"/>
        <v>1.0510999999999999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499780907114100</v>
      </c>
      <c r="E3055">
        <v>499780908313300</v>
      </c>
      <c r="F3055">
        <f t="shared" si="47"/>
        <v>1.1992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499780922002300</v>
      </c>
      <c r="E3056">
        <v>499780923179200</v>
      </c>
      <c r="F3056">
        <f t="shared" si="47"/>
        <v>1.1769000000000001</v>
      </c>
    </row>
    <row r="3057" spans="1:6" x14ac:dyDescent="0.3">
      <c r="A3057" t="s">
        <v>5</v>
      </c>
      <c r="B3057" t="s">
        <v>34</v>
      </c>
      <c r="C3057">
        <v>200</v>
      </c>
      <c r="D3057">
        <v>499780937953000</v>
      </c>
      <c r="E3057">
        <v>499780942737900</v>
      </c>
      <c r="F3057">
        <f t="shared" si="47"/>
        <v>4.7849000000000004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499781488980700</v>
      </c>
      <c r="E3058">
        <v>499781490209700</v>
      </c>
      <c r="F3058">
        <f t="shared" si="47"/>
        <v>1.2290000000000001</v>
      </c>
    </row>
    <row r="3059" spans="1:6" hidden="1" x14ac:dyDescent="0.3">
      <c r="A3059" t="s">
        <v>5</v>
      </c>
      <c r="B3059" t="s">
        <v>9</v>
      </c>
      <c r="C3059">
        <v>200</v>
      </c>
      <c r="D3059">
        <v>499781504754400</v>
      </c>
      <c r="E3059">
        <v>499781505947300</v>
      </c>
      <c r="F3059">
        <f t="shared" si="47"/>
        <v>1.1929000000000001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499781520771100</v>
      </c>
      <c r="E3060">
        <v>499781521842200</v>
      </c>
      <c r="F3060">
        <f t="shared" si="47"/>
        <v>1.0710999999999999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499781535647800</v>
      </c>
      <c r="E3061">
        <v>499781536787600</v>
      </c>
      <c r="F3061">
        <f t="shared" si="47"/>
        <v>1.1397999999999999</v>
      </c>
    </row>
    <row r="3062" spans="1:6" hidden="1" x14ac:dyDescent="0.3">
      <c r="A3062" t="s">
        <v>5</v>
      </c>
      <c r="B3062" t="s">
        <v>17</v>
      </c>
      <c r="C3062">
        <v>200</v>
      </c>
      <c r="D3062">
        <v>499781550663700</v>
      </c>
      <c r="E3062">
        <v>499781551657800</v>
      </c>
      <c r="F3062">
        <f t="shared" si="47"/>
        <v>0.99409999999999998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499781566390500</v>
      </c>
      <c r="E3063">
        <v>499781567379400</v>
      </c>
      <c r="F3063">
        <f t="shared" si="47"/>
        <v>0.9889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499781581313600</v>
      </c>
      <c r="E3064">
        <v>499781582284600</v>
      </c>
      <c r="F3064">
        <f t="shared" si="47"/>
        <v>0.97099999999999997</v>
      </c>
    </row>
    <row r="3065" spans="1:6" hidden="1" x14ac:dyDescent="0.3">
      <c r="A3065" t="s">
        <v>5</v>
      </c>
      <c r="B3065" t="s">
        <v>14</v>
      </c>
      <c r="C3065">
        <v>200</v>
      </c>
      <c r="D3065">
        <v>499781596241500</v>
      </c>
      <c r="E3065">
        <v>499781597251500</v>
      </c>
      <c r="F3065">
        <f t="shared" si="47"/>
        <v>1.01</v>
      </c>
    </row>
    <row r="3066" spans="1:6" hidden="1" x14ac:dyDescent="0.3">
      <c r="A3066" t="s">
        <v>5</v>
      </c>
      <c r="B3066" t="s">
        <v>15</v>
      </c>
      <c r="C3066">
        <v>200</v>
      </c>
      <c r="D3066">
        <v>499781612386700</v>
      </c>
      <c r="E3066">
        <v>499781613460400</v>
      </c>
      <c r="F3066">
        <f t="shared" si="47"/>
        <v>1.0737000000000001</v>
      </c>
    </row>
    <row r="3067" spans="1:6" hidden="1" x14ac:dyDescent="0.3">
      <c r="A3067" t="s">
        <v>5</v>
      </c>
      <c r="B3067" t="s">
        <v>16</v>
      </c>
      <c r="C3067">
        <v>200</v>
      </c>
      <c r="D3067">
        <v>499781628342300</v>
      </c>
      <c r="E3067">
        <v>499781629368000</v>
      </c>
      <c r="F3067">
        <f t="shared" si="47"/>
        <v>1.0257000000000001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499781644099700</v>
      </c>
      <c r="E3068">
        <v>499781645006800</v>
      </c>
      <c r="F3068">
        <f t="shared" si="47"/>
        <v>0.90710000000000002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499781660128300</v>
      </c>
      <c r="E3069">
        <v>499781661036400</v>
      </c>
      <c r="F3069">
        <f t="shared" si="47"/>
        <v>0.90810000000000002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499781676191000</v>
      </c>
      <c r="E3070">
        <v>499781677404400</v>
      </c>
      <c r="F3070">
        <f t="shared" si="47"/>
        <v>1.2134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499781692174200</v>
      </c>
      <c r="E3071">
        <v>499781693434800</v>
      </c>
      <c r="F3071">
        <f t="shared" si="47"/>
        <v>1.2605999999999999</v>
      </c>
    </row>
    <row r="3072" spans="1:6" hidden="1" x14ac:dyDescent="0.3">
      <c r="A3072" t="s">
        <v>5</v>
      </c>
      <c r="B3072" t="s">
        <v>44</v>
      </c>
      <c r="C3072">
        <v>200</v>
      </c>
      <c r="D3072">
        <v>499781708395700</v>
      </c>
      <c r="E3072">
        <v>499781709923200</v>
      </c>
      <c r="F3072">
        <f t="shared" si="47"/>
        <v>1.5275000000000001</v>
      </c>
    </row>
    <row r="3073" spans="1:6" x14ac:dyDescent="0.3">
      <c r="A3073" t="s">
        <v>5</v>
      </c>
      <c r="B3073" t="s">
        <v>32</v>
      </c>
      <c r="C3073">
        <v>200</v>
      </c>
      <c r="D3073">
        <v>499781723899700</v>
      </c>
      <c r="E3073">
        <v>499781726623000</v>
      </c>
      <c r="F3073">
        <f t="shared" si="47"/>
        <v>2.7233000000000001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499782364647500</v>
      </c>
      <c r="E3074">
        <v>499782365787600</v>
      </c>
      <c r="F3074">
        <f t="shared" ref="F3074:F3137" si="48">(E3074-D3074)/1000000</f>
        <v>1.1400999999999999</v>
      </c>
    </row>
    <row r="3075" spans="1:6" hidden="1" x14ac:dyDescent="0.3">
      <c r="A3075" t="s">
        <v>5</v>
      </c>
      <c r="B3075" t="s">
        <v>9</v>
      </c>
      <c r="C3075">
        <v>200</v>
      </c>
      <c r="D3075">
        <v>499782379316400</v>
      </c>
      <c r="E3075">
        <v>499782380341400</v>
      </c>
      <c r="F3075">
        <f t="shared" si="48"/>
        <v>1.0249999999999999</v>
      </c>
    </row>
    <row r="3076" spans="1:6" hidden="1" x14ac:dyDescent="0.3">
      <c r="A3076" t="s">
        <v>5</v>
      </c>
      <c r="B3076" t="s">
        <v>10</v>
      </c>
      <c r="C3076">
        <v>200</v>
      </c>
      <c r="D3076">
        <v>499782394235700</v>
      </c>
      <c r="E3076">
        <v>499782395171400</v>
      </c>
      <c r="F3076">
        <f t="shared" si="48"/>
        <v>0.93569999999999998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499782410123800</v>
      </c>
      <c r="E3077">
        <v>499782411130200</v>
      </c>
      <c r="F3077">
        <f t="shared" si="48"/>
        <v>1.0064</v>
      </c>
    </row>
    <row r="3078" spans="1:6" hidden="1" x14ac:dyDescent="0.3">
      <c r="A3078" t="s">
        <v>5</v>
      </c>
      <c r="B3078" t="s">
        <v>17</v>
      </c>
      <c r="C3078">
        <v>200</v>
      </c>
      <c r="D3078">
        <v>499782425289600</v>
      </c>
      <c r="E3078">
        <v>499782426267400</v>
      </c>
      <c r="F3078">
        <f t="shared" si="48"/>
        <v>0.9778</v>
      </c>
    </row>
    <row r="3079" spans="1:6" hidden="1" x14ac:dyDescent="0.3">
      <c r="A3079" t="s">
        <v>5</v>
      </c>
      <c r="B3079" t="s">
        <v>12</v>
      </c>
      <c r="C3079">
        <v>200</v>
      </c>
      <c r="D3079">
        <v>499782441132300</v>
      </c>
      <c r="E3079">
        <v>499782442073000</v>
      </c>
      <c r="F3079">
        <f t="shared" si="48"/>
        <v>0.94069999999999998</v>
      </c>
    </row>
    <row r="3080" spans="1:6" hidden="1" x14ac:dyDescent="0.3">
      <c r="A3080" t="s">
        <v>5</v>
      </c>
      <c r="B3080" t="s">
        <v>13</v>
      </c>
      <c r="C3080">
        <v>200</v>
      </c>
      <c r="D3080">
        <v>499782456931300</v>
      </c>
      <c r="E3080">
        <v>499782457836100</v>
      </c>
      <c r="F3080">
        <f t="shared" si="48"/>
        <v>0.90480000000000005</v>
      </c>
    </row>
    <row r="3081" spans="1:6" hidden="1" x14ac:dyDescent="0.3">
      <c r="A3081" t="s">
        <v>5</v>
      </c>
      <c r="B3081" t="s">
        <v>14</v>
      </c>
      <c r="C3081">
        <v>200</v>
      </c>
      <c r="D3081">
        <v>499782472830700</v>
      </c>
      <c r="E3081">
        <v>499782473779800</v>
      </c>
      <c r="F3081">
        <f t="shared" si="48"/>
        <v>0.94910000000000005</v>
      </c>
    </row>
    <row r="3082" spans="1:6" hidden="1" x14ac:dyDescent="0.3">
      <c r="A3082" t="s">
        <v>5</v>
      </c>
      <c r="B3082" t="s">
        <v>15</v>
      </c>
      <c r="C3082">
        <v>200</v>
      </c>
      <c r="D3082">
        <v>499782488804800</v>
      </c>
      <c r="E3082">
        <v>499782489778500</v>
      </c>
      <c r="F3082">
        <f t="shared" si="48"/>
        <v>0.97370000000000001</v>
      </c>
    </row>
    <row r="3083" spans="1:6" hidden="1" x14ac:dyDescent="0.3">
      <c r="A3083" t="s">
        <v>5</v>
      </c>
      <c r="B3083" t="s">
        <v>16</v>
      </c>
      <c r="C3083">
        <v>200</v>
      </c>
      <c r="D3083">
        <v>499782504968900</v>
      </c>
      <c r="E3083">
        <v>499782506070600</v>
      </c>
      <c r="F3083">
        <f t="shared" si="48"/>
        <v>1.1016999999999999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499782520878100</v>
      </c>
      <c r="E3084">
        <v>499782521820500</v>
      </c>
      <c r="F3084">
        <f t="shared" si="48"/>
        <v>0.94240000000000002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499782536863000</v>
      </c>
      <c r="E3085">
        <v>499782537804600</v>
      </c>
      <c r="F3085">
        <f t="shared" si="48"/>
        <v>0.94159999999999999</v>
      </c>
    </row>
    <row r="3086" spans="1:6" hidden="1" x14ac:dyDescent="0.3">
      <c r="A3086" t="s">
        <v>5</v>
      </c>
      <c r="B3086" t="s">
        <v>20</v>
      </c>
      <c r="C3086">
        <v>200</v>
      </c>
      <c r="D3086">
        <v>499782552729100</v>
      </c>
      <c r="E3086">
        <v>499782553814800</v>
      </c>
      <c r="F3086">
        <f t="shared" si="48"/>
        <v>1.0857000000000001</v>
      </c>
    </row>
    <row r="3087" spans="1:6" hidden="1" x14ac:dyDescent="0.3">
      <c r="A3087" t="s">
        <v>5</v>
      </c>
      <c r="B3087" t="s">
        <v>21</v>
      </c>
      <c r="C3087">
        <v>200</v>
      </c>
      <c r="D3087">
        <v>499782568839600</v>
      </c>
      <c r="E3087">
        <v>499782569967900</v>
      </c>
      <c r="F3087">
        <f t="shared" si="48"/>
        <v>1.1283000000000001</v>
      </c>
    </row>
    <row r="3088" spans="1:6" x14ac:dyDescent="0.3">
      <c r="A3088" t="s">
        <v>25</v>
      </c>
      <c r="B3088" t="s">
        <v>32</v>
      </c>
      <c r="C3088">
        <v>200</v>
      </c>
      <c r="D3088">
        <v>499782583705500</v>
      </c>
      <c r="E3088">
        <v>499782619283100</v>
      </c>
      <c r="F3088">
        <f t="shared" si="48"/>
        <v>35.577599999999997</v>
      </c>
    </row>
    <row r="3089" spans="1:6" hidden="1" x14ac:dyDescent="0.3">
      <c r="A3089" t="s">
        <v>5</v>
      </c>
      <c r="B3089" t="s">
        <v>8</v>
      </c>
      <c r="C3089">
        <v>200</v>
      </c>
      <c r="D3089">
        <v>499782724606200</v>
      </c>
      <c r="E3089">
        <v>499782725891600</v>
      </c>
      <c r="F3089">
        <f t="shared" si="48"/>
        <v>1.2854000000000001</v>
      </c>
    </row>
    <row r="3090" spans="1:6" hidden="1" x14ac:dyDescent="0.3">
      <c r="A3090" t="s">
        <v>5</v>
      </c>
      <c r="B3090" t="s">
        <v>9</v>
      </c>
      <c r="C3090">
        <v>200</v>
      </c>
      <c r="D3090">
        <v>499782740863400</v>
      </c>
      <c r="E3090">
        <v>499782742008000</v>
      </c>
      <c r="F3090">
        <f t="shared" si="48"/>
        <v>1.1446000000000001</v>
      </c>
    </row>
    <row r="3091" spans="1:6" hidden="1" x14ac:dyDescent="0.3">
      <c r="A3091" t="s">
        <v>5</v>
      </c>
      <c r="B3091" t="s">
        <v>10</v>
      </c>
      <c r="C3091">
        <v>200</v>
      </c>
      <c r="D3091">
        <v>499782756661100</v>
      </c>
      <c r="E3091">
        <v>499782757845000</v>
      </c>
      <c r="F3091">
        <f t="shared" si="48"/>
        <v>1.1839</v>
      </c>
    </row>
    <row r="3092" spans="1:6" hidden="1" x14ac:dyDescent="0.3">
      <c r="A3092" t="s">
        <v>5</v>
      </c>
      <c r="B3092" t="s">
        <v>11</v>
      </c>
      <c r="C3092">
        <v>200</v>
      </c>
      <c r="D3092">
        <v>499782772944300</v>
      </c>
      <c r="E3092">
        <v>499782774170400</v>
      </c>
      <c r="F3092">
        <f t="shared" si="48"/>
        <v>1.2261</v>
      </c>
    </row>
    <row r="3093" spans="1:6" hidden="1" x14ac:dyDescent="0.3">
      <c r="A3093" t="s">
        <v>5</v>
      </c>
      <c r="B3093" t="s">
        <v>12</v>
      </c>
      <c r="C3093">
        <v>200</v>
      </c>
      <c r="D3093">
        <v>499782788535200</v>
      </c>
      <c r="E3093">
        <v>499782789667800</v>
      </c>
      <c r="F3093">
        <f t="shared" si="48"/>
        <v>1.1326000000000001</v>
      </c>
    </row>
    <row r="3094" spans="1:6" hidden="1" x14ac:dyDescent="0.3">
      <c r="A3094" t="s">
        <v>5</v>
      </c>
      <c r="B3094" t="s">
        <v>18</v>
      </c>
      <c r="C3094">
        <v>200</v>
      </c>
      <c r="D3094">
        <v>499782804366500</v>
      </c>
      <c r="E3094">
        <v>499782805494800</v>
      </c>
      <c r="F3094">
        <f t="shared" si="48"/>
        <v>1.1283000000000001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499782820396300</v>
      </c>
      <c r="E3095">
        <v>499782821581800</v>
      </c>
      <c r="F3095">
        <f t="shared" si="48"/>
        <v>1.1855</v>
      </c>
    </row>
    <row r="3096" spans="1:6" hidden="1" x14ac:dyDescent="0.3">
      <c r="A3096" t="s">
        <v>5</v>
      </c>
      <c r="B3096" t="s">
        <v>14</v>
      </c>
      <c r="C3096">
        <v>200</v>
      </c>
      <c r="D3096">
        <v>499782836350800</v>
      </c>
      <c r="E3096">
        <v>499782837611500</v>
      </c>
      <c r="F3096">
        <f t="shared" si="48"/>
        <v>1.2606999999999999</v>
      </c>
    </row>
    <row r="3097" spans="1:6" hidden="1" x14ac:dyDescent="0.3">
      <c r="A3097" t="s">
        <v>5</v>
      </c>
      <c r="B3097" t="s">
        <v>15</v>
      </c>
      <c r="C3097">
        <v>200</v>
      </c>
      <c r="D3097">
        <v>499782854621600</v>
      </c>
      <c r="E3097">
        <v>499782856289400</v>
      </c>
      <c r="F3097">
        <f t="shared" si="48"/>
        <v>1.6677999999999999</v>
      </c>
    </row>
    <row r="3098" spans="1:6" hidden="1" x14ac:dyDescent="0.3">
      <c r="A3098" t="s">
        <v>5</v>
      </c>
      <c r="B3098" t="s">
        <v>16</v>
      </c>
      <c r="C3098">
        <v>200</v>
      </c>
      <c r="D3098">
        <v>499782887760800</v>
      </c>
      <c r="E3098">
        <v>499782889289300</v>
      </c>
      <c r="F3098">
        <f t="shared" si="48"/>
        <v>1.5285</v>
      </c>
    </row>
    <row r="3099" spans="1:6" hidden="1" x14ac:dyDescent="0.3">
      <c r="A3099" t="s">
        <v>5</v>
      </c>
      <c r="B3099" t="s">
        <v>17</v>
      </c>
      <c r="C3099">
        <v>200</v>
      </c>
      <c r="D3099">
        <v>499782912938600</v>
      </c>
      <c r="E3099">
        <v>499782913927800</v>
      </c>
      <c r="F3099">
        <f t="shared" si="48"/>
        <v>0.98919999999999997</v>
      </c>
    </row>
    <row r="3100" spans="1:6" hidden="1" x14ac:dyDescent="0.3">
      <c r="A3100" t="s">
        <v>5</v>
      </c>
      <c r="B3100" t="s">
        <v>19</v>
      </c>
      <c r="C3100">
        <v>200</v>
      </c>
      <c r="D3100">
        <v>499782927866800</v>
      </c>
      <c r="E3100">
        <v>499782928854600</v>
      </c>
      <c r="F3100">
        <f t="shared" si="48"/>
        <v>0.98780000000000001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499782943950100</v>
      </c>
      <c r="E3101">
        <v>499782945128900</v>
      </c>
      <c r="F3101">
        <f t="shared" si="48"/>
        <v>1.1788000000000001</v>
      </c>
    </row>
    <row r="3102" spans="1:6" hidden="1" x14ac:dyDescent="0.3">
      <c r="A3102" t="s">
        <v>5</v>
      </c>
      <c r="B3102" t="s">
        <v>21</v>
      </c>
      <c r="C3102">
        <v>200</v>
      </c>
      <c r="D3102">
        <v>499782958876900</v>
      </c>
      <c r="E3102">
        <v>499782960272300</v>
      </c>
      <c r="F3102">
        <f t="shared" si="48"/>
        <v>1.3954</v>
      </c>
    </row>
    <row r="3103" spans="1:6" x14ac:dyDescent="0.3">
      <c r="A3103" t="s">
        <v>25</v>
      </c>
      <c r="B3103" t="s">
        <v>32</v>
      </c>
      <c r="C3103">
        <v>200</v>
      </c>
      <c r="D3103">
        <v>499782974109100</v>
      </c>
      <c r="E3103">
        <v>499782995605500</v>
      </c>
      <c r="F3103">
        <f t="shared" si="48"/>
        <v>21.496400000000001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499783144034600</v>
      </c>
      <c r="E3104">
        <v>499783145000500</v>
      </c>
      <c r="F3104">
        <f t="shared" si="48"/>
        <v>0.96589999999999998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499783160158300</v>
      </c>
      <c r="E3105">
        <v>499783161078200</v>
      </c>
      <c r="F3105">
        <f t="shared" si="48"/>
        <v>0.91990000000000005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499783176123700</v>
      </c>
      <c r="E3106">
        <v>499783177058900</v>
      </c>
      <c r="F3106">
        <f t="shared" si="48"/>
        <v>0.93520000000000003</v>
      </c>
    </row>
    <row r="3107" spans="1:6" hidden="1" x14ac:dyDescent="0.3">
      <c r="A3107" t="s">
        <v>5</v>
      </c>
      <c r="B3107" t="s">
        <v>16</v>
      </c>
      <c r="C3107">
        <v>200</v>
      </c>
      <c r="D3107">
        <v>499783192105000</v>
      </c>
      <c r="E3107">
        <v>499783193150000</v>
      </c>
      <c r="F3107">
        <f t="shared" si="48"/>
        <v>1.0449999999999999</v>
      </c>
    </row>
    <row r="3108" spans="1:6" hidden="1" x14ac:dyDescent="0.3">
      <c r="A3108" t="s">
        <v>5</v>
      </c>
      <c r="B3108" t="s">
        <v>10</v>
      </c>
      <c r="C3108">
        <v>200</v>
      </c>
      <c r="D3108">
        <v>499783207984900</v>
      </c>
      <c r="E3108">
        <v>499783208955600</v>
      </c>
      <c r="F3108">
        <f t="shared" si="48"/>
        <v>0.97070000000000001</v>
      </c>
    </row>
    <row r="3109" spans="1:6" hidden="1" x14ac:dyDescent="0.3">
      <c r="A3109" t="s">
        <v>5</v>
      </c>
      <c r="B3109" t="s">
        <v>11</v>
      </c>
      <c r="C3109">
        <v>200</v>
      </c>
      <c r="D3109">
        <v>499783222905300</v>
      </c>
      <c r="E3109">
        <v>499783223867600</v>
      </c>
      <c r="F3109">
        <f t="shared" si="48"/>
        <v>0.96230000000000004</v>
      </c>
    </row>
    <row r="3110" spans="1:6" hidden="1" x14ac:dyDescent="0.3">
      <c r="A3110" t="s">
        <v>5</v>
      </c>
      <c r="B3110" t="s">
        <v>12</v>
      </c>
      <c r="C3110">
        <v>200</v>
      </c>
      <c r="D3110">
        <v>499783237977700</v>
      </c>
      <c r="E3110">
        <v>499783238966100</v>
      </c>
      <c r="F3110">
        <f t="shared" si="48"/>
        <v>0.98839999999999995</v>
      </c>
    </row>
    <row r="3111" spans="1:6" hidden="1" x14ac:dyDescent="0.3">
      <c r="A3111" t="s">
        <v>5</v>
      </c>
      <c r="B3111" t="s">
        <v>13</v>
      </c>
      <c r="C3111">
        <v>200</v>
      </c>
      <c r="D3111">
        <v>499783253926800</v>
      </c>
      <c r="E3111">
        <v>499783254939400</v>
      </c>
      <c r="F3111">
        <f t="shared" si="48"/>
        <v>1.0125999999999999</v>
      </c>
    </row>
    <row r="3112" spans="1:6" hidden="1" x14ac:dyDescent="0.3">
      <c r="A3112" t="s">
        <v>5</v>
      </c>
      <c r="B3112" t="s">
        <v>14</v>
      </c>
      <c r="C3112">
        <v>200</v>
      </c>
      <c r="D3112">
        <v>499783269819600</v>
      </c>
      <c r="E3112">
        <v>499783270803100</v>
      </c>
      <c r="F3112">
        <f t="shared" si="48"/>
        <v>0.98350000000000004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499783285749500</v>
      </c>
      <c r="E3113">
        <v>499783286708600</v>
      </c>
      <c r="F3113">
        <f t="shared" si="48"/>
        <v>0.95909999999999995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499783301720900</v>
      </c>
      <c r="E3114">
        <v>499783302602600</v>
      </c>
      <c r="F3114">
        <f t="shared" si="48"/>
        <v>0.88170000000000004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499783317574400</v>
      </c>
      <c r="E3115">
        <v>499783318434000</v>
      </c>
      <c r="F3115">
        <f t="shared" si="48"/>
        <v>0.85960000000000003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499783333558400</v>
      </c>
      <c r="E3116">
        <v>499783334646600</v>
      </c>
      <c r="F3116">
        <f t="shared" si="48"/>
        <v>1.0882000000000001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499783349613500</v>
      </c>
      <c r="E3117">
        <v>499783350675000</v>
      </c>
      <c r="F3117">
        <f t="shared" si="48"/>
        <v>1.0615000000000001</v>
      </c>
    </row>
    <row r="3118" spans="1:6" x14ac:dyDescent="0.3">
      <c r="A3118" t="s">
        <v>25</v>
      </c>
      <c r="B3118" t="s">
        <v>32</v>
      </c>
      <c r="C3118">
        <v>200</v>
      </c>
      <c r="D3118">
        <v>499783365513500</v>
      </c>
      <c r="E3118">
        <v>499783369405200</v>
      </c>
      <c r="F3118">
        <f t="shared" si="48"/>
        <v>3.8917000000000002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499783552986600</v>
      </c>
      <c r="E3119">
        <v>499783553979300</v>
      </c>
      <c r="F3119">
        <f t="shared" si="48"/>
        <v>0.99270000000000003</v>
      </c>
    </row>
    <row r="3120" spans="1:6" hidden="1" x14ac:dyDescent="0.3">
      <c r="A3120" t="s">
        <v>5</v>
      </c>
      <c r="B3120" t="s">
        <v>9</v>
      </c>
      <c r="C3120">
        <v>200</v>
      </c>
      <c r="D3120">
        <v>499783569021100</v>
      </c>
      <c r="E3120">
        <v>499783569935500</v>
      </c>
      <c r="F3120">
        <f t="shared" si="48"/>
        <v>0.91439999999999999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499783585904100</v>
      </c>
      <c r="E3121">
        <v>499783586835700</v>
      </c>
      <c r="F3121">
        <f t="shared" si="48"/>
        <v>0.93159999999999998</v>
      </c>
    </row>
    <row r="3122" spans="1:6" hidden="1" x14ac:dyDescent="0.3">
      <c r="A3122" t="s">
        <v>5</v>
      </c>
      <c r="B3122" t="s">
        <v>11</v>
      </c>
      <c r="C3122">
        <v>200</v>
      </c>
      <c r="D3122">
        <v>499783616135400</v>
      </c>
      <c r="E3122">
        <v>499783617165600</v>
      </c>
      <c r="F3122">
        <f t="shared" si="48"/>
        <v>1.0302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499783631914200</v>
      </c>
      <c r="E3123">
        <v>499783632795700</v>
      </c>
      <c r="F3123">
        <f t="shared" si="48"/>
        <v>0.88149999999999995</v>
      </c>
    </row>
    <row r="3124" spans="1:6" hidden="1" x14ac:dyDescent="0.3">
      <c r="A3124" t="s">
        <v>5</v>
      </c>
      <c r="B3124" t="s">
        <v>13</v>
      </c>
      <c r="C3124">
        <v>200</v>
      </c>
      <c r="D3124">
        <v>499783647808900</v>
      </c>
      <c r="E3124">
        <v>499783648693800</v>
      </c>
      <c r="F3124">
        <f t="shared" si="48"/>
        <v>0.88490000000000002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499783662737100</v>
      </c>
      <c r="E3125">
        <v>499783663688900</v>
      </c>
      <c r="F3125">
        <f t="shared" si="48"/>
        <v>0.95179999999999998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499783677705300</v>
      </c>
      <c r="E3126">
        <v>499783678676400</v>
      </c>
      <c r="F3126">
        <f t="shared" si="48"/>
        <v>0.97109999999999996</v>
      </c>
    </row>
    <row r="3127" spans="1:6" hidden="1" x14ac:dyDescent="0.3">
      <c r="A3127" t="s">
        <v>5</v>
      </c>
      <c r="B3127" t="s">
        <v>16</v>
      </c>
      <c r="C3127">
        <v>200</v>
      </c>
      <c r="D3127">
        <v>499783693806400</v>
      </c>
      <c r="E3127">
        <v>499783694920800</v>
      </c>
      <c r="F3127">
        <f t="shared" si="48"/>
        <v>1.1144000000000001</v>
      </c>
    </row>
    <row r="3128" spans="1:6" hidden="1" x14ac:dyDescent="0.3">
      <c r="A3128" t="s">
        <v>5</v>
      </c>
      <c r="B3128" t="s">
        <v>17</v>
      </c>
      <c r="C3128">
        <v>200</v>
      </c>
      <c r="D3128">
        <v>499783709736300</v>
      </c>
      <c r="E3128">
        <v>499783710666600</v>
      </c>
      <c r="F3128">
        <f t="shared" si="48"/>
        <v>0.93030000000000002</v>
      </c>
    </row>
    <row r="3129" spans="1:6" hidden="1" x14ac:dyDescent="0.3">
      <c r="A3129" t="s">
        <v>5</v>
      </c>
      <c r="B3129" t="s">
        <v>18</v>
      </c>
      <c r="C3129">
        <v>200</v>
      </c>
      <c r="D3129">
        <v>499783725701700</v>
      </c>
      <c r="E3129">
        <v>499783726690000</v>
      </c>
      <c r="F3129">
        <f t="shared" si="48"/>
        <v>0.98829999999999996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499783741481100</v>
      </c>
      <c r="E3130">
        <v>499783742396600</v>
      </c>
      <c r="F3130">
        <f t="shared" si="48"/>
        <v>0.91549999999999998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499783757675500</v>
      </c>
      <c r="E3131">
        <v>499783758953300</v>
      </c>
      <c r="F3131">
        <f t="shared" si="48"/>
        <v>1.2778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499783773639700</v>
      </c>
      <c r="E3132">
        <v>499783774887400</v>
      </c>
      <c r="F3132">
        <f t="shared" si="48"/>
        <v>1.2477</v>
      </c>
    </row>
    <row r="3133" spans="1:6" x14ac:dyDescent="0.3">
      <c r="A3133" t="s">
        <v>25</v>
      </c>
      <c r="B3133" t="s">
        <v>32</v>
      </c>
      <c r="C3133">
        <v>200</v>
      </c>
      <c r="D3133">
        <v>499783789446000</v>
      </c>
      <c r="E3133">
        <v>499783793600200</v>
      </c>
      <c r="F3133">
        <f t="shared" si="48"/>
        <v>4.1542000000000003</v>
      </c>
    </row>
    <row r="3134" spans="1:6" hidden="1" x14ac:dyDescent="0.3">
      <c r="A3134" t="s">
        <v>5</v>
      </c>
      <c r="B3134" t="s">
        <v>8</v>
      </c>
      <c r="C3134">
        <v>200</v>
      </c>
      <c r="D3134">
        <v>499783912995100</v>
      </c>
      <c r="E3134">
        <v>499783913973800</v>
      </c>
      <c r="F3134">
        <f t="shared" si="48"/>
        <v>0.97870000000000001</v>
      </c>
    </row>
    <row r="3135" spans="1:6" hidden="1" x14ac:dyDescent="0.3">
      <c r="A3135" t="s">
        <v>5</v>
      </c>
      <c r="B3135" t="s">
        <v>14</v>
      </c>
      <c r="C3135">
        <v>200</v>
      </c>
      <c r="D3135">
        <v>499783929111600</v>
      </c>
      <c r="E3135">
        <v>499783930023200</v>
      </c>
      <c r="F3135">
        <f t="shared" si="48"/>
        <v>0.91159999999999997</v>
      </c>
    </row>
    <row r="3136" spans="1:6" hidden="1" x14ac:dyDescent="0.3">
      <c r="A3136" t="s">
        <v>5</v>
      </c>
      <c r="B3136" t="s">
        <v>9</v>
      </c>
      <c r="C3136">
        <v>200</v>
      </c>
      <c r="D3136">
        <v>499783945231400</v>
      </c>
      <c r="E3136">
        <v>499783946242200</v>
      </c>
      <c r="F3136">
        <f t="shared" si="48"/>
        <v>1.0107999999999999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499783961046400</v>
      </c>
      <c r="E3137">
        <v>499783961999500</v>
      </c>
      <c r="F3137">
        <f t="shared" si="48"/>
        <v>0.95309999999999995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499783976918400</v>
      </c>
      <c r="E3138">
        <v>499783977858400</v>
      </c>
      <c r="F3138">
        <f t="shared" ref="F3138:F3201" si="49">(E3138-D3138)/1000000</f>
        <v>0.94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499783992831200</v>
      </c>
      <c r="E3139">
        <v>499783993730200</v>
      </c>
      <c r="F3139">
        <f t="shared" si="49"/>
        <v>0.89900000000000002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499784008880500</v>
      </c>
      <c r="E3140">
        <v>499784009899200</v>
      </c>
      <c r="F3140">
        <f t="shared" si="49"/>
        <v>1.0186999999999999</v>
      </c>
    </row>
    <row r="3141" spans="1:6" hidden="1" x14ac:dyDescent="0.3">
      <c r="A3141" t="s">
        <v>5</v>
      </c>
      <c r="B3141" t="s">
        <v>15</v>
      </c>
      <c r="C3141">
        <v>200</v>
      </c>
      <c r="D3141">
        <v>499784025027400</v>
      </c>
      <c r="E3141">
        <v>499784026206700</v>
      </c>
      <c r="F3141">
        <f t="shared" si="49"/>
        <v>1.1793</v>
      </c>
    </row>
    <row r="3142" spans="1:6" hidden="1" x14ac:dyDescent="0.3">
      <c r="A3142" t="s">
        <v>5</v>
      </c>
      <c r="B3142" t="s">
        <v>16</v>
      </c>
      <c r="C3142">
        <v>200</v>
      </c>
      <c r="D3142">
        <v>499784040060700</v>
      </c>
      <c r="E3142">
        <v>499784041306700</v>
      </c>
      <c r="F3142">
        <f t="shared" si="49"/>
        <v>1.246</v>
      </c>
    </row>
    <row r="3143" spans="1:6" hidden="1" x14ac:dyDescent="0.3">
      <c r="A3143" t="s">
        <v>5</v>
      </c>
      <c r="B3143" t="s">
        <v>17</v>
      </c>
      <c r="C3143">
        <v>200</v>
      </c>
      <c r="D3143">
        <v>499784056022700</v>
      </c>
      <c r="E3143">
        <v>499784057065900</v>
      </c>
      <c r="F3143">
        <f t="shared" si="49"/>
        <v>1.0431999999999999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499784070576900</v>
      </c>
      <c r="E3144">
        <v>499784071476400</v>
      </c>
      <c r="F3144">
        <f t="shared" si="49"/>
        <v>0.89949999999999997</v>
      </c>
    </row>
    <row r="3145" spans="1:6" hidden="1" x14ac:dyDescent="0.3">
      <c r="A3145" t="s">
        <v>5</v>
      </c>
      <c r="B3145" t="s">
        <v>19</v>
      </c>
      <c r="C3145">
        <v>200</v>
      </c>
      <c r="D3145">
        <v>499784087810300</v>
      </c>
      <c r="E3145">
        <v>499784089256500</v>
      </c>
      <c r="F3145">
        <f t="shared" si="49"/>
        <v>1.4461999999999999</v>
      </c>
    </row>
    <row r="3146" spans="1:6" hidden="1" x14ac:dyDescent="0.3">
      <c r="A3146" t="s">
        <v>5</v>
      </c>
      <c r="B3146" t="s">
        <v>20</v>
      </c>
      <c r="C3146">
        <v>200</v>
      </c>
      <c r="D3146">
        <v>499784102860500</v>
      </c>
      <c r="E3146">
        <v>499784104165300</v>
      </c>
      <c r="F3146">
        <f t="shared" si="49"/>
        <v>1.3048</v>
      </c>
    </row>
    <row r="3147" spans="1:6" hidden="1" x14ac:dyDescent="0.3">
      <c r="A3147" t="s">
        <v>5</v>
      </c>
      <c r="B3147" t="s">
        <v>21</v>
      </c>
      <c r="C3147">
        <v>200</v>
      </c>
      <c r="D3147">
        <v>499784122228900</v>
      </c>
      <c r="E3147">
        <v>499784123898900</v>
      </c>
      <c r="F3147">
        <f t="shared" si="49"/>
        <v>1.67</v>
      </c>
    </row>
    <row r="3148" spans="1:6" hidden="1" x14ac:dyDescent="0.3">
      <c r="A3148" t="s">
        <v>5</v>
      </c>
      <c r="B3148" t="s">
        <v>22</v>
      </c>
      <c r="C3148">
        <v>200</v>
      </c>
      <c r="D3148">
        <v>499784150541300</v>
      </c>
      <c r="E3148">
        <v>499784151508600</v>
      </c>
      <c r="F3148">
        <f t="shared" si="49"/>
        <v>0.96730000000000005</v>
      </c>
    </row>
    <row r="3149" spans="1:6" x14ac:dyDescent="0.3">
      <c r="A3149" t="s">
        <v>25</v>
      </c>
      <c r="B3149" t="s">
        <v>32</v>
      </c>
      <c r="C3149">
        <v>200</v>
      </c>
      <c r="D3149">
        <v>499784166416200</v>
      </c>
      <c r="E3149">
        <v>499784171483500</v>
      </c>
      <c r="F3149">
        <f t="shared" si="49"/>
        <v>5.0673000000000004</v>
      </c>
    </row>
    <row r="3150" spans="1:6" hidden="1" x14ac:dyDescent="0.3">
      <c r="A3150" t="s">
        <v>5</v>
      </c>
      <c r="B3150" t="s">
        <v>8</v>
      </c>
      <c r="C3150">
        <v>200</v>
      </c>
      <c r="D3150">
        <v>499784274213200</v>
      </c>
      <c r="E3150">
        <v>499784275345200</v>
      </c>
      <c r="F3150">
        <f t="shared" si="49"/>
        <v>1.1319999999999999</v>
      </c>
    </row>
    <row r="3151" spans="1:6" hidden="1" x14ac:dyDescent="0.3">
      <c r="A3151" t="s">
        <v>5</v>
      </c>
      <c r="B3151" t="s">
        <v>9</v>
      </c>
      <c r="C3151">
        <v>200</v>
      </c>
      <c r="D3151">
        <v>499784290354700</v>
      </c>
      <c r="E3151">
        <v>499784291547100</v>
      </c>
      <c r="F3151">
        <f t="shared" si="49"/>
        <v>1.1923999999999999</v>
      </c>
    </row>
    <row r="3152" spans="1:6" hidden="1" x14ac:dyDescent="0.3">
      <c r="A3152" t="s">
        <v>5</v>
      </c>
      <c r="B3152" t="s">
        <v>10</v>
      </c>
      <c r="C3152">
        <v>200</v>
      </c>
      <c r="D3152">
        <v>499784305312000</v>
      </c>
      <c r="E3152">
        <v>499784306451100</v>
      </c>
      <c r="F3152">
        <f t="shared" si="49"/>
        <v>1.1391</v>
      </c>
    </row>
    <row r="3153" spans="1:6" hidden="1" x14ac:dyDescent="0.3">
      <c r="A3153" t="s">
        <v>5</v>
      </c>
      <c r="B3153" t="s">
        <v>11</v>
      </c>
      <c r="C3153">
        <v>200</v>
      </c>
      <c r="D3153">
        <v>499784321296500</v>
      </c>
      <c r="E3153">
        <v>499784322526000</v>
      </c>
      <c r="F3153">
        <f t="shared" si="49"/>
        <v>1.2295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499784336548600</v>
      </c>
      <c r="E3154">
        <v>499784337591900</v>
      </c>
      <c r="F3154">
        <f t="shared" si="49"/>
        <v>1.0432999999999999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499784351224900</v>
      </c>
      <c r="E3155">
        <v>499784352358000</v>
      </c>
      <c r="F3155">
        <f t="shared" si="49"/>
        <v>1.1331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499784367157000</v>
      </c>
      <c r="E3156">
        <v>499784368299700</v>
      </c>
      <c r="F3156">
        <f t="shared" si="49"/>
        <v>1.1427</v>
      </c>
    </row>
    <row r="3157" spans="1:6" hidden="1" x14ac:dyDescent="0.3">
      <c r="A3157" t="s">
        <v>5</v>
      </c>
      <c r="B3157" t="s">
        <v>14</v>
      </c>
      <c r="C3157">
        <v>200</v>
      </c>
      <c r="D3157">
        <v>499784382348100</v>
      </c>
      <c r="E3157">
        <v>499784383588200</v>
      </c>
      <c r="F3157">
        <f t="shared" si="49"/>
        <v>1.2401</v>
      </c>
    </row>
    <row r="3158" spans="1:6" hidden="1" x14ac:dyDescent="0.3">
      <c r="A3158" t="s">
        <v>5</v>
      </c>
      <c r="B3158" t="s">
        <v>15</v>
      </c>
      <c r="C3158">
        <v>200</v>
      </c>
      <c r="D3158">
        <v>499784397903600</v>
      </c>
      <c r="E3158">
        <v>499784398917100</v>
      </c>
      <c r="F3158">
        <f t="shared" si="49"/>
        <v>1.0135000000000001</v>
      </c>
    </row>
    <row r="3159" spans="1:6" hidden="1" x14ac:dyDescent="0.3">
      <c r="A3159" t="s">
        <v>5</v>
      </c>
      <c r="B3159" t="s">
        <v>16</v>
      </c>
      <c r="C3159">
        <v>200</v>
      </c>
      <c r="D3159">
        <v>499784413917100</v>
      </c>
      <c r="E3159">
        <v>499784414907400</v>
      </c>
      <c r="F3159">
        <f t="shared" si="49"/>
        <v>0.99029999999999996</v>
      </c>
    </row>
    <row r="3160" spans="1:6" hidden="1" x14ac:dyDescent="0.3">
      <c r="A3160" t="s">
        <v>5</v>
      </c>
      <c r="B3160" t="s">
        <v>18</v>
      </c>
      <c r="C3160">
        <v>200</v>
      </c>
      <c r="D3160">
        <v>499784429710100</v>
      </c>
      <c r="E3160">
        <v>499784430560100</v>
      </c>
      <c r="F3160">
        <f t="shared" si="49"/>
        <v>0.85</v>
      </c>
    </row>
    <row r="3161" spans="1:6" hidden="1" x14ac:dyDescent="0.3">
      <c r="A3161" t="s">
        <v>5</v>
      </c>
      <c r="B3161" t="s">
        <v>19</v>
      </c>
      <c r="C3161">
        <v>200</v>
      </c>
      <c r="D3161">
        <v>499784445714800</v>
      </c>
      <c r="E3161">
        <v>499784446616000</v>
      </c>
      <c r="F3161">
        <f t="shared" si="49"/>
        <v>0.9012</v>
      </c>
    </row>
    <row r="3162" spans="1:6" hidden="1" x14ac:dyDescent="0.3">
      <c r="A3162" t="s">
        <v>5</v>
      </c>
      <c r="B3162" t="s">
        <v>20</v>
      </c>
      <c r="C3162">
        <v>200</v>
      </c>
      <c r="D3162">
        <v>499784461723600</v>
      </c>
      <c r="E3162">
        <v>499784462839600</v>
      </c>
      <c r="F3162">
        <f t="shared" si="49"/>
        <v>1.1160000000000001</v>
      </c>
    </row>
    <row r="3163" spans="1:6" hidden="1" x14ac:dyDescent="0.3">
      <c r="A3163" t="s">
        <v>5</v>
      </c>
      <c r="B3163" t="s">
        <v>21</v>
      </c>
      <c r="C3163">
        <v>200</v>
      </c>
      <c r="D3163">
        <v>499784477585200</v>
      </c>
      <c r="E3163">
        <v>499784478623900</v>
      </c>
      <c r="F3163">
        <f t="shared" si="49"/>
        <v>1.0387</v>
      </c>
    </row>
    <row r="3164" spans="1:6" x14ac:dyDescent="0.3">
      <c r="A3164" t="s">
        <v>25</v>
      </c>
      <c r="B3164" t="s">
        <v>32</v>
      </c>
      <c r="C3164">
        <v>200</v>
      </c>
      <c r="D3164">
        <v>499784493407100</v>
      </c>
      <c r="E3164">
        <v>499784496942500</v>
      </c>
      <c r="F3164">
        <f t="shared" si="49"/>
        <v>3.5354000000000001</v>
      </c>
    </row>
    <row r="3165" spans="1:6" hidden="1" x14ac:dyDescent="0.3">
      <c r="A3165" t="s">
        <v>5</v>
      </c>
      <c r="B3165" t="s">
        <v>8</v>
      </c>
      <c r="C3165">
        <v>200</v>
      </c>
      <c r="D3165">
        <v>499784651046000</v>
      </c>
      <c r="E3165">
        <v>499784652040300</v>
      </c>
      <c r="F3165">
        <f t="shared" si="49"/>
        <v>0.99429999999999996</v>
      </c>
    </row>
    <row r="3166" spans="1:6" hidden="1" x14ac:dyDescent="0.3">
      <c r="A3166" t="s">
        <v>5</v>
      </c>
      <c r="B3166" t="s">
        <v>9</v>
      </c>
      <c r="C3166">
        <v>200</v>
      </c>
      <c r="D3166">
        <v>499784667069200</v>
      </c>
      <c r="E3166">
        <v>499784668022800</v>
      </c>
      <c r="F3166">
        <f t="shared" si="49"/>
        <v>0.9536</v>
      </c>
    </row>
    <row r="3167" spans="1:6" hidden="1" x14ac:dyDescent="0.3">
      <c r="A3167" t="s">
        <v>5</v>
      </c>
      <c r="B3167" t="s">
        <v>10</v>
      </c>
      <c r="C3167">
        <v>200</v>
      </c>
      <c r="D3167">
        <v>499784683030700</v>
      </c>
      <c r="E3167">
        <v>499784683918200</v>
      </c>
      <c r="F3167">
        <f t="shared" si="49"/>
        <v>0.88749999999999996</v>
      </c>
    </row>
    <row r="3168" spans="1:6" hidden="1" x14ac:dyDescent="0.3">
      <c r="A3168" t="s">
        <v>5</v>
      </c>
      <c r="B3168" t="s">
        <v>11</v>
      </c>
      <c r="C3168">
        <v>200</v>
      </c>
      <c r="D3168">
        <v>499784698957100</v>
      </c>
      <c r="E3168">
        <v>499784699849300</v>
      </c>
      <c r="F3168">
        <f t="shared" si="49"/>
        <v>0.89219999999999999</v>
      </c>
    </row>
    <row r="3169" spans="1:6" hidden="1" x14ac:dyDescent="0.3">
      <c r="A3169" t="s">
        <v>5</v>
      </c>
      <c r="B3169" t="s">
        <v>12</v>
      </c>
      <c r="C3169">
        <v>200</v>
      </c>
      <c r="D3169">
        <v>499784715030700</v>
      </c>
      <c r="E3169">
        <v>499784715960100</v>
      </c>
      <c r="F3169">
        <f t="shared" si="49"/>
        <v>0.9294</v>
      </c>
    </row>
    <row r="3170" spans="1:6" hidden="1" x14ac:dyDescent="0.3">
      <c r="A3170" t="s">
        <v>5</v>
      </c>
      <c r="B3170" t="s">
        <v>13</v>
      </c>
      <c r="C3170">
        <v>200</v>
      </c>
      <c r="D3170">
        <v>499784730879500</v>
      </c>
      <c r="E3170">
        <v>499784731788600</v>
      </c>
      <c r="F3170">
        <f t="shared" si="49"/>
        <v>0.90910000000000002</v>
      </c>
    </row>
    <row r="3171" spans="1:6" hidden="1" x14ac:dyDescent="0.3">
      <c r="A3171" t="s">
        <v>5</v>
      </c>
      <c r="B3171" t="s">
        <v>14</v>
      </c>
      <c r="C3171">
        <v>200</v>
      </c>
      <c r="D3171">
        <v>499784746826500</v>
      </c>
      <c r="E3171">
        <v>499784747782300</v>
      </c>
      <c r="F3171">
        <f t="shared" si="49"/>
        <v>0.95579999999999998</v>
      </c>
    </row>
    <row r="3172" spans="1:6" hidden="1" x14ac:dyDescent="0.3">
      <c r="A3172" t="s">
        <v>5</v>
      </c>
      <c r="B3172" t="s">
        <v>15</v>
      </c>
      <c r="C3172">
        <v>200</v>
      </c>
      <c r="D3172">
        <v>499784761866600</v>
      </c>
      <c r="E3172">
        <v>499784762841200</v>
      </c>
      <c r="F3172">
        <f t="shared" si="49"/>
        <v>0.97460000000000002</v>
      </c>
    </row>
    <row r="3173" spans="1:6" hidden="1" x14ac:dyDescent="0.3">
      <c r="A3173" t="s">
        <v>5</v>
      </c>
      <c r="B3173" t="s">
        <v>16</v>
      </c>
      <c r="C3173">
        <v>200</v>
      </c>
      <c r="D3173">
        <v>499784777817600</v>
      </c>
      <c r="E3173">
        <v>499784778791200</v>
      </c>
      <c r="F3173">
        <f t="shared" si="49"/>
        <v>0.97360000000000002</v>
      </c>
    </row>
    <row r="3174" spans="1:6" hidden="1" x14ac:dyDescent="0.3">
      <c r="A3174" t="s">
        <v>5</v>
      </c>
      <c r="B3174" t="s">
        <v>17</v>
      </c>
      <c r="C3174">
        <v>200</v>
      </c>
      <c r="D3174">
        <v>499784792697600</v>
      </c>
      <c r="E3174">
        <v>499784793584800</v>
      </c>
      <c r="F3174">
        <f t="shared" si="49"/>
        <v>0.88719999999999999</v>
      </c>
    </row>
    <row r="3175" spans="1:6" hidden="1" x14ac:dyDescent="0.3">
      <c r="A3175" t="s">
        <v>5</v>
      </c>
      <c r="B3175" t="s">
        <v>18</v>
      </c>
      <c r="C3175">
        <v>200</v>
      </c>
      <c r="D3175">
        <v>499784808677300</v>
      </c>
      <c r="E3175">
        <v>499784809573300</v>
      </c>
      <c r="F3175">
        <f t="shared" si="49"/>
        <v>0.89600000000000002</v>
      </c>
    </row>
    <row r="3176" spans="1:6" hidden="1" x14ac:dyDescent="0.3">
      <c r="A3176" t="s">
        <v>5</v>
      </c>
      <c r="B3176" t="s">
        <v>19</v>
      </c>
      <c r="C3176">
        <v>200</v>
      </c>
      <c r="D3176">
        <v>499784824617600</v>
      </c>
      <c r="E3176">
        <v>499784825501700</v>
      </c>
      <c r="F3176">
        <f t="shared" si="49"/>
        <v>0.8841</v>
      </c>
    </row>
    <row r="3177" spans="1:6" hidden="1" x14ac:dyDescent="0.3">
      <c r="A3177" t="s">
        <v>5</v>
      </c>
      <c r="B3177" t="s">
        <v>20</v>
      </c>
      <c r="C3177">
        <v>200</v>
      </c>
      <c r="D3177">
        <v>499784840920700</v>
      </c>
      <c r="E3177">
        <v>499784842020200</v>
      </c>
      <c r="F3177">
        <f t="shared" si="49"/>
        <v>1.0994999999999999</v>
      </c>
    </row>
    <row r="3178" spans="1:6" hidden="1" x14ac:dyDescent="0.3">
      <c r="A3178" t="s">
        <v>5</v>
      </c>
      <c r="B3178" t="s">
        <v>21</v>
      </c>
      <c r="C3178">
        <v>200</v>
      </c>
      <c r="D3178">
        <v>499784855694300</v>
      </c>
      <c r="E3178">
        <v>499784856877600</v>
      </c>
      <c r="F3178">
        <f t="shared" si="49"/>
        <v>1.1833</v>
      </c>
    </row>
    <row r="3179" spans="1:6" x14ac:dyDescent="0.3">
      <c r="A3179" t="s">
        <v>25</v>
      </c>
      <c r="B3179" t="s">
        <v>32</v>
      </c>
      <c r="C3179">
        <v>200</v>
      </c>
      <c r="D3179">
        <v>499784870535600</v>
      </c>
      <c r="E3179">
        <v>499784874469400</v>
      </c>
      <c r="F3179">
        <f t="shared" si="49"/>
        <v>3.9338000000000002</v>
      </c>
    </row>
    <row r="3180" spans="1:6" hidden="1" x14ac:dyDescent="0.3">
      <c r="A3180" t="s">
        <v>5</v>
      </c>
      <c r="B3180" t="s">
        <v>8</v>
      </c>
      <c r="C3180">
        <v>200</v>
      </c>
      <c r="D3180">
        <v>499785010209300</v>
      </c>
      <c r="E3180">
        <v>499785011359400</v>
      </c>
      <c r="F3180">
        <f t="shared" si="49"/>
        <v>1.1500999999999999</v>
      </c>
    </row>
    <row r="3181" spans="1:6" hidden="1" x14ac:dyDescent="0.3">
      <c r="A3181" t="s">
        <v>5</v>
      </c>
      <c r="B3181" t="s">
        <v>9</v>
      </c>
      <c r="C3181">
        <v>200</v>
      </c>
      <c r="D3181">
        <v>499785026278300</v>
      </c>
      <c r="E3181">
        <v>499785027378300</v>
      </c>
      <c r="F3181">
        <f t="shared" si="49"/>
        <v>1.1000000000000001</v>
      </c>
    </row>
    <row r="3182" spans="1:6" hidden="1" x14ac:dyDescent="0.3">
      <c r="A3182" t="s">
        <v>5</v>
      </c>
      <c r="B3182" t="s">
        <v>10</v>
      </c>
      <c r="C3182">
        <v>200</v>
      </c>
      <c r="D3182">
        <v>499785041435000</v>
      </c>
      <c r="E3182">
        <v>499785042358300</v>
      </c>
      <c r="F3182">
        <f t="shared" si="49"/>
        <v>0.92330000000000001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499785057083500</v>
      </c>
      <c r="E3183">
        <v>499785058067300</v>
      </c>
      <c r="F3183">
        <f t="shared" si="49"/>
        <v>0.98380000000000001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499785072062000</v>
      </c>
      <c r="E3184">
        <v>499785072916000</v>
      </c>
      <c r="F3184">
        <f t="shared" si="49"/>
        <v>0.85399999999999998</v>
      </c>
    </row>
    <row r="3185" spans="1:6" hidden="1" x14ac:dyDescent="0.3">
      <c r="A3185" t="s">
        <v>5</v>
      </c>
      <c r="B3185" t="s">
        <v>13</v>
      </c>
      <c r="C3185">
        <v>200</v>
      </c>
      <c r="D3185">
        <v>499785087900100</v>
      </c>
      <c r="E3185">
        <v>499785088788700</v>
      </c>
      <c r="F3185">
        <f t="shared" si="49"/>
        <v>0.88859999999999995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499785103909700</v>
      </c>
      <c r="E3186">
        <v>499785104874700</v>
      </c>
      <c r="F3186">
        <f t="shared" si="49"/>
        <v>0.96499999999999997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499785118927000</v>
      </c>
      <c r="E3187">
        <v>499785119900800</v>
      </c>
      <c r="F3187">
        <f t="shared" si="49"/>
        <v>0.9738</v>
      </c>
    </row>
    <row r="3188" spans="1:6" hidden="1" x14ac:dyDescent="0.3">
      <c r="A3188" t="s">
        <v>5</v>
      </c>
      <c r="B3188" t="s">
        <v>16</v>
      </c>
      <c r="C3188">
        <v>200</v>
      </c>
      <c r="D3188">
        <v>499785134820600</v>
      </c>
      <c r="E3188">
        <v>499785135838200</v>
      </c>
      <c r="F3188">
        <f t="shared" si="49"/>
        <v>1.0176000000000001</v>
      </c>
    </row>
    <row r="3189" spans="1:6" hidden="1" x14ac:dyDescent="0.3">
      <c r="A3189" t="s">
        <v>5</v>
      </c>
      <c r="B3189" t="s">
        <v>17</v>
      </c>
      <c r="C3189">
        <v>200</v>
      </c>
      <c r="D3189">
        <v>499785149822800</v>
      </c>
      <c r="E3189">
        <v>499785150745800</v>
      </c>
      <c r="F3189">
        <f t="shared" si="49"/>
        <v>0.92300000000000004</v>
      </c>
    </row>
    <row r="3190" spans="1:6" hidden="1" x14ac:dyDescent="0.3">
      <c r="A3190" t="s">
        <v>5</v>
      </c>
      <c r="B3190" t="s">
        <v>18</v>
      </c>
      <c r="C3190">
        <v>200</v>
      </c>
      <c r="D3190">
        <v>499785165714600</v>
      </c>
      <c r="E3190">
        <v>499785166597700</v>
      </c>
      <c r="F3190">
        <f t="shared" si="49"/>
        <v>0.8831</v>
      </c>
    </row>
    <row r="3191" spans="1:6" hidden="1" x14ac:dyDescent="0.3">
      <c r="A3191" t="s">
        <v>5</v>
      </c>
      <c r="B3191" t="s">
        <v>19</v>
      </c>
      <c r="C3191">
        <v>200</v>
      </c>
      <c r="D3191">
        <v>499785181756200</v>
      </c>
      <c r="E3191">
        <v>499785182662400</v>
      </c>
      <c r="F3191">
        <f t="shared" si="49"/>
        <v>0.90620000000000001</v>
      </c>
    </row>
    <row r="3192" spans="1:6" hidden="1" x14ac:dyDescent="0.3">
      <c r="A3192" t="s">
        <v>5</v>
      </c>
      <c r="B3192" t="s">
        <v>20</v>
      </c>
      <c r="C3192">
        <v>200</v>
      </c>
      <c r="D3192">
        <v>499785197645200</v>
      </c>
      <c r="E3192">
        <v>499785198760000</v>
      </c>
      <c r="F3192">
        <f t="shared" si="49"/>
        <v>1.1148</v>
      </c>
    </row>
    <row r="3193" spans="1:6" hidden="1" x14ac:dyDescent="0.3">
      <c r="A3193" t="s">
        <v>5</v>
      </c>
      <c r="B3193" t="s">
        <v>21</v>
      </c>
      <c r="C3193">
        <v>200</v>
      </c>
      <c r="D3193">
        <v>499785213580100</v>
      </c>
      <c r="E3193">
        <v>499785214656700</v>
      </c>
      <c r="F3193">
        <f t="shared" si="49"/>
        <v>1.0766</v>
      </c>
    </row>
    <row r="3194" spans="1:6" x14ac:dyDescent="0.3">
      <c r="A3194" t="s">
        <v>25</v>
      </c>
      <c r="B3194" t="s">
        <v>32</v>
      </c>
      <c r="C3194">
        <v>200</v>
      </c>
      <c r="D3194">
        <v>499785229574600</v>
      </c>
      <c r="E3194">
        <v>499785233462100</v>
      </c>
      <c r="F3194">
        <f t="shared" si="49"/>
        <v>3.8875000000000002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499785336232700</v>
      </c>
      <c r="E3195">
        <v>499785337216700</v>
      </c>
      <c r="F3195">
        <f t="shared" si="49"/>
        <v>0.98399999999999999</v>
      </c>
    </row>
    <row r="3196" spans="1:6" hidden="1" x14ac:dyDescent="0.3">
      <c r="A3196" t="s">
        <v>5</v>
      </c>
      <c r="B3196" t="s">
        <v>9</v>
      </c>
      <c r="C3196">
        <v>200</v>
      </c>
      <c r="D3196">
        <v>499785352307000</v>
      </c>
      <c r="E3196">
        <v>499785353327800</v>
      </c>
      <c r="F3196">
        <f t="shared" si="49"/>
        <v>1.0207999999999999</v>
      </c>
    </row>
    <row r="3197" spans="1:6" hidden="1" x14ac:dyDescent="0.3">
      <c r="A3197" t="s">
        <v>5</v>
      </c>
      <c r="B3197" t="s">
        <v>10</v>
      </c>
      <c r="C3197">
        <v>200</v>
      </c>
      <c r="D3197">
        <v>499785368194800</v>
      </c>
      <c r="E3197">
        <v>499785369120700</v>
      </c>
      <c r="F3197">
        <f t="shared" si="49"/>
        <v>0.92589999999999995</v>
      </c>
    </row>
    <row r="3198" spans="1:6" hidden="1" x14ac:dyDescent="0.3">
      <c r="A3198" t="s">
        <v>5</v>
      </c>
      <c r="B3198" t="s">
        <v>11</v>
      </c>
      <c r="C3198">
        <v>200</v>
      </c>
      <c r="D3198">
        <v>499785384244100</v>
      </c>
      <c r="E3198">
        <v>499785385207100</v>
      </c>
      <c r="F3198">
        <f t="shared" si="49"/>
        <v>0.96299999999999997</v>
      </c>
    </row>
    <row r="3199" spans="1:6" hidden="1" x14ac:dyDescent="0.3">
      <c r="A3199" t="s">
        <v>5</v>
      </c>
      <c r="B3199" t="s">
        <v>12</v>
      </c>
      <c r="C3199">
        <v>200</v>
      </c>
      <c r="D3199">
        <v>499785400148700</v>
      </c>
      <c r="E3199">
        <v>499785400996300</v>
      </c>
      <c r="F3199">
        <f t="shared" si="49"/>
        <v>0.84760000000000002</v>
      </c>
    </row>
    <row r="3200" spans="1:6" hidden="1" x14ac:dyDescent="0.3">
      <c r="A3200" t="s">
        <v>5</v>
      </c>
      <c r="B3200" t="s">
        <v>18</v>
      </c>
      <c r="C3200">
        <v>200</v>
      </c>
      <c r="D3200">
        <v>499785416133300</v>
      </c>
      <c r="E3200">
        <v>499785416973500</v>
      </c>
      <c r="F3200">
        <f t="shared" si="49"/>
        <v>0.84019999999999995</v>
      </c>
    </row>
    <row r="3201" spans="1:6" hidden="1" x14ac:dyDescent="0.3">
      <c r="A3201" t="s">
        <v>5</v>
      </c>
      <c r="B3201" t="s">
        <v>13</v>
      </c>
      <c r="C3201">
        <v>200</v>
      </c>
      <c r="D3201">
        <v>499785432482900</v>
      </c>
      <c r="E3201">
        <v>499785433393600</v>
      </c>
      <c r="F3201">
        <f t="shared" si="49"/>
        <v>0.91069999999999995</v>
      </c>
    </row>
    <row r="3202" spans="1:6" hidden="1" x14ac:dyDescent="0.3">
      <c r="A3202" t="s">
        <v>5</v>
      </c>
      <c r="B3202" t="s">
        <v>14</v>
      </c>
      <c r="C3202">
        <v>200</v>
      </c>
      <c r="D3202">
        <v>499785447916800</v>
      </c>
      <c r="E3202">
        <v>499785448822100</v>
      </c>
      <c r="F3202">
        <f t="shared" ref="F3202:F3265" si="50">(E3202-D3202)/1000000</f>
        <v>0.90529999999999999</v>
      </c>
    </row>
    <row r="3203" spans="1:6" hidden="1" x14ac:dyDescent="0.3">
      <c r="A3203" t="s">
        <v>5</v>
      </c>
      <c r="B3203" t="s">
        <v>15</v>
      </c>
      <c r="C3203">
        <v>200</v>
      </c>
      <c r="D3203">
        <v>499785464154100</v>
      </c>
      <c r="E3203">
        <v>499785465259500</v>
      </c>
      <c r="F3203">
        <f t="shared" si="50"/>
        <v>1.1053999999999999</v>
      </c>
    </row>
    <row r="3204" spans="1:6" hidden="1" x14ac:dyDescent="0.3">
      <c r="A3204" t="s">
        <v>5</v>
      </c>
      <c r="B3204" t="s">
        <v>16</v>
      </c>
      <c r="C3204">
        <v>200</v>
      </c>
      <c r="D3204">
        <v>499785480154500</v>
      </c>
      <c r="E3204">
        <v>499785481150500</v>
      </c>
      <c r="F3204">
        <f t="shared" si="50"/>
        <v>0.996</v>
      </c>
    </row>
    <row r="3205" spans="1:6" hidden="1" x14ac:dyDescent="0.3">
      <c r="A3205" t="s">
        <v>5</v>
      </c>
      <c r="B3205" t="s">
        <v>17</v>
      </c>
      <c r="C3205">
        <v>200</v>
      </c>
      <c r="D3205">
        <v>499785495931900</v>
      </c>
      <c r="E3205">
        <v>499785496810500</v>
      </c>
      <c r="F3205">
        <f t="shared" si="50"/>
        <v>0.87860000000000005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499785511743100</v>
      </c>
      <c r="E3206">
        <v>499785512588000</v>
      </c>
      <c r="F3206">
        <f t="shared" si="50"/>
        <v>0.84489999999999998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499785526651600</v>
      </c>
      <c r="E3207">
        <v>499785527821400</v>
      </c>
      <c r="F3207">
        <f t="shared" si="50"/>
        <v>1.1698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499785541684400</v>
      </c>
      <c r="E3208">
        <v>499785542847000</v>
      </c>
      <c r="F3208">
        <f t="shared" si="50"/>
        <v>1.1626000000000001</v>
      </c>
    </row>
    <row r="3209" spans="1:6" x14ac:dyDescent="0.3">
      <c r="A3209" t="s">
        <v>25</v>
      </c>
      <c r="B3209" t="s">
        <v>32</v>
      </c>
      <c r="C3209">
        <v>200</v>
      </c>
      <c r="D3209">
        <v>499785557690400</v>
      </c>
      <c r="E3209">
        <v>499785562104800</v>
      </c>
      <c r="F3209">
        <f t="shared" si="50"/>
        <v>4.4143999999999997</v>
      </c>
    </row>
    <row r="3210" spans="1:6" hidden="1" x14ac:dyDescent="0.3">
      <c r="A3210" t="s">
        <v>5</v>
      </c>
      <c r="B3210" t="s">
        <v>8</v>
      </c>
      <c r="C3210">
        <v>200</v>
      </c>
      <c r="D3210">
        <v>499785697211900</v>
      </c>
      <c r="E3210">
        <v>499785698221300</v>
      </c>
      <c r="F3210">
        <f t="shared" si="50"/>
        <v>1.0094000000000001</v>
      </c>
    </row>
    <row r="3211" spans="1:6" hidden="1" x14ac:dyDescent="0.3">
      <c r="A3211" t="s">
        <v>5</v>
      </c>
      <c r="B3211" t="s">
        <v>9</v>
      </c>
      <c r="C3211">
        <v>200</v>
      </c>
      <c r="D3211">
        <v>499785713487100</v>
      </c>
      <c r="E3211">
        <v>499785714528800</v>
      </c>
      <c r="F3211">
        <f t="shared" si="50"/>
        <v>1.0417000000000001</v>
      </c>
    </row>
    <row r="3212" spans="1:6" hidden="1" x14ac:dyDescent="0.3">
      <c r="A3212" t="s">
        <v>5</v>
      </c>
      <c r="B3212" t="s">
        <v>10</v>
      </c>
      <c r="C3212">
        <v>200</v>
      </c>
      <c r="D3212">
        <v>499785728178800</v>
      </c>
      <c r="E3212">
        <v>499785729058200</v>
      </c>
      <c r="F3212">
        <f t="shared" si="50"/>
        <v>0.87939999999999996</v>
      </c>
    </row>
    <row r="3213" spans="1:6" hidden="1" x14ac:dyDescent="0.3">
      <c r="A3213" t="s">
        <v>5</v>
      </c>
      <c r="B3213" t="s">
        <v>11</v>
      </c>
      <c r="C3213">
        <v>200</v>
      </c>
      <c r="D3213">
        <v>499785743125300</v>
      </c>
      <c r="E3213">
        <v>499785744047000</v>
      </c>
      <c r="F3213">
        <f t="shared" si="50"/>
        <v>0.92169999999999996</v>
      </c>
    </row>
    <row r="3214" spans="1:6" hidden="1" x14ac:dyDescent="0.3">
      <c r="A3214" t="s">
        <v>5</v>
      </c>
      <c r="B3214" t="s">
        <v>12</v>
      </c>
      <c r="C3214">
        <v>200</v>
      </c>
      <c r="D3214">
        <v>499785759164600</v>
      </c>
      <c r="E3214">
        <v>499785760079200</v>
      </c>
      <c r="F3214">
        <f t="shared" si="50"/>
        <v>0.91459999999999997</v>
      </c>
    </row>
    <row r="3215" spans="1:6" hidden="1" x14ac:dyDescent="0.3">
      <c r="A3215" t="s">
        <v>5</v>
      </c>
      <c r="B3215" t="s">
        <v>13</v>
      </c>
      <c r="C3215">
        <v>200</v>
      </c>
      <c r="D3215">
        <v>499785775208000</v>
      </c>
      <c r="E3215">
        <v>499785776128100</v>
      </c>
      <c r="F3215">
        <f t="shared" si="50"/>
        <v>0.92010000000000003</v>
      </c>
    </row>
    <row r="3216" spans="1:6" hidden="1" x14ac:dyDescent="0.3">
      <c r="A3216" t="s">
        <v>5</v>
      </c>
      <c r="B3216" t="s">
        <v>14</v>
      </c>
      <c r="C3216">
        <v>200</v>
      </c>
      <c r="D3216">
        <v>499785790142000</v>
      </c>
      <c r="E3216">
        <v>499785791113000</v>
      </c>
      <c r="F3216">
        <f t="shared" si="50"/>
        <v>0.97099999999999997</v>
      </c>
    </row>
    <row r="3217" spans="1:6" hidden="1" x14ac:dyDescent="0.3">
      <c r="A3217" t="s">
        <v>5</v>
      </c>
      <c r="B3217" t="s">
        <v>15</v>
      </c>
      <c r="C3217">
        <v>200</v>
      </c>
      <c r="D3217">
        <v>499785807263600</v>
      </c>
      <c r="E3217">
        <v>499785808776400</v>
      </c>
      <c r="F3217">
        <f t="shared" si="50"/>
        <v>1.5127999999999999</v>
      </c>
    </row>
    <row r="3218" spans="1:6" hidden="1" x14ac:dyDescent="0.3">
      <c r="A3218" t="s">
        <v>5</v>
      </c>
      <c r="B3218" t="s">
        <v>16</v>
      </c>
      <c r="C3218">
        <v>200</v>
      </c>
      <c r="D3218">
        <v>499785827875800</v>
      </c>
      <c r="E3218">
        <v>499785829430200</v>
      </c>
      <c r="F3218">
        <f t="shared" si="50"/>
        <v>1.5544</v>
      </c>
    </row>
    <row r="3219" spans="1:6" hidden="1" x14ac:dyDescent="0.3">
      <c r="A3219" t="s">
        <v>5</v>
      </c>
      <c r="B3219" t="s">
        <v>17</v>
      </c>
      <c r="C3219">
        <v>200</v>
      </c>
      <c r="D3219">
        <v>499785852076800</v>
      </c>
      <c r="E3219">
        <v>499785853110000</v>
      </c>
      <c r="F3219">
        <f t="shared" si="50"/>
        <v>1.0331999999999999</v>
      </c>
    </row>
    <row r="3220" spans="1:6" hidden="1" x14ac:dyDescent="0.3">
      <c r="A3220" t="s">
        <v>5</v>
      </c>
      <c r="B3220" t="s">
        <v>18</v>
      </c>
      <c r="C3220">
        <v>200</v>
      </c>
      <c r="D3220">
        <v>499785867006400</v>
      </c>
      <c r="E3220">
        <v>499785867950200</v>
      </c>
      <c r="F3220">
        <f t="shared" si="50"/>
        <v>0.94379999999999997</v>
      </c>
    </row>
    <row r="3221" spans="1:6" hidden="1" x14ac:dyDescent="0.3">
      <c r="A3221" t="s">
        <v>5</v>
      </c>
      <c r="B3221" t="s">
        <v>19</v>
      </c>
      <c r="C3221">
        <v>200</v>
      </c>
      <c r="D3221">
        <v>499785882851000</v>
      </c>
      <c r="E3221">
        <v>499785883728800</v>
      </c>
      <c r="F3221">
        <f t="shared" si="50"/>
        <v>0.87780000000000002</v>
      </c>
    </row>
    <row r="3222" spans="1:6" hidden="1" x14ac:dyDescent="0.3">
      <c r="A3222" t="s">
        <v>5</v>
      </c>
      <c r="B3222" t="s">
        <v>20</v>
      </c>
      <c r="C3222">
        <v>200</v>
      </c>
      <c r="D3222">
        <v>499785898792400</v>
      </c>
      <c r="E3222">
        <v>499785899931200</v>
      </c>
      <c r="F3222">
        <f t="shared" si="50"/>
        <v>1.1388</v>
      </c>
    </row>
    <row r="3223" spans="1:6" hidden="1" x14ac:dyDescent="0.3">
      <c r="A3223" t="s">
        <v>5</v>
      </c>
      <c r="B3223" t="s">
        <v>21</v>
      </c>
      <c r="C3223">
        <v>200</v>
      </c>
      <c r="D3223">
        <v>499785914795900</v>
      </c>
      <c r="E3223">
        <v>499785915904700</v>
      </c>
      <c r="F3223">
        <f t="shared" si="50"/>
        <v>1.1088</v>
      </c>
    </row>
    <row r="3224" spans="1:6" x14ac:dyDescent="0.3">
      <c r="A3224" t="s">
        <v>25</v>
      </c>
      <c r="B3224" t="s">
        <v>32</v>
      </c>
      <c r="C3224">
        <v>200</v>
      </c>
      <c r="D3224">
        <v>499785930704600</v>
      </c>
      <c r="E3224">
        <v>499785935931000</v>
      </c>
      <c r="F3224">
        <f t="shared" si="50"/>
        <v>5.2263999999999999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499786087333300</v>
      </c>
      <c r="E3225">
        <v>499786088344900</v>
      </c>
      <c r="F3225">
        <f t="shared" si="50"/>
        <v>1.0116000000000001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499786103323000</v>
      </c>
      <c r="E3226">
        <v>499786104302200</v>
      </c>
      <c r="F3226">
        <f t="shared" si="50"/>
        <v>0.97919999999999996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499786119261200</v>
      </c>
      <c r="E3227">
        <v>499786120240400</v>
      </c>
      <c r="F3227">
        <f t="shared" si="50"/>
        <v>0.97919999999999996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499786134156800</v>
      </c>
      <c r="E3228">
        <v>499786135114200</v>
      </c>
      <c r="F3228">
        <f t="shared" si="50"/>
        <v>0.95740000000000003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499786149215300</v>
      </c>
      <c r="E3229">
        <v>499786150207400</v>
      </c>
      <c r="F3229">
        <f t="shared" si="50"/>
        <v>0.99209999999999998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499786165178400</v>
      </c>
      <c r="E3230">
        <v>499786166115200</v>
      </c>
      <c r="F3230">
        <f t="shared" si="50"/>
        <v>0.93679999999999997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499786181045700</v>
      </c>
      <c r="E3231">
        <v>499786181998900</v>
      </c>
      <c r="F3231">
        <f t="shared" si="50"/>
        <v>0.95320000000000005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499786196998300</v>
      </c>
      <c r="E3232">
        <v>499786197989100</v>
      </c>
      <c r="F3232">
        <f t="shared" si="50"/>
        <v>0.99080000000000001</v>
      </c>
    </row>
    <row r="3233" spans="1:6" hidden="1" x14ac:dyDescent="0.3">
      <c r="A3233" t="s">
        <v>5</v>
      </c>
      <c r="B3233" t="s">
        <v>16</v>
      </c>
      <c r="C3233">
        <v>200</v>
      </c>
      <c r="D3233">
        <v>499786213298200</v>
      </c>
      <c r="E3233">
        <v>499786214260000</v>
      </c>
      <c r="F3233">
        <f t="shared" si="50"/>
        <v>0.96179999999999999</v>
      </c>
    </row>
    <row r="3234" spans="1:6" hidden="1" x14ac:dyDescent="0.3">
      <c r="A3234" t="s">
        <v>5</v>
      </c>
      <c r="B3234" t="s">
        <v>17</v>
      </c>
      <c r="C3234">
        <v>200</v>
      </c>
      <c r="D3234">
        <v>499786228944200</v>
      </c>
      <c r="E3234">
        <v>499786229794600</v>
      </c>
      <c r="F3234">
        <f t="shared" si="50"/>
        <v>0.85040000000000004</v>
      </c>
    </row>
    <row r="3235" spans="1:6" hidden="1" x14ac:dyDescent="0.3">
      <c r="A3235" t="s">
        <v>5</v>
      </c>
      <c r="B3235" t="s">
        <v>18</v>
      </c>
      <c r="C3235">
        <v>200</v>
      </c>
      <c r="D3235">
        <v>499786245072100</v>
      </c>
      <c r="E3235">
        <v>499786245990900</v>
      </c>
      <c r="F3235">
        <f t="shared" si="50"/>
        <v>0.91879999999999995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499786260843300</v>
      </c>
      <c r="E3236">
        <v>499786262032900</v>
      </c>
      <c r="F3236">
        <f t="shared" si="50"/>
        <v>1.1896</v>
      </c>
    </row>
    <row r="3237" spans="1:6" hidden="1" x14ac:dyDescent="0.3">
      <c r="A3237" t="s">
        <v>5</v>
      </c>
      <c r="B3237" t="s">
        <v>20</v>
      </c>
      <c r="C3237">
        <v>200</v>
      </c>
      <c r="D3237">
        <v>499786276770600</v>
      </c>
      <c r="E3237">
        <v>499786277905000</v>
      </c>
      <c r="F3237">
        <f t="shared" si="50"/>
        <v>1.1344000000000001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499786292753600</v>
      </c>
      <c r="E3238">
        <v>499786293937900</v>
      </c>
      <c r="F3238">
        <f t="shared" si="50"/>
        <v>1.1842999999999999</v>
      </c>
    </row>
    <row r="3239" spans="1:6" x14ac:dyDescent="0.3">
      <c r="A3239" t="s">
        <v>25</v>
      </c>
      <c r="B3239" t="s">
        <v>32</v>
      </c>
      <c r="C3239">
        <v>200</v>
      </c>
      <c r="D3239">
        <v>499786309613600</v>
      </c>
      <c r="E3239">
        <v>499786313831500</v>
      </c>
      <c r="F3239">
        <f t="shared" si="50"/>
        <v>4.2179000000000002</v>
      </c>
    </row>
    <row r="3240" spans="1:6" hidden="1" x14ac:dyDescent="0.3">
      <c r="A3240" t="s">
        <v>5</v>
      </c>
      <c r="B3240" t="s">
        <v>8</v>
      </c>
      <c r="C3240">
        <v>200</v>
      </c>
      <c r="D3240">
        <v>499786433415700</v>
      </c>
      <c r="E3240">
        <v>499786434453500</v>
      </c>
      <c r="F3240">
        <f t="shared" si="50"/>
        <v>1.0378000000000001</v>
      </c>
    </row>
    <row r="3241" spans="1:6" hidden="1" x14ac:dyDescent="0.3">
      <c r="A3241" t="s">
        <v>5</v>
      </c>
      <c r="B3241" t="s">
        <v>9</v>
      </c>
      <c r="C3241">
        <v>200</v>
      </c>
      <c r="D3241">
        <v>499786448529700</v>
      </c>
      <c r="E3241">
        <v>499786449535400</v>
      </c>
      <c r="F3241">
        <f t="shared" si="50"/>
        <v>1.0057</v>
      </c>
    </row>
    <row r="3242" spans="1:6" hidden="1" x14ac:dyDescent="0.3">
      <c r="A3242" t="s">
        <v>5</v>
      </c>
      <c r="B3242" t="s">
        <v>10</v>
      </c>
      <c r="C3242">
        <v>200</v>
      </c>
      <c r="D3242">
        <v>499786464489000</v>
      </c>
      <c r="E3242">
        <v>499786465369600</v>
      </c>
      <c r="F3242">
        <f t="shared" si="50"/>
        <v>0.88060000000000005</v>
      </c>
    </row>
    <row r="3243" spans="1:6" hidden="1" x14ac:dyDescent="0.3">
      <c r="A3243" t="s">
        <v>5</v>
      </c>
      <c r="B3243" t="s">
        <v>11</v>
      </c>
      <c r="C3243">
        <v>200</v>
      </c>
      <c r="D3243">
        <v>499786480365700</v>
      </c>
      <c r="E3243">
        <v>499786481534000</v>
      </c>
      <c r="F3243">
        <f t="shared" si="50"/>
        <v>1.1682999999999999</v>
      </c>
    </row>
    <row r="3244" spans="1:6" hidden="1" x14ac:dyDescent="0.3">
      <c r="A3244" t="s">
        <v>5</v>
      </c>
      <c r="B3244" t="s">
        <v>12</v>
      </c>
      <c r="C3244">
        <v>200</v>
      </c>
      <c r="D3244">
        <v>499786496366100</v>
      </c>
      <c r="E3244">
        <v>499786497299700</v>
      </c>
      <c r="F3244">
        <f t="shared" si="50"/>
        <v>0.93359999999999999</v>
      </c>
    </row>
    <row r="3245" spans="1:6" hidden="1" x14ac:dyDescent="0.3">
      <c r="A3245" t="s">
        <v>5</v>
      </c>
      <c r="B3245" t="s">
        <v>18</v>
      </c>
      <c r="C3245">
        <v>200</v>
      </c>
      <c r="D3245">
        <v>499786512230800</v>
      </c>
      <c r="E3245">
        <v>499786513128500</v>
      </c>
      <c r="F3245">
        <f t="shared" si="50"/>
        <v>0.89770000000000005</v>
      </c>
    </row>
    <row r="3246" spans="1:6" hidden="1" x14ac:dyDescent="0.3">
      <c r="A3246" t="s">
        <v>5</v>
      </c>
      <c r="B3246" t="s">
        <v>13</v>
      </c>
      <c r="C3246">
        <v>200</v>
      </c>
      <c r="D3246">
        <v>499786528274500</v>
      </c>
      <c r="E3246">
        <v>499786529195700</v>
      </c>
      <c r="F3246">
        <f t="shared" si="50"/>
        <v>0.92120000000000002</v>
      </c>
    </row>
    <row r="3247" spans="1:6" hidden="1" x14ac:dyDescent="0.3">
      <c r="A3247" t="s">
        <v>5</v>
      </c>
      <c r="B3247" t="s">
        <v>14</v>
      </c>
      <c r="C3247">
        <v>200</v>
      </c>
      <c r="D3247">
        <v>499786544160500</v>
      </c>
      <c r="E3247">
        <v>499786545111800</v>
      </c>
      <c r="F3247">
        <f t="shared" si="50"/>
        <v>0.95130000000000003</v>
      </c>
    </row>
    <row r="3248" spans="1:6" hidden="1" x14ac:dyDescent="0.3">
      <c r="A3248" t="s">
        <v>5</v>
      </c>
      <c r="B3248" t="s">
        <v>15</v>
      </c>
      <c r="C3248">
        <v>200</v>
      </c>
      <c r="D3248">
        <v>499786560309900</v>
      </c>
      <c r="E3248">
        <v>499786561275500</v>
      </c>
      <c r="F3248">
        <f t="shared" si="50"/>
        <v>0.96560000000000001</v>
      </c>
    </row>
    <row r="3249" spans="1:6" hidden="1" x14ac:dyDescent="0.3">
      <c r="A3249" t="s">
        <v>5</v>
      </c>
      <c r="B3249" t="s">
        <v>16</v>
      </c>
      <c r="C3249">
        <v>200</v>
      </c>
      <c r="D3249">
        <v>499786576367500</v>
      </c>
      <c r="E3249">
        <v>499786577522300</v>
      </c>
      <c r="F3249">
        <f t="shared" si="50"/>
        <v>1.1548</v>
      </c>
    </row>
    <row r="3250" spans="1:6" hidden="1" x14ac:dyDescent="0.3">
      <c r="A3250" t="s">
        <v>5</v>
      </c>
      <c r="B3250" t="s">
        <v>17</v>
      </c>
      <c r="C3250">
        <v>200</v>
      </c>
      <c r="D3250">
        <v>499786591212100</v>
      </c>
      <c r="E3250">
        <v>499786592175500</v>
      </c>
      <c r="F3250">
        <f t="shared" si="50"/>
        <v>0.96340000000000003</v>
      </c>
    </row>
    <row r="3251" spans="1:6" hidden="1" x14ac:dyDescent="0.3">
      <c r="A3251" t="s">
        <v>5</v>
      </c>
      <c r="B3251" t="s">
        <v>19</v>
      </c>
      <c r="C3251">
        <v>200</v>
      </c>
      <c r="D3251">
        <v>499786607093500</v>
      </c>
      <c r="E3251">
        <v>499786608032200</v>
      </c>
      <c r="F3251">
        <f t="shared" si="50"/>
        <v>0.93869999999999998</v>
      </c>
    </row>
    <row r="3252" spans="1:6" hidden="1" x14ac:dyDescent="0.3">
      <c r="A3252" t="s">
        <v>5</v>
      </c>
      <c r="B3252" t="s">
        <v>20</v>
      </c>
      <c r="C3252">
        <v>200</v>
      </c>
      <c r="D3252">
        <v>499786623185400</v>
      </c>
      <c r="E3252">
        <v>499786624370600</v>
      </c>
      <c r="F3252">
        <f t="shared" si="50"/>
        <v>1.1852</v>
      </c>
    </row>
    <row r="3253" spans="1:6" hidden="1" x14ac:dyDescent="0.3">
      <c r="A3253" t="s">
        <v>5</v>
      </c>
      <c r="B3253" t="s">
        <v>21</v>
      </c>
      <c r="C3253">
        <v>200</v>
      </c>
      <c r="D3253">
        <v>499786638336100</v>
      </c>
      <c r="E3253">
        <v>499786639455300</v>
      </c>
      <c r="F3253">
        <f t="shared" si="50"/>
        <v>1.1192</v>
      </c>
    </row>
    <row r="3254" spans="1:6" x14ac:dyDescent="0.3">
      <c r="A3254" t="s">
        <v>25</v>
      </c>
      <c r="B3254" t="s">
        <v>32</v>
      </c>
      <c r="C3254">
        <v>200</v>
      </c>
      <c r="D3254">
        <v>499786653817400</v>
      </c>
      <c r="E3254">
        <v>499786685434400</v>
      </c>
      <c r="F3254">
        <f t="shared" si="50"/>
        <v>31.617000000000001</v>
      </c>
    </row>
    <row r="3255" spans="1:6" hidden="1" x14ac:dyDescent="0.3">
      <c r="A3255" t="s">
        <v>5</v>
      </c>
      <c r="B3255" t="s">
        <v>8</v>
      </c>
      <c r="C3255">
        <v>200</v>
      </c>
      <c r="D3255">
        <v>499786856320200</v>
      </c>
      <c r="E3255">
        <v>499786857402900</v>
      </c>
      <c r="F3255">
        <f t="shared" si="50"/>
        <v>1.0827</v>
      </c>
    </row>
    <row r="3256" spans="1:6" hidden="1" x14ac:dyDescent="0.3">
      <c r="A3256" t="s">
        <v>5</v>
      </c>
      <c r="B3256" t="s">
        <v>9</v>
      </c>
      <c r="C3256">
        <v>200</v>
      </c>
      <c r="D3256">
        <v>499786872318700</v>
      </c>
      <c r="E3256">
        <v>499786873310200</v>
      </c>
      <c r="F3256">
        <f t="shared" si="50"/>
        <v>0.99150000000000005</v>
      </c>
    </row>
    <row r="3257" spans="1:6" hidden="1" x14ac:dyDescent="0.3">
      <c r="A3257" t="s">
        <v>5</v>
      </c>
      <c r="B3257" t="s">
        <v>10</v>
      </c>
      <c r="C3257">
        <v>200</v>
      </c>
      <c r="D3257">
        <v>499786888318500</v>
      </c>
      <c r="E3257">
        <v>499786889251200</v>
      </c>
      <c r="F3257">
        <f t="shared" si="50"/>
        <v>0.93269999999999997</v>
      </c>
    </row>
    <row r="3258" spans="1:6" hidden="1" x14ac:dyDescent="0.3">
      <c r="A3258" t="s">
        <v>5</v>
      </c>
      <c r="B3258" t="s">
        <v>11</v>
      </c>
      <c r="C3258">
        <v>200</v>
      </c>
      <c r="D3258">
        <v>499786904286300</v>
      </c>
      <c r="E3258">
        <v>499786905194100</v>
      </c>
      <c r="F3258">
        <f t="shared" si="50"/>
        <v>0.90780000000000005</v>
      </c>
    </row>
    <row r="3259" spans="1:6" hidden="1" x14ac:dyDescent="0.3">
      <c r="A3259" t="s">
        <v>5</v>
      </c>
      <c r="B3259" t="s">
        <v>12</v>
      </c>
      <c r="C3259">
        <v>200</v>
      </c>
      <c r="D3259">
        <v>499786920239800</v>
      </c>
      <c r="E3259">
        <v>499786921124400</v>
      </c>
      <c r="F3259">
        <f t="shared" si="50"/>
        <v>0.88460000000000005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499786936098400</v>
      </c>
      <c r="E3260">
        <v>499786936989900</v>
      </c>
      <c r="F3260">
        <f t="shared" si="50"/>
        <v>0.89149999999999996</v>
      </c>
    </row>
    <row r="3261" spans="1:6" hidden="1" x14ac:dyDescent="0.3">
      <c r="A3261" t="s">
        <v>5</v>
      </c>
      <c r="B3261" t="s">
        <v>14</v>
      </c>
      <c r="C3261">
        <v>200</v>
      </c>
      <c r="D3261">
        <v>499786952153500</v>
      </c>
      <c r="E3261">
        <v>499786953140300</v>
      </c>
      <c r="F3261">
        <f t="shared" si="50"/>
        <v>0.98680000000000001</v>
      </c>
    </row>
    <row r="3262" spans="1:6" hidden="1" x14ac:dyDescent="0.3">
      <c r="A3262" t="s">
        <v>5</v>
      </c>
      <c r="B3262" t="s">
        <v>15</v>
      </c>
      <c r="C3262">
        <v>200</v>
      </c>
      <c r="D3262">
        <v>499786968138600</v>
      </c>
      <c r="E3262">
        <v>499786970994000</v>
      </c>
      <c r="F3262">
        <f t="shared" si="50"/>
        <v>2.8553999999999999</v>
      </c>
    </row>
    <row r="3263" spans="1:6" hidden="1" x14ac:dyDescent="0.3">
      <c r="A3263" t="s">
        <v>5</v>
      </c>
      <c r="B3263" t="s">
        <v>16</v>
      </c>
      <c r="C3263">
        <v>200</v>
      </c>
      <c r="D3263">
        <v>499786985013800</v>
      </c>
      <c r="E3263">
        <v>499786986308800</v>
      </c>
      <c r="F3263">
        <f t="shared" si="50"/>
        <v>1.2949999999999999</v>
      </c>
    </row>
    <row r="3264" spans="1:6" hidden="1" x14ac:dyDescent="0.3">
      <c r="A3264" t="s">
        <v>5</v>
      </c>
      <c r="B3264" t="s">
        <v>17</v>
      </c>
      <c r="C3264">
        <v>200</v>
      </c>
      <c r="D3264">
        <v>499787003726100</v>
      </c>
      <c r="E3264">
        <v>499787005190300</v>
      </c>
      <c r="F3264">
        <f t="shared" si="50"/>
        <v>1.4641999999999999</v>
      </c>
    </row>
    <row r="3265" spans="1:6" hidden="1" x14ac:dyDescent="0.3">
      <c r="A3265" t="s">
        <v>5</v>
      </c>
      <c r="B3265" t="s">
        <v>18</v>
      </c>
      <c r="C3265">
        <v>200</v>
      </c>
      <c r="D3265">
        <v>499787018201100</v>
      </c>
      <c r="E3265">
        <v>499787019129700</v>
      </c>
      <c r="F3265">
        <f t="shared" si="50"/>
        <v>0.92859999999999998</v>
      </c>
    </row>
    <row r="3266" spans="1:6" hidden="1" x14ac:dyDescent="0.3">
      <c r="A3266" t="s">
        <v>5</v>
      </c>
      <c r="B3266" t="s">
        <v>19</v>
      </c>
      <c r="C3266">
        <v>200</v>
      </c>
      <c r="D3266">
        <v>499787032103400</v>
      </c>
      <c r="E3266">
        <v>499787033012500</v>
      </c>
      <c r="F3266">
        <f t="shared" ref="F3266:F3329" si="51">(E3266-D3266)/1000000</f>
        <v>0.90910000000000002</v>
      </c>
    </row>
    <row r="3267" spans="1:6" hidden="1" x14ac:dyDescent="0.3">
      <c r="A3267" t="s">
        <v>5</v>
      </c>
      <c r="B3267" t="s">
        <v>20</v>
      </c>
      <c r="C3267">
        <v>200</v>
      </c>
      <c r="D3267">
        <v>499787048051300</v>
      </c>
      <c r="E3267">
        <v>499787049193000</v>
      </c>
      <c r="F3267">
        <f t="shared" si="51"/>
        <v>1.1416999999999999</v>
      </c>
    </row>
    <row r="3268" spans="1:6" hidden="1" x14ac:dyDescent="0.3">
      <c r="A3268" t="s">
        <v>5</v>
      </c>
      <c r="B3268" t="s">
        <v>21</v>
      </c>
      <c r="C3268">
        <v>200</v>
      </c>
      <c r="D3268">
        <v>499787063940400</v>
      </c>
      <c r="E3268">
        <v>499787065125300</v>
      </c>
      <c r="F3268">
        <f t="shared" si="51"/>
        <v>1.1849000000000001</v>
      </c>
    </row>
    <row r="3269" spans="1:6" hidden="1" x14ac:dyDescent="0.3">
      <c r="A3269" t="s">
        <v>5</v>
      </c>
      <c r="B3269" t="s">
        <v>22</v>
      </c>
      <c r="C3269">
        <v>200</v>
      </c>
      <c r="D3269">
        <v>499787078935900</v>
      </c>
      <c r="E3269">
        <v>499787079823600</v>
      </c>
      <c r="F3269">
        <f t="shared" si="51"/>
        <v>0.88770000000000004</v>
      </c>
    </row>
    <row r="3270" spans="1:6" x14ac:dyDescent="0.3">
      <c r="A3270" t="s">
        <v>25</v>
      </c>
      <c r="B3270" t="s">
        <v>32</v>
      </c>
      <c r="C3270">
        <v>200</v>
      </c>
      <c r="D3270">
        <v>499787094735200</v>
      </c>
      <c r="E3270">
        <v>499787100414100</v>
      </c>
      <c r="F3270">
        <f t="shared" si="51"/>
        <v>5.6788999999999996</v>
      </c>
    </row>
    <row r="3271" spans="1:6" hidden="1" x14ac:dyDescent="0.3">
      <c r="A3271" t="s">
        <v>5</v>
      </c>
      <c r="B3271" t="s">
        <v>8</v>
      </c>
      <c r="C3271">
        <v>200</v>
      </c>
      <c r="D3271">
        <v>499787235541200</v>
      </c>
      <c r="E3271">
        <v>499787236549000</v>
      </c>
      <c r="F3271">
        <f t="shared" si="51"/>
        <v>1.0078</v>
      </c>
    </row>
    <row r="3272" spans="1:6" hidden="1" x14ac:dyDescent="0.3">
      <c r="A3272" t="s">
        <v>5</v>
      </c>
      <c r="B3272" t="s">
        <v>9</v>
      </c>
      <c r="C3272">
        <v>200</v>
      </c>
      <c r="D3272">
        <v>499787251535100</v>
      </c>
      <c r="E3272">
        <v>499787252479600</v>
      </c>
      <c r="F3272">
        <f t="shared" si="51"/>
        <v>0.94450000000000001</v>
      </c>
    </row>
    <row r="3273" spans="1:6" hidden="1" x14ac:dyDescent="0.3">
      <c r="A3273" t="s">
        <v>5</v>
      </c>
      <c r="B3273" t="s">
        <v>10</v>
      </c>
      <c r="C3273">
        <v>200</v>
      </c>
      <c r="D3273">
        <v>499787266505800</v>
      </c>
      <c r="E3273">
        <v>499787267408400</v>
      </c>
      <c r="F3273">
        <f t="shared" si="51"/>
        <v>0.90259999999999996</v>
      </c>
    </row>
    <row r="3274" spans="1:6" hidden="1" x14ac:dyDescent="0.3">
      <c r="A3274" t="s">
        <v>5</v>
      </c>
      <c r="B3274" t="s">
        <v>11</v>
      </c>
      <c r="C3274">
        <v>200</v>
      </c>
      <c r="D3274">
        <v>499787281485100</v>
      </c>
      <c r="E3274">
        <v>499787282421300</v>
      </c>
      <c r="F3274">
        <f t="shared" si="51"/>
        <v>0.93620000000000003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499787296394200</v>
      </c>
      <c r="E3275">
        <v>499787297313800</v>
      </c>
      <c r="F3275">
        <f t="shared" si="51"/>
        <v>0.91959999999999997</v>
      </c>
    </row>
    <row r="3276" spans="1:6" hidden="1" x14ac:dyDescent="0.3">
      <c r="A3276" t="s">
        <v>5</v>
      </c>
      <c r="B3276" t="s">
        <v>13</v>
      </c>
      <c r="C3276">
        <v>200</v>
      </c>
      <c r="D3276">
        <v>499787311465900</v>
      </c>
      <c r="E3276">
        <v>499787312444000</v>
      </c>
      <c r="F3276">
        <f t="shared" si="51"/>
        <v>0.97809999999999997</v>
      </c>
    </row>
    <row r="3277" spans="1:6" hidden="1" x14ac:dyDescent="0.3">
      <c r="A3277" t="s">
        <v>5</v>
      </c>
      <c r="B3277" t="s">
        <v>14</v>
      </c>
      <c r="C3277">
        <v>200</v>
      </c>
      <c r="D3277">
        <v>499787327462200</v>
      </c>
      <c r="E3277">
        <v>499787328501400</v>
      </c>
      <c r="F3277">
        <f t="shared" si="51"/>
        <v>1.0391999999999999</v>
      </c>
    </row>
    <row r="3278" spans="1:6" hidden="1" x14ac:dyDescent="0.3">
      <c r="A3278" t="s">
        <v>5</v>
      </c>
      <c r="B3278" t="s">
        <v>15</v>
      </c>
      <c r="C3278">
        <v>200</v>
      </c>
      <c r="D3278">
        <v>499787342351100</v>
      </c>
      <c r="E3278">
        <v>499787343328600</v>
      </c>
      <c r="F3278">
        <f t="shared" si="51"/>
        <v>0.97750000000000004</v>
      </c>
    </row>
    <row r="3279" spans="1:6" hidden="1" x14ac:dyDescent="0.3">
      <c r="A3279" t="s">
        <v>5</v>
      </c>
      <c r="B3279" t="s">
        <v>16</v>
      </c>
      <c r="C3279">
        <v>200</v>
      </c>
      <c r="D3279">
        <v>499787358299700</v>
      </c>
      <c r="E3279">
        <v>499787359275400</v>
      </c>
      <c r="F3279">
        <f t="shared" si="51"/>
        <v>0.97570000000000001</v>
      </c>
    </row>
    <row r="3280" spans="1:6" hidden="1" x14ac:dyDescent="0.3">
      <c r="A3280" t="s">
        <v>5</v>
      </c>
      <c r="B3280" t="s">
        <v>17</v>
      </c>
      <c r="C3280">
        <v>200</v>
      </c>
      <c r="D3280">
        <v>499787374195200</v>
      </c>
      <c r="E3280">
        <v>499787375083300</v>
      </c>
      <c r="F3280">
        <f t="shared" si="51"/>
        <v>0.8881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499787390123200</v>
      </c>
      <c r="E3281">
        <v>499787390967800</v>
      </c>
      <c r="F3281">
        <f t="shared" si="51"/>
        <v>0.84460000000000002</v>
      </c>
    </row>
    <row r="3282" spans="1:6" hidden="1" x14ac:dyDescent="0.3">
      <c r="A3282" t="s">
        <v>5</v>
      </c>
      <c r="B3282" t="s">
        <v>19</v>
      </c>
      <c r="C3282">
        <v>200</v>
      </c>
      <c r="D3282">
        <v>499787406063900</v>
      </c>
      <c r="E3282">
        <v>499787406920900</v>
      </c>
      <c r="F3282">
        <f t="shared" si="51"/>
        <v>0.85699999999999998</v>
      </c>
    </row>
    <row r="3283" spans="1:6" hidden="1" x14ac:dyDescent="0.3">
      <c r="A3283" t="s">
        <v>5</v>
      </c>
      <c r="B3283" t="s">
        <v>20</v>
      </c>
      <c r="C3283">
        <v>200</v>
      </c>
      <c r="D3283">
        <v>499787422085100</v>
      </c>
      <c r="E3283">
        <v>499787423189700</v>
      </c>
      <c r="F3283">
        <f t="shared" si="51"/>
        <v>1.1046</v>
      </c>
    </row>
    <row r="3284" spans="1:6" hidden="1" x14ac:dyDescent="0.3">
      <c r="A3284" t="s">
        <v>5</v>
      </c>
      <c r="B3284" t="s">
        <v>21</v>
      </c>
      <c r="C3284">
        <v>200</v>
      </c>
      <c r="D3284">
        <v>499787438029700</v>
      </c>
      <c r="E3284">
        <v>499787439137700</v>
      </c>
      <c r="F3284">
        <f t="shared" si="51"/>
        <v>1.1080000000000001</v>
      </c>
    </row>
    <row r="3285" spans="1:6" x14ac:dyDescent="0.3">
      <c r="A3285" t="s">
        <v>25</v>
      </c>
      <c r="B3285" t="s">
        <v>32</v>
      </c>
      <c r="C3285">
        <v>200</v>
      </c>
      <c r="D3285">
        <v>499787453931600</v>
      </c>
      <c r="E3285">
        <v>499787458306500</v>
      </c>
      <c r="F3285">
        <f t="shared" si="51"/>
        <v>4.3749000000000002</v>
      </c>
    </row>
    <row r="3286" spans="1:6" hidden="1" x14ac:dyDescent="0.3">
      <c r="A3286" t="s">
        <v>5</v>
      </c>
      <c r="B3286" t="s">
        <v>8</v>
      </c>
      <c r="C3286">
        <v>200</v>
      </c>
      <c r="D3286">
        <v>499787595727900</v>
      </c>
      <c r="E3286">
        <v>499787596786700</v>
      </c>
      <c r="F3286">
        <f t="shared" si="51"/>
        <v>1.0588</v>
      </c>
    </row>
    <row r="3287" spans="1:6" hidden="1" x14ac:dyDescent="0.3">
      <c r="A3287" t="s">
        <v>5</v>
      </c>
      <c r="B3287" t="s">
        <v>9</v>
      </c>
      <c r="C3287">
        <v>200</v>
      </c>
      <c r="D3287">
        <v>499787611650100</v>
      </c>
      <c r="E3287">
        <v>499787612670200</v>
      </c>
      <c r="F3287">
        <f t="shared" si="51"/>
        <v>1.0201</v>
      </c>
    </row>
    <row r="3288" spans="1:6" hidden="1" x14ac:dyDescent="0.3">
      <c r="A3288" t="s">
        <v>5</v>
      </c>
      <c r="B3288" t="s">
        <v>10</v>
      </c>
      <c r="C3288">
        <v>200</v>
      </c>
      <c r="D3288">
        <v>499787627602900</v>
      </c>
      <c r="E3288">
        <v>499787628560700</v>
      </c>
      <c r="F3288">
        <f t="shared" si="51"/>
        <v>0.95779999999999998</v>
      </c>
    </row>
    <row r="3289" spans="1:6" hidden="1" x14ac:dyDescent="0.3">
      <c r="A3289" t="s">
        <v>5</v>
      </c>
      <c r="B3289" t="s">
        <v>11</v>
      </c>
      <c r="C3289">
        <v>200</v>
      </c>
      <c r="D3289">
        <v>499787643608500</v>
      </c>
      <c r="E3289">
        <v>499787644611900</v>
      </c>
      <c r="F3289">
        <f t="shared" si="51"/>
        <v>1.0034000000000001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499787659424500</v>
      </c>
      <c r="E3290">
        <v>499787660398600</v>
      </c>
      <c r="F3290">
        <f t="shared" si="51"/>
        <v>0.97409999999999997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499787675463200</v>
      </c>
      <c r="E3291">
        <v>499787676423500</v>
      </c>
      <c r="F3291">
        <f t="shared" si="51"/>
        <v>0.96030000000000004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499787691576400</v>
      </c>
      <c r="E3292">
        <v>499787692487100</v>
      </c>
      <c r="F3292">
        <f t="shared" si="51"/>
        <v>0.91069999999999995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499787707309800</v>
      </c>
      <c r="E3293">
        <v>499787708266800</v>
      </c>
      <c r="F3293">
        <f t="shared" si="51"/>
        <v>0.95699999999999996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499787723296800</v>
      </c>
      <c r="E3294">
        <v>499787724317500</v>
      </c>
      <c r="F3294">
        <f t="shared" si="51"/>
        <v>1.0206999999999999</v>
      </c>
    </row>
    <row r="3295" spans="1:6" hidden="1" x14ac:dyDescent="0.3">
      <c r="A3295" t="s">
        <v>5</v>
      </c>
      <c r="B3295" t="s">
        <v>17</v>
      </c>
      <c r="C3295">
        <v>200</v>
      </c>
      <c r="D3295">
        <v>499787739293200</v>
      </c>
      <c r="E3295">
        <v>499787740227000</v>
      </c>
      <c r="F3295">
        <f t="shared" si="51"/>
        <v>0.93379999999999996</v>
      </c>
    </row>
    <row r="3296" spans="1:6" hidden="1" x14ac:dyDescent="0.3">
      <c r="A3296" t="s">
        <v>5</v>
      </c>
      <c r="B3296" t="s">
        <v>18</v>
      </c>
      <c r="C3296">
        <v>200</v>
      </c>
      <c r="D3296">
        <v>499787755170000</v>
      </c>
      <c r="E3296">
        <v>499787756076700</v>
      </c>
      <c r="F3296">
        <f t="shared" si="51"/>
        <v>0.90669999999999995</v>
      </c>
    </row>
    <row r="3297" spans="1:6" hidden="1" x14ac:dyDescent="0.3">
      <c r="A3297" t="s">
        <v>5</v>
      </c>
      <c r="B3297" t="s">
        <v>19</v>
      </c>
      <c r="C3297">
        <v>200</v>
      </c>
      <c r="D3297">
        <v>499787770154300</v>
      </c>
      <c r="E3297">
        <v>499787771073100</v>
      </c>
      <c r="F3297">
        <f t="shared" si="51"/>
        <v>0.91879999999999995</v>
      </c>
    </row>
    <row r="3298" spans="1:6" hidden="1" x14ac:dyDescent="0.3">
      <c r="A3298" t="s">
        <v>5</v>
      </c>
      <c r="B3298" t="s">
        <v>20</v>
      </c>
      <c r="C3298">
        <v>200</v>
      </c>
      <c r="D3298">
        <v>499787785098300</v>
      </c>
      <c r="E3298">
        <v>499787786195100</v>
      </c>
      <c r="F3298">
        <f t="shared" si="51"/>
        <v>1.0968</v>
      </c>
    </row>
    <row r="3299" spans="1:6" hidden="1" x14ac:dyDescent="0.3">
      <c r="A3299" t="s">
        <v>5</v>
      </c>
      <c r="B3299" t="s">
        <v>21</v>
      </c>
      <c r="C3299">
        <v>200</v>
      </c>
      <c r="D3299">
        <v>499787801117700</v>
      </c>
      <c r="E3299">
        <v>499787802197000</v>
      </c>
      <c r="F3299">
        <f t="shared" si="51"/>
        <v>1.0792999999999999</v>
      </c>
    </row>
    <row r="3300" spans="1:6" x14ac:dyDescent="0.3">
      <c r="A3300" t="s">
        <v>25</v>
      </c>
      <c r="B3300" t="s">
        <v>32</v>
      </c>
      <c r="C3300">
        <v>200</v>
      </c>
      <c r="D3300">
        <v>499787816910500</v>
      </c>
      <c r="E3300">
        <v>499787821269400</v>
      </c>
      <c r="F3300">
        <f t="shared" si="51"/>
        <v>4.3589000000000002</v>
      </c>
    </row>
    <row r="3301" spans="1:6" hidden="1" x14ac:dyDescent="0.3">
      <c r="A3301" t="s">
        <v>5</v>
      </c>
      <c r="B3301" t="s">
        <v>8</v>
      </c>
      <c r="C3301">
        <v>200</v>
      </c>
      <c r="D3301">
        <v>499787926581800</v>
      </c>
      <c r="E3301">
        <v>499787927620800</v>
      </c>
      <c r="F3301">
        <f t="shared" si="51"/>
        <v>1.0389999999999999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499787942795600</v>
      </c>
      <c r="E3302">
        <v>499787943851900</v>
      </c>
      <c r="F3302">
        <f t="shared" si="51"/>
        <v>1.0563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499787958671600</v>
      </c>
      <c r="E3303">
        <v>499787959595500</v>
      </c>
      <c r="F3303">
        <f t="shared" si="51"/>
        <v>0.92390000000000005</v>
      </c>
    </row>
    <row r="3304" spans="1:6" hidden="1" x14ac:dyDescent="0.3">
      <c r="A3304" t="s">
        <v>5</v>
      </c>
      <c r="B3304" t="s">
        <v>11</v>
      </c>
      <c r="C3304">
        <v>200</v>
      </c>
      <c r="D3304">
        <v>499787974797200</v>
      </c>
      <c r="E3304">
        <v>499787975853700</v>
      </c>
      <c r="F3304">
        <f t="shared" si="51"/>
        <v>1.0565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499787990574800</v>
      </c>
      <c r="E3305">
        <v>499787991494600</v>
      </c>
      <c r="F3305">
        <f t="shared" si="51"/>
        <v>0.91979999999999995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499788006517200</v>
      </c>
      <c r="E3306">
        <v>499788007481400</v>
      </c>
      <c r="F3306">
        <f t="shared" si="51"/>
        <v>0.96419999999999995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499788021493400</v>
      </c>
      <c r="E3307">
        <v>499788022442800</v>
      </c>
      <c r="F3307">
        <f t="shared" si="51"/>
        <v>0.94940000000000002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499788036454200</v>
      </c>
      <c r="E3308">
        <v>499788037470700</v>
      </c>
      <c r="F3308">
        <f t="shared" si="51"/>
        <v>1.0165</v>
      </c>
    </row>
    <row r="3309" spans="1:6" hidden="1" x14ac:dyDescent="0.3">
      <c r="A3309" t="s">
        <v>5</v>
      </c>
      <c r="B3309" t="s">
        <v>16</v>
      </c>
      <c r="C3309">
        <v>200</v>
      </c>
      <c r="D3309">
        <v>499788052375300</v>
      </c>
      <c r="E3309">
        <v>499788053378800</v>
      </c>
      <c r="F3309">
        <f t="shared" si="51"/>
        <v>1.0035000000000001</v>
      </c>
    </row>
    <row r="3310" spans="1:6" hidden="1" x14ac:dyDescent="0.3">
      <c r="A3310" t="s">
        <v>5</v>
      </c>
      <c r="B3310" t="s">
        <v>17</v>
      </c>
      <c r="C3310">
        <v>200</v>
      </c>
      <c r="D3310">
        <v>499788068426500</v>
      </c>
      <c r="E3310">
        <v>499788069341400</v>
      </c>
      <c r="F3310">
        <f t="shared" si="51"/>
        <v>0.91490000000000005</v>
      </c>
    </row>
    <row r="3311" spans="1:6" hidden="1" x14ac:dyDescent="0.3">
      <c r="A3311" t="s">
        <v>5</v>
      </c>
      <c r="B3311" t="s">
        <v>18</v>
      </c>
      <c r="C3311">
        <v>200</v>
      </c>
      <c r="D3311">
        <v>499788083407200</v>
      </c>
      <c r="E3311">
        <v>499788084326300</v>
      </c>
      <c r="F3311">
        <f t="shared" si="51"/>
        <v>0.91910000000000003</v>
      </c>
    </row>
    <row r="3312" spans="1:6" hidden="1" x14ac:dyDescent="0.3">
      <c r="A3312" t="s">
        <v>5</v>
      </c>
      <c r="B3312" t="s">
        <v>19</v>
      </c>
      <c r="C3312">
        <v>200</v>
      </c>
      <c r="D3312">
        <v>499788100618100</v>
      </c>
      <c r="E3312">
        <v>499788102149200</v>
      </c>
      <c r="F3312">
        <f t="shared" si="51"/>
        <v>1.5310999999999999</v>
      </c>
    </row>
    <row r="3313" spans="1:6" hidden="1" x14ac:dyDescent="0.3">
      <c r="A3313" t="s">
        <v>5</v>
      </c>
      <c r="B3313" t="s">
        <v>20</v>
      </c>
      <c r="C3313">
        <v>200</v>
      </c>
      <c r="D3313">
        <v>499788120976600</v>
      </c>
      <c r="E3313">
        <v>499788122640100</v>
      </c>
      <c r="F3313">
        <f t="shared" si="51"/>
        <v>1.6635</v>
      </c>
    </row>
    <row r="3314" spans="1:6" hidden="1" x14ac:dyDescent="0.3">
      <c r="A3314" t="s">
        <v>5</v>
      </c>
      <c r="B3314" t="s">
        <v>21</v>
      </c>
      <c r="C3314">
        <v>200</v>
      </c>
      <c r="D3314">
        <v>499788145231300</v>
      </c>
      <c r="E3314">
        <v>499788146414900</v>
      </c>
      <c r="F3314">
        <f t="shared" si="51"/>
        <v>1.1836</v>
      </c>
    </row>
    <row r="3315" spans="1:6" x14ac:dyDescent="0.3">
      <c r="A3315" t="s">
        <v>25</v>
      </c>
      <c r="B3315" t="s">
        <v>32</v>
      </c>
      <c r="C3315">
        <v>200</v>
      </c>
      <c r="D3315">
        <v>499788160087000</v>
      </c>
      <c r="E3315">
        <v>499788164956100</v>
      </c>
      <c r="F3315">
        <f t="shared" si="51"/>
        <v>4.8691000000000004</v>
      </c>
    </row>
    <row r="3316" spans="1:6" hidden="1" x14ac:dyDescent="0.3">
      <c r="A3316" t="s">
        <v>5</v>
      </c>
      <c r="B3316" t="s">
        <v>8</v>
      </c>
      <c r="C3316">
        <v>200</v>
      </c>
      <c r="D3316">
        <v>499788269822600</v>
      </c>
      <c r="E3316">
        <v>499788270885600</v>
      </c>
      <c r="F3316">
        <f t="shared" si="51"/>
        <v>1.0629999999999999</v>
      </c>
    </row>
    <row r="3317" spans="1:6" hidden="1" x14ac:dyDescent="0.3">
      <c r="A3317" t="s">
        <v>5</v>
      </c>
      <c r="B3317" t="s">
        <v>9</v>
      </c>
      <c r="C3317">
        <v>200</v>
      </c>
      <c r="D3317">
        <v>499788285763100</v>
      </c>
      <c r="E3317">
        <v>499788286751100</v>
      </c>
      <c r="F3317">
        <f t="shared" si="51"/>
        <v>0.98799999999999999</v>
      </c>
    </row>
    <row r="3318" spans="1:6" hidden="1" x14ac:dyDescent="0.3">
      <c r="A3318" t="s">
        <v>5</v>
      </c>
      <c r="B3318" t="s">
        <v>10</v>
      </c>
      <c r="C3318">
        <v>200</v>
      </c>
      <c r="D3318">
        <v>499788300709600</v>
      </c>
      <c r="E3318">
        <v>499788301615500</v>
      </c>
      <c r="F3318">
        <f t="shared" si="51"/>
        <v>0.90590000000000004</v>
      </c>
    </row>
    <row r="3319" spans="1:6" hidden="1" x14ac:dyDescent="0.3">
      <c r="A3319" t="s">
        <v>5</v>
      </c>
      <c r="B3319" t="s">
        <v>11</v>
      </c>
      <c r="C3319">
        <v>200</v>
      </c>
      <c r="D3319">
        <v>499788315692200</v>
      </c>
      <c r="E3319">
        <v>499788316653100</v>
      </c>
      <c r="F3319">
        <f t="shared" si="51"/>
        <v>0.96089999999999998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499788331660100</v>
      </c>
      <c r="E3320">
        <v>499788332587700</v>
      </c>
      <c r="F3320">
        <f t="shared" si="51"/>
        <v>0.92759999999999998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499788347551900</v>
      </c>
      <c r="E3321">
        <v>499788348455800</v>
      </c>
      <c r="F3321">
        <f t="shared" si="51"/>
        <v>0.90390000000000004</v>
      </c>
    </row>
    <row r="3322" spans="1:6" hidden="1" x14ac:dyDescent="0.3">
      <c r="A3322" t="s">
        <v>5</v>
      </c>
      <c r="B3322" t="s">
        <v>14</v>
      </c>
      <c r="C3322">
        <v>200</v>
      </c>
      <c r="D3322">
        <v>499788363608400</v>
      </c>
      <c r="E3322">
        <v>499788364777700</v>
      </c>
      <c r="F3322">
        <f t="shared" si="51"/>
        <v>1.1693</v>
      </c>
    </row>
    <row r="3323" spans="1:6" hidden="1" x14ac:dyDescent="0.3">
      <c r="A3323" t="s">
        <v>5</v>
      </c>
      <c r="B3323" t="s">
        <v>15</v>
      </c>
      <c r="C3323">
        <v>200</v>
      </c>
      <c r="D3323">
        <v>499788379809600</v>
      </c>
      <c r="E3323">
        <v>499788380786400</v>
      </c>
      <c r="F3323">
        <f t="shared" si="51"/>
        <v>0.9768</v>
      </c>
    </row>
    <row r="3324" spans="1:6" hidden="1" x14ac:dyDescent="0.3">
      <c r="A3324" t="s">
        <v>5</v>
      </c>
      <c r="B3324" t="s">
        <v>16</v>
      </c>
      <c r="C3324">
        <v>200</v>
      </c>
      <c r="D3324">
        <v>499788395629100</v>
      </c>
      <c r="E3324">
        <v>499788396705300</v>
      </c>
      <c r="F3324">
        <f t="shared" si="51"/>
        <v>1.0762</v>
      </c>
    </row>
    <row r="3325" spans="1:6" hidden="1" x14ac:dyDescent="0.3">
      <c r="A3325" t="s">
        <v>5</v>
      </c>
      <c r="B3325" t="s">
        <v>17</v>
      </c>
      <c r="C3325">
        <v>200</v>
      </c>
      <c r="D3325">
        <v>499788411483400</v>
      </c>
      <c r="E3325">
        <v>499788412403300</v>
      </c>
      <c r="F3325">
        <f t="shared" si="51"/>
        <v>0.91990000000000005</v>
      </c>
    </row>
    <row r="3326" spans="1:6" hidden="1" x14ac:dyDescent="0.3">
      <c r="A3326" t="s">
        <v>5</v>
      </c>
      <c r="B3326" t="s">
        <v>18</v>
      </c>
      <c r="C3326">
        <v>200</v>
      </c>
      <c r="D3326">
        <v>499788427351500</v>
      </c>
      <c r="E3326">
        <v>499788428262400</v>
      </c>
      <c r="F3326">
        <f t="shared" si="51"/>
        <v>0.91090000000000004</v>
      </c>
    </row>
    <row r="3327" spans="1:6" hidden="1" x14ac:dyDescent="0.3">
      <c r="A3327" t="s">
        <v>5</v>
      </c>
      <c r="B3327" t="s">
        <v>19</v>
      </c>
      <c r="C3327">
        <v>200</v>
      </c>
      <c r="D3327">
        <v>499788443330000</v>
      </c>
      <c r="E3327">
        <v>499788444249400</v>
      </c>
      <c r="F3327">
        <f t="shared" si="51"/>
        <v>0.9194</v>
      </c>
    </row>
    <row r="3328" spans="1:6" hidden="1" x14ac:dyDescent="0.3">
      <c r="A3328" t="s">
        <v>5</v>
      </c>
      <c r="B3328" t="s">
        <v>20</v>
      </c>
      <c r="C3328">
        <v>200</v>
      </c>
      <c r="D3328">
        <v>499788459247900</v>
      </c>
      <c r="E3328">
        <v>499788460449400</v>
      </c>
      <c r="F3328">
        <f t="shared" si="51"/>
        <v>1.2015</v>
      </c>
    </row>
    <row r="3329" spans="1:6" hidden="1" x14ac:dyDescent="0.3">
      <c r="A3329" t="s">
        <v>5</v>
      </c>
      <c r="B3329" t="s">
        <v>21</v>
      </c>
      <c r="C3329">
        <v>200</v>
      </c>
      <c r="D3329">
        <v>499788475258600</v>
      </c>
      <c r="E3329">
        <v>499788476416700</v>
      </c>
      <c r="F3329">
        <f t="shared" si="51"/>
        <v>1.1580999999999999</v>
      </c>
    </row>
    <row r="3330" spans="1:6" x14ac:dyDescent="0.3">
      <c r="A3330" t="s">
        <v>25</v>
      </c>
      <c r="B3330" t="s">
        <v>32</v>
      </c>
      <c r="C3330">
        <v>200</v>
      </c>
      <c r="D3330">
        <v>499788492071400</v>
      </c>
      <c r="E3330">
        <v>499788509837200</v>
      </c>
      <c r="F3330">
        <f t="shared" ref="F3330:F3393" si="52">(E3330-D3330)/1000000</f>
        <v>17.765799999999999</v>
      </c>
    </row>
    <row r="3331" spans="1:6" hidden="1" x14ac:dyDescent="0.3">
      <c r="A3331" t="s">
        <v>5</v>
      </c>
      <c r="B3331" t="s">
        <v>8</v>
      </c>
      <c r="C3331">
        <v>200</v>
      </c>
      <c r="D3331">
        <v>499788616893500</v>
      </c>
      <c r="E3331">
        <v>499788617953700</v>
      </c>
      <c r="F3331">
        <f t="shared" si="52"/>
        <v>1.0602</v>
      </c>
    </row>
    <row r="3332" spans="1:6" hidden="1" x14ac:dyDescent="0.3">
      <c r="A3332" t="s">
        <v>5</v>
      </c>
      <c r="B3332" t="s">
        <v>9</v>
      </c>
      <c r="C3332">
        <v>200</v>
      </c>
      <c r="D3332">
        <v>499788633083400</v>
      </c>
      <c r="E3332">
        <v>499788634151400</v>
      </c>
      <c r="F3332">
        <f t="shared" si="52"/>
        <v>1.0680000000000001</v>
      </c>
    </row>
    <row r="3333" spans="1:6" hidden="1" x14ac:dyDescent="0.3">
      <c r="A3333" t="s">
        <v>5</v>
      </c>
      <c r="B3333" t="s">
        <v>10</v>
      </c>
      <c r="C3333">
        <v>200</v>
      </c>
      <c r="D3333">
        <v>499788649014600</v>
      </c>
      <c r="E3333">
        <v>499788649963200</v>
      </c>
      <c r="F3333">
        <f t="shared" si="52"/>
        <v>0.9486</v>
      </c>
    </row>
    <row r="3334" spans="1:6" hidden="1" x14ac:dyDescent="0.3">
      <c r="A3334" t="s">
        <v>5</v>
      </c>
      <c r="B3334" t="s">
        <v>11</v>
      </c>
      <c r="C3334">
        <v>200</v>
      </c>
      <c r="D3334">
        <v>499788664895700</v>
      </c>
      <c r="E3334">
        <v>499788665955100</v>
      </c>
      <c r="F3334">
        <f t="shared" si="52"/>
        <v>1.0593999999999999</v>
      </c>
    </row>
    <row r="3335" spans="1:6" hidden="1" x14ac:dyDescent="0.3">
      <c r="A3335" t="s">
        <v>5</v>
      </c>
      <c r="B3335" t="s">
        <v>12</v>
      </c>
      <c r="C3335">
        <v>200</v>
      </c>
      <c r="D3335">
        <v>499788680755000</v>
      </c>
      <c r="E3335">
        <v>499788681724200</v>
      </c>
      <c r="F3335">
        <f t="shared" si="52"/>
        <v>0.96919999999999995</v>
      </c>
    </row>
    <row r="3336" spans="1:6" hidden="1" x14ac:dyDescent="0.3">
      <c r="A3336" t="s">
        <v>5</v>
      </c>
      <c r="B3336" t="s">
        <v>13</v>
      </c>
      <c r="C3336">
        <v>200</v>
      </c>
      <c r="D3336">
        <v>499788696747300</v>
      </c>
      <c r="E3336">
        <v>499788697684500</v>
      </c>
      <c r="F3336">
        <f t="shared" si="52"/>
        <v>0.93720000000000003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499788712742700</v>
      </c>
      <c r="E3337">
        <v>499788713653400</v>
      </c>
      <c r="F3337">
        <f t="shared" si="52"/>
        <v>0.91069999999999995</v>
      </c>
    </row>
    <row r="3338" spans="1:6" hidden="1" x14ac:dyDescent="0.3">
      <c r="A3338" t="s">
        <v>5</v>
      </c>
      <c r="B3338" t="s">
        <v>14</v>
      </c>
      <c r="C3338">
        <v>200</v>
      </c>
      <c r="D3338">
        <v>499788728628200</v>
      </c>
      <c r="E3338">
        <v>499788729580600</v>
      </c>
      <c r="F3338">
        <f t="shared" si="52"/>
        <v>0.95240000000000002</v>
      </c>
    </row>
    <row r="3339" spans="1:6" hidden="1" x14ac:dyDescent="0.3">
      <c r="A3339" t="s">
        <v>5</v>
      </c>
      <c r="B3339" t="s">
        <v>15</v>
      </c>
      <c r="C3339">
        <v>200</v>
      </c>
      <c r="D3339">
        <v>499788744465000</v>
      </c>
      <c r="E3339">
        <v>499788745409000</v>
      </c>
      <c r="F3339">
        <f t="shared" si="52"/>
        <v>0.94399999999999995</v>
      </c>
    </row>
    <row r="3340" spans="1:6" hidden="1" x14ac:dyDescent="0.3">
      <c r="A3340" t="s">
        <v>5</v>
      </c>
      <c r="B3340" t="s">
        <v>16</v>
      </c>
      <c r="C3340">
        <v>200</v>
      </c>
      <c r="D3340">
        <v>499788760776900</v>
      </c>
      <c r="E3340">
        <v>499788761763900</v>
      </c>
      <c r="F3340">
        <f t="shared" si="52"/>
        <v>0.98699999999999999</v>
      </c>
    </row>
    <row r="3341" spans="1:6" hidden="1" x14ac:dyDescent="0.3">
      <c r="A3341" t="s">
        <v>5</v>
      </c>
      <c r="B3341" t="s">
        <v>17</v>
      </c>
      <c r="C3341">
        <v>200</v>
      </c>
      <c r="D3341">
        <v>499788776636500</v>
      </c>
      <c r="E3341">
        <v>499788777544600</v>
      </c>
      <c r="F3341">
        <f t="shared" si="52"/>
        <v>0.90810000000000002</v>
      </c>
    </row>
    <row r="3342" spans="1:6" hidden="1" x14ac:dyDescent="0.3">
      <c r="A3342" t="s">
        <v>5</v>
      </c>
      <c r="B3342" t="s">
        <v>18</v>
      </c>
      <c r="C3342">
        <v>200</v>
      </c>
      <c r="D3342">
        <v>499788792379600</v>
      </c>
      <c r="E3342">
        <v>499788793348800</v>
      </c>
      <c r="F3342">
        <f t="shared" si="52"/>
        <v>0.96919999999999995</v>
      </c>
    </row>
    <row r="3343" spans="1:6" hidden="1" x14ac:dyDescent="0.3">
      <c r="A3343" t="s">
        <v>5</v>
      </c>
      <c r="B3343" t="s">
        <v>20</v>
      </c>
      <c r="C3343">
        <v>200</v>
      </c>
      <c r="D3343">
        <v>499788808381600</v>
      </c>
      <c r="E3343">
        <v>499788809442900</v>
      </c>
      <c r="F3343">
        <f t="shared" si="52"/>
        <v>1.0612999999999999</v>
      </c>
    </row>
    <row r="3344" spans="1:6" hidden="1" x14ac:dyDescent="0.3">
      <c r="A3344" t="s">
        <v>5</v>
      </c>
      <c r="B3344" t="s">
        <v>21</v>
      </c>
      <c r="C3344">
        <v>200</v>
      </c>
      <c r="D3344">
        <v>499788824266100</v>
      </c>
      <c r="E3344">
        <v>499788825383700</v>
      </c>
      <c r="F3344">
        <f t="shared" si="52"/>
        <v>1.1175999999999999</v>
      </c>
    </row>
    <row r="3345" spans="1:6" x14ac:dyDescent="0.3">
      <c r="A3345" t="s">
        <v>25</v>
      </c>
      <c r="B3345" t="s">
        <v>32</v>
      </c>
      <c r="C3345">
        <v>200</v>
      </c>
      <c r="D3345">
        <v>499788840203700</v>
      </c>
      <c r="E3345">
        <v>499788859104000</v>
      </c>
      <c r="F3345">
        <f t="shared" si="52"/>
        <v>18.900300000000001</v>
      </c>
    </row>
    <row r="3346" spans="1:6" hidden="1" x14ac:dyDescent="0.3">
      <c r="A3346" t="s">
        <v>5</v>
      </c>
      <c r="B3346" t="s">
        <v>8</v>
      </c>
      <c r="C3346">
        <v>200</v>
      </c>
      <c r="D3346">
        <v>499788950021800</v>
      </c>
      <c r="E3346">
        <v>499788951020400</v>
      </c>
      <c r="F3346">
        <f t="shared" si="52"/>
        <v>0.99860000000000004</v>
      </c>
    </row>
    <row r="3347" spans="1:6" hidden="1" x14ac:dyDescent="0.3">
      <c r="A3347" t="s">
        <v>5</v>
      </c>
      <c r="B3347" t="s">
        <v>9</v>
      </c>
      <c r="C3347">
        <v>200</v>
      </c>
      <c r="D3347">
        <v>499788965012100</v>
      </c>
      <c r="E3347">
        <v>499788965977100</v>
      </c>
      <c r="F3347">
        <f t="shared" si="52"/>
        <v>0.96499999999999997</v>
      </c>
    </row>
    <row r="3348" spans="1:6" hidden="1" x14ac:dyDescent="0.3">
      <c r="A3348" t="s">
        <v>5</v>
      </c>
      <c r="B3348" t="s">
        <v>10</v>
      </c>
      <c r="C3348">
        <v>200</v>
      </c>
      <c r="D3348">
        <v>499788981038000</v>
      </c>
      <c r="E3348">
        <v>499788981981400</v>
      </c>
      <c r="F3348">
        <f t="shared" si="52"/>
        <v>0.94340000000000002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499788995887500</v>
      </c>
      <c r="E3349">
        <v>499788996814500</v>
      </c>
      <c r="F3349">
        <f t="shared" si="52"/>
        <v>0.92700000000000005</v>
      </c>
    </row>
    <row r="3350" spans="1:6" hidden="1" x14ac:dyDescent="0.3">
      <c r="A3350" t="s">
        <v>5</v>
      </c>
      <c r="B3350" t="s">
        <v>12</v>
      </c>
      <c r="C3350">
        <v>200</v>
      </c>
      <c r="D3350">
        <v>499789011857200</v>
      </c>
      <c r="E3350">
        <v>499789012780900</v>
      </c>
      <c r="F3350">
        <f t="shared" si="52"/>
        <v>0.92369999999999997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499789027911500</v>
      </c>
      <c r="E3351">
        <v>499789028942300</v>
      </c>
      <c r="F3351">
        <f t="shared" si="52"/>
        <v>1.0307999999999999</v>
      </c>
    </row>
    <row r="3352" spans="1:6" hidden="1" x14ac:dyDescent="0.3">
      <c r="A3352" t="s">
        <v>5</v>
      </c>
      <c r="B3352" t="s">
        <v>14</v>
      </c>
      <c r="C3352">
        <v>200</v>
      </c>
      <c r="D3352">
        <v>499789043684200</v>
      </c>
      <c r="E3352">
        <v>499789044681100</v>
      </c>
      <c r="F3352">
        <f t="shared" si="52"/>
        <v>0.99690000000000001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499789059747500</v>
      </c>
      <c r="E3353">
        <v>499789060730600</v>
      </c>
      <c r="F3353">
        <f t="shared" si="52"/>
        <v>0.98309999999999997</v>
      </c>
    </row>
    <row r="3354" spans="1:6" hidden="1" x14ac:dyDescent="0.3">
      <c r="A3354" t="s">
        <v>5</v>
      </c>
      <c r="B3354" t="s">
        <v>16</v>
      </c>
      <c r="C3354">
        <v>200</v>
      </c>
      <c r="D3354">
        <v>499789074620800</v>
      </c>
      <c r="E3354">
        <v>499789075655500</v>
      </c>
      <c r="F3354">
        <f t="shared" si="52"/>
        <v>1.0347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499789090858000</v>
      </c>
      <c r="E3355">
        <v>499789091719700</v>
      </c>
      <c r="F3355">
        <f t="shared" si="52"/>
        <v>0.86170000000000002</v>
      </c>
    </row>
    <row r="3356" spans="1:6" hidden="1" x14ac:dyDescent="0.3">
      <c r="A3356" t="s">
        <v>5</v>
      </c>
      <c r="B3356" t="s">
        <v>18</v>
      </c>
      <c r="C3356">
        <v>200</v>
      </c>
      <c r="D3356">
        <v>499789106434500</v>
      </c>
      <c r="E3356">
        <v>499789107337300</v>
      </c>
      <c r="F3356">
        <f t="shared" si="52"/>
        <v>0.90280000000000005</v>
      </c>
    </row>
    <row r="3357" spans="1:6" hidden="1" x14ac:dyDescent="0.3">
      <c r="A3357" t="s">
        <v>5</v>
      </c>
      <c r="B3357" t="s">
        <v>19</v>
      </c>
      <c r="C3357">
        <v>200</v>
      </c>
      <c r="D3357">
        <v>499789121764100</v>
      </c>
      <c r="E3357">
        <v>499789122705300</v>
      </c>
      <c r="F3357">
        <f t="shared" si="52"/>
        <v>0.94120000000000004</v>
      </c>
    </row>
    <row r="3358" spans="1:6" hidden="1" x14ac:dyDescent="0.3">
      <c r="A3358" t="s">
        <v>5</v>
      </c>
      <c r="B3358" t="s">
        <v>20</v>
      </c>
      <c r="C3358">
        <v>200</v>
      </c>
      <c r="D3358">
        <v>499789137534000</v>
      </c>
      <c r="E3358">
        <v>499789138679400</v>
      </c>
      <c r="F3358">
        <f t="shared" si="52"/>
        <v>1.1454</v>
      </c>
    </row>
    <row r="3359" spans="1:6" hidden="1" x14ac:dyDescent="0.3">
      <c r="A3359" t="s">
        <v>5</v>
      </c>
      <c r="B3359" t="s">
        <v>21</v>
      </c>
      <c r="C3359">
        <v>200</v>
      </c>
      <c r="D3359">
        <v>499789153494600</v>
      </c>
      <c r="E3359">
        <v>499789154602300</v>
      </c>
      <c r="F3359">
        <f t="shared" si="52"/>
        <v>1.1076999999999999</v>
      </c>
    </row>
    <row r="3360" spans="1:6" x14ac:dyDescent="0.3">
      <c r="A3360" t="s">
        <v>25</v>
      </c>
      <c r="B3360" t="s">
        <v>32</v>
      </c>
      <c r="C3360">
        <v>200</v>
      </c>
      <c r="D3360">
        <v>499789169373200</v>
      </c>
      <c r="E3360">
        <v>499789186287300</v>
      </c>
      <c r="F3360">
        <f t="shared" si="52"/>
        <v>16.914100000000001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499789340723400</v>
      </c>
      <c r="E3361">
        <v>499789341866900</v>
      </c>
      <c r="F3361">
        <f t="shared" si="52"/>
        <v>1.1435</v>
      </c>
    </row>
    <row r="3362" spans="1:6" hidden="1" x14ac:dyDescent="0.3">
      <c r="A3362" t="s">
        <v>5</v>
      </c>
      <c r="B3362" t="s">
        <v>9</v>
      </c>
      <c r="C3362">
        <v>200</v>
      </c>
      <c r="D3362">
        <v>499789356131300</v>
      </c>
      <c r="E3362">
        <v>499789357121800</v>
      </c>
      <c r="F3362">
        <f t="shared" si="52"/>
        <v>0.99050000000000005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499789371058400</v>
      </c>
      <c r="E3363">
        <v>499789371938600</v>
      </c>
      <c r="F3363">
        <f t="shared" si="52"/>
        <v>0.88019999999999998</v>
      </c>
    </row>
    <row r="3364" spans="1:6" hidden="1" x14ac:dyDescent="0.3">
      <c r="A3364" t="s">
        <v>5</v>
      </c>
      <c r="B3364" t="s">
        <v>11</v>
      </c>
      <c r="C3364">
        <v>200</v>
      </c>
      <c r="D3364">
        <v>499789385963900</v>
      </c>
      <c r="E3364">
        <v>499789386904200</v>
      </c>
      <c r="F3364">
        <f t="shared" si="52"/>
        <v>0.94030000000000002</v>
      </c>
    </row>
    <row r="3365" spans="1:6" hidden="1" x14ac:dyDescent="0.3">
      <c r="A3365" t="s">
        <v>5</v>
      </c>
      <c r="B3365" t="s">
        <v>12</v>
      </c>
      <c r="C3365">
        <v>200</v>
      </c>
      <c r="D3365">
        <v>499789402003100</v>
      </c>
      <c r="E3365">
        <v>499789402899900</v>
      </c>
      <c r="F3365">
        <f t="shared" si="52"/>
        <v>0.89680000000000004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499789417972600</v>
      </c>
      <c r="E3366">
        <v>499789418894600</v>
      </c>
      <c r="F3366">
        <f t="shared" si="52"/>
        <v>0.92200000000000004</v>
      </c>
    </row>
    <row r="3367" spans="1:6" hidden="1" x14ac:dyDescent="0.3">
      <c r="A3367" t="s">
        <v>5</v>
      </c>
      <c r="B3367" t="s">
        <v>19</v>
      </c>
      <c r="C3367">
        <v>200</v>
      </c>
      <c r="D3367">
        <v>499789433860400</v>
      </c>
      <c r="E3367">
        <v>499789434769200</v>
      </c>
      <c r="F3367">
        <f t="shared" si="52"/>
        <v>0.90880000000000005</v>
      </c>
    </row>
    <row r="3368" spans="1:6" hidden="1" x14ac:dyDescent="0.3">
      <c r="A3368" t="s">
        <v>5</v>
      </c>
      <c r="B3368" t="s">
        <v>14</v>
      </c>
      <c r="C3368">
        <v>200</v>
      </c>
      <c r="D3368">
        <v>499789449861900</v>
      </c>
      <c r="E3368">
        <v>499789450782300</v>
      </c>
      <c r="F3368">
        <f t="shared" si="52"/>
        <v>0.9204</v>
      </c>
    </row>
    <row r="3369" spans="1:6" hidden="1" x14ac:dyDescent="0.3">
      <c r="A3369" t="s">
        <v>5</v>
      </c>
      <c r="B3369" t="s">
        <v>15</v>
      </c>
      <c r="C3369">
        <v>200</v>
      </c>
      <c r="D3369">
        <v>499789465846200</v>
      </c>
      <c r="E3369">
        <v>499789466778000</v>
      </c>
      <c r="F3369">
        <f t="shared" si="52"/>
        <v>0.93179999999999996</v>
      </c>
    </row>
    <row r="3370" spans="1:6" hidden="1" x14ac:dyDescent="0.3">
      <c r="A3370" t="s">
        <v>5</v>
      </c>
      <c r="B3370" t="s">
        <v>16</v>
      </c>
      <c r="C3370">
        <v>200</v>
      </c>
      <c r="D3370">
        <v>499789481806000</v>
      </c>
      <c r="E3370">
        <v>499789482915100</v>
      </c>
      <c r="F3370">
        <f t="shared" si="52"/>
        <v>1.1091</v>
      </c>
    </row>
    <row r="3371" spans="1:6" hidden="1" x14ac:dyDescent="0.3">
      <c r="A3371" t="s">
        <v>5</v>
      </c>
      <c r="B3371" t="s">
        <v>17</v>
      </c>
      <c r="C3371">
        <v>200</v>
      </c>
      <c r="D3371">
        <v>499789498109000</v>
      </c>
      <c r="E3371">
        <v>499789499261500</v>
      </c>
      <c r="F3371">
        <f t="shared" si="52"/>
        <v>1.1525000000000001</v>
      </c>
    </row>
    <row r="3372" spans="1:6" hidden="1" x14ac:dyDescent="0.3">
      <c r="A3372" t="s">
        <v>5</v>
      </c>
      <c r="B3372" t="s">
        <v>18</v>
      </c>
      <c r="C3372">
        <v>200</v>
      </c>
      <c r="D3372">
        <v>499789513768700</v>
      </c>
      <c r="E3372">
        <v>499789514657000</v>
      </c>
      <c r="F3372">
        <f t="shared" si="52"/>
        <v>0.88829999999999998</v>
      </c>
    </row>
    <row r="3373" spans="1:6" hidden="1" x14ac:dyDescent="0.3">
      <c r="A3373" t="s">
        <v>5</v>
      </c>
      <c r="B3373" t="s">
        <v>20</v>
      </c>
      <c r="C3373">
        <v>200</v>
      </c>
      <c r="D3373">
        <v>499789529672300</v>
      </c>
      <c r="E3373">
        <v>499789530775800</v>
      </c>
      <c r="F3373">
        <f t="shared" si="52"/>
        <v>1.1034999999999999</v>
      </c>
    </row>
    <row r="3374" spans="1:6" hidden="1" x14ac:dyDescent="0.3">
      <c r="A3374" t="s">
        <v>5</v>
      </c>
      <c r="B3374" t="s">
        <v>21</v>
      </c>
      <c r="C3374">
        <v>200</v>
      </c>
      <c r="D3374">
        <v>499789544646300</v>
      </c>
      <c r="E3374">
        <v>499789545746800</v>
      </c>
      <c r="F3374">
        <f t="shared" si="52"/>
        <v>1.1005</v>
      </c>
    </row>
    <row r="3375" spans="1:6" x14ac:dyDescent="0.3">
      <c r="A3375" t="s">
        <v>25</v>
      </c>
      <c r="B3375" t="s">
        <v>32</v>
      </c>
      <c r="C3375">
        <v>200</v>
      </c>
      <c r="D3375">
        <v>499789559489300</v>
      </c>
      <c r="E3375">
        <v>499789577387900</v>
      </c>
      <c r="F3375">
        <f t="shared" si="52"/>
        <v>17.898599999999998</v>
      </c>
    </row>
    <row r="3376" spans="1:6" hidden="1" x14ac:dyDescent="0.3">
      <c r="A3376" t="s">
        <v>5</v>
      </c>
      <c r="B3376" t="s">
        <v>8</v>
      </c>
      <c r="C3376">
        <v>200</v>
      </c>
      <c r="D3376">
        <v>499789699081000</v>
      </c>
      <c r="E3376">
        <v>499789700091700</v>
      </c>
      <c r="F3376">
        <f t="shared" si="52"/>
        <v>1.0106999999999999</v>
      </c>
    </row>
    <row r="3377" spans="1:6" hidden="1" x14ac:dyDescent="0.3">
      <c r="A3377" t="s">
        <v>5</v>
      </c>
      <c r="B3377" t="s">
        <v>9</v>
      </c>
      <c r="C3377">
        <v>200</v>
      </c>
      <c r="D3377">
        <v>499789715277500</v>
      </c>
      <c r="E3377">
        <v>499789716274700</v>
      </c>
      <c r="F3377">
        <f t="shared" si="52"/>
        <v>0.99719999999999998</v>
      </c>
    </row>
    <row r="3378" spans="1:6" hidden="1" x14ac:dyDescent="0.3">
      <c r="A3378" t="s">
        <v>5</v>
      </c>
      <c r="B3378" t="s">
        <v>10</v>
      </c>
      <c r="C3378">
        <v>200</v>
      </c>
      <c r="D3378">
        <v>499789731238200</v>
      </c>
      <c r="E3378">
        <v>499789732244900</v>
      </c>
      <c r="F3378">
        <f t="shared" si="52"/>
        <v>1.0066999999999999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499789747043100</v>
      </c>
      <c r="E3379">
        <v>499789748020400</v>
      </c>
      <c r="F3379">
        <f t="shared" si="52"/>
        <v>0.97729999999999995</v>
      </c>
    </row>
    <row r="3380" spans="1:6" hidden="1" x14ac:dyDescent="0.3">
      <c r="A3380" t="s">
        <v>5</v>
      </c>
      <c r="B3380" t="s">
        <v>12</v>
      </c>
      <c r="C3380">
        <v>200</v>
      </c>
      <c r="D3380">
        <v>499789762028400</v>
      </c>
      <c r="E3380">
        <v>499789762945300</v>
      </c>
      <c r="F3380">
        <f t="shared" si="52"/>
        <v>0.91690000000000005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499789777929800</v>
      </c>
      <c r="E3381">
        <v>499789778868800</v>
      </c>
      <c r="F3381">
        <f t="shared" si="52"/>
        <v>0.93899999999999995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499789792970500</v>
      </c>
      <c r="E3382">
        <v>499789793915500</v>
      </c>
      <c r="F3382">
        <f t="shared" si="52"/>
        <v>0.94499999999999995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499789808933300</v>
      </c>
      <c r="E3383">
        <v>499789809935000</v>
      </c>
      <c r="F3383">
        <f t="shared" si="52"/>
        <v>1.0017</v>
      </c>
    </row>
    <row r="3384" spans="1:6" hidden="1" x14ac:dyDescent="0.3">
      <c r="A3384" t="s">
        <v>5</v>
      </c>
      <c r="B3384" t="s">
        <v>16</v>
      </c>
      <c r="C3384">
        <v>200</v>
      </c>
      <c r="D3384">
        <v>499789824989100</v>
      </c>
      <c r="E3384">
        <v>499789826018200</v>
      </c>
      <c r="F3384">
        <f t="shared" si="52"/>
        <v>1.0290999999999999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499789839886900</v>
      </c>
      <c r="E3385">
        <v>499789840794100</v>
      </c>
      <c r="F3385">
        <f t="shared" si="52"/>
        <v>0.90720000000000001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499789855739400</v>
      </c>
      <c r="E3386">
        <v>499789856637600</v>
      </c>
      <c r="F3386">
        <f t="shared" si="52"/>
        <v>0.8982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499789870786800</v>
      </c>
      <c r="E3387">
        <v>499789871681500</v>
      </c>
      <c r="F3387">
        <f t="shared" si="52"/>
        <v>0.89470000000000005</v>
      </c>
    </row>
    <row r="3388" spans="1:6" hidden="1" x14ac:dyDescent="0.3">
      <c r="A3388" t="s">
        <v>5</v>
      </c>
      <c r="B3388" t="s">
        <v>20</v>
      </c>
      <c r="C3388">
        <v>200</v>
      </c>
      <c r="D3388">
        <v>499789886694800</v>
      </c>
      <c r="E3388">
        <v>499789887814700</v>
      </c>
      <c r="F3388">
        <f t="shared" si="52"/>
        <v>1.1198999999999999</v>
      </c>
    </row>
    <row r="3389" spans="1:6" hidden="1" x14ac:dyDescent="0.3">
      <c r="A3389" t="s">
        <v>5</v>
      </c>
      <c r="B3389" t="s">
        <v>21</v>
      </c>
      <c r="C3389">
        <v>200</v>
      </c>
      <c r="D3389">
        <v>499789902562900</v>
      </c>
      <c r="E3389">
        <v>499789903639800</v>
      </c>
      <c r="F3389">
        <f t="shared" si="52"/>
        <v>1.0769</v>
      </c>
    </row>
    <row r="3390" spans="1:6" hidden="1" x14ac:dyDescent="0.3">
      <c r="A3390" t="s">
        <v>5</v>
      </c>
      <c r="B3390" t="s">
        <v>22</v>
      </c>
      <c r="C3390">
        <v>200</v>
      </c>
      <c r="D3390">
        <v>499789918655300</v>
      </c>
      <c r="E3390">
        <v>499789919573900</v>
      </c>
      <c r="F3390">
        <f t="shared" si="52"/>
        <v>0.91859999999999997</v>
      </c>
    </row>
    <row r="3391" spans="1:6" x14ac:dyDescent="0.3">
      <c r="A3391" t="s">
        <v>25</v>
      </c>
      <c r="B3391" t="s">
        <v>32</v>
      </c>
      <c r="C3391">
        <v>200</v>
      </c>
      <c r="D3391">
        <v>499789933452400</v>
      </c>
      <c r="E3391">
        <v>499789950343600</v>
      </c>
      <c r="F3391">
        <f t="shared" si="52"/>
        <v>16.891200000000001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499790121134000</v>
      </c>
      <c r="E3392">
        <v>499790122146800</v>
      </c>
      <c r="F3392">
        <f t="shared" si="52"/>
        <v>1.0127999999999999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499790136039900</v>
      </c>
      <c r="E3393">
        <v>499790136971600</v>
      </c>
      <c r="F3393">
        <f t="shared" si="52"/>
        <v>0.93169999999999997</v>
      </c>
    </row>
    <row r="3394" spans="1:6" hidden="1" x14ac:dyDescent="0.3">
      <c r="A3394" t="s">
        <v>5</v>
      </c>
      <c r="B3394" t="s">
        <v>10</v>
      </c>
      <c r="C3394">
        <v>200</v>
      </c>
      <c r="D3394">
        <v>499790152074800</v>
      </c>
      <c r="E3394">
        <v>499790152948500</v>
      </c>
      <c r="F3394">
        <f t="shared" ref="F3394:F3457" si="53">(E3394-D3394)/1000000</f>
        <v>0.87370000000000003</v>
      </c>
    </row>
    <row r="3395" spans="1:6" hidden="1" x14ac:dyDescent="0.3">
      <c r="A3395" t="s">
        <v>5</v>
      </c>
      <c r="B3395" t="s">
        <v>11</v>
      </c>
      <c r="C3395">
        <v>200</v>
      </c>
      <c r="D3395">
        <v>499790167919700</v>
      </c>
      <c r="E3395">
        <v>499790168822500</v>
      </c>
      <c r="F3395">
        <f t="shared" si="53"/>
        <v>0.90280000000000005</v>
      </c>
    </row>
    <row r="3396" spans="1:6" hidden="1" x14ac:dyDescent="0.3">
      <c r="A3396" t="s">
        <v>5</v>
      </c>
      <c r="B3396" t="s">
        <v>12</v>
      </c>
      <c r="C3396">
        <v>200</v>
      </c>
      <c r="D3396">
        <v>499790183830000</v>
      </c>
      <c r="E3396">
        <v>499790184732600</v>
      </c>
      <c r="F3396">
        <f t="shared" si="53"/>
        <v>0.90259999999999996</v>
      </c>
    </row>
    <row r="3397" spans="1:6" hidden="1" x14ac:dyDescent="0.3">
      <c r="A3397" t="s">
        <v>5</v>
      </c>
      <c r="B3397" t="s">
        <v>13</v>
      </c>
      <c r="C3397">
        <v>200</v>
      </c>
      <c r="D3397">
        <v>499790198799000</v>
      </c>
      <c r="E3397">
        <v>499790199740800</v>
      </c>
      <c r="F3397">
        <f t="shared" si="53"/>
        <v>0.94179999999999997</v>
      </c>
    </row>
    <row r="3398" spans="1:6" hidden="1" x14ac:dyDescent="0.3">
      <c r="A3398" t="s">
        <v>5</v>
      </c>
      <c r="B3398" t="s">
        <v>14</v>
      </c>
      <c r="C3398">
        <v>200</v>
      </c>
      <c r="D3398">
        <v>499790213994300</v>
      </c>
      <c r="E3398">
        <v>499790214882100</v>
      </c>
      <c r="F3398">
        <f t="shared" si="53"/>
        <v>0.88780000000000003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499790230046500</v>
      </c>
      <c r="E3399">
        <v>499790231187300</v>
      </c>
      <c r="F3399">
        <f t="shared" si="53"/>
        <v>1.1408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499790245766200</v>
      </c>
      <c r="E3400">
        <v>499790246712300</v>
      </c>
      <c r="F3400">
        <f t="shared" si="53"/>
        <v>0.94610000000000005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499790261708100</v>
      </c>
      <c r="E3401">
        <v>499790262566200</v>
      </c>
      <c r="F3401">
        <f t="shared" si="53"/>
        <v>0.85809999999999997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499790277769600</v>
      </c>
      <c r="E3402">
        <v>499790278638900</v>
      </c>
      <c r="F3402">
        <f t="shared" si="53"/>
        <v>0.86929999999999996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499790293598700</v>
      </c>
      <c r="E3403">
        <v>499790294491200</v>
      </c>
      <c r="F3403">
        <f t="shared" si="53"/>
        <v>0.89249999999999996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499790309479600</v>
      </c>
      <c r="E3404">
        <v>499790310672400</v>
      </c>
      <c r="F3404">
        <f t="shared" si="53"/>
        <v>1.1928000000000001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499790325963300</v>
      </c>
      <c r="E3405">
        <v>499790327142700</v>
      </c>
      <c r="F3405">
        <f t="shared" si="53"/>
        <v>1.1794</v>
      </c>
    </row>
    <row r="3406" spans="1:6" x14ac:dyDescent="0.3">
      <c r="A3406" t="s">
        <v>25</v>
      </c>
      <c r="B3406" t="s">
        <v>32</v>
      </c>
      <c r="C3406">
        <v>200</v>
      </c>
      <c r="D3406">
        <v>499790340402900</v>
      </c>
      <c r="E3406">
        <v>499790357401300</v>
      </c>
      <c r="F3406">
        <f t="shared" si="53"/>
        <v>16.9984</v>
      </c>
    </row>
    <row r="3407" spans="1:6" hidden="1" x14ac:dyDescent="0.3">
      <c r="A3407" t="s">
        <v>5</v>
      </c>
      <c r="B3407" t="s">
        <v>8</v>
      </c>
      <c r="C3407">
        <v>200</v>
      </c>
      <c r="D3407">
        <v>499790524912600</v>
      </c>
      <c r="E3407">
        <v>499790526086200</v>
      </c>
      <c r="F3407">
        <f t="shared" si="53"/>
        <v>1.1736</v>
      </c>
    </row>
    <row r="3408" spans="1:6" hidden="1" x14ac:dyDescent="0.3">
      <c r="A3408" t="s">
        <v>5</v>
      </c>
      <c r="B3408" t="s">
        <v>9</v>
      </c>
      <c r="C3408">
        <v>200</v>
      </c>
      <c r="D3408">
        <v>499790539130000</v>
      </c>
      <c r="E3408">
        <v>499790540093600</v>
      </c>
      <c r="F3408">
        <f t="shared" si="53"/>
        <v>0.96360000000000001</v>
      </c>
    </row>
    <row r="3409" spans="1:6" hidden="1" x14ac:dyDescent="0.3">
      <c r="A3409" t="s">
        <v>5</v>
      </c>
      <c r="B3409" t="s">
        <v>10</v>
      </c>
      <c r="C3409">
        <v>200</v>
      </c>
      <c r="D3409">
        <v>499790555040700</v>
      </c>
      <c r="E3409">
        <v>499790555989600</v>
      </c>
      <c r="F3409">
        <f t="shared" si="53"/>
        <v>0.94889999999999997</v>
      </c>
    </row>
    <row r="3410" spans="1:6" hidden="1" x14ac:dyDescent="0.3">
      <c r="A3410" t="s">
        <v>5</v>
      </c>
      <c r="B3410" t="s">
        <v>11</v>
      </c>
      <c r="C3410">
        <v>200</v>
      </c>
      <c r="D3410">
        <v>499790570074600</v>
      </c>
      <c r="E3410">
        <v>499790570995000</v>
      </c>
      <c r="F3410">
        <f t="shared" si="53"/>
        <v>0.9204</v>
      </c>
    </row>
    <row r="3411" spans="1:6" hidden="1" x14ac:dyDescent="0.3">
      <c r="A3411" t="s">
        <v>5</v>
      </c>
      <c r="B3411" t="s">
        <v>12</v>
      </c>
      <c r="C3411">
        <v>200</v>
      </c>
      <c r="D3411">
        <v>499790586046200</v>
      </c>
      <c r="E3411">
        <v>499790586993600</v>
      </c>
      <c r="F3411">
        <f t="shared" si="53"/>
        <v>0.94740000000000002</v>
      </c>
    </row>
    <row r="3412" spans="1:6" hidden="1" x14ac:dyDescent="0.3">
      <c r="A3412" t="s">
        <v>5</v>
      </c>
      <c r="B3412" t="s">
        <v>13</v>
      </c>
      <c r="C3412">
        <v>200</v>
      </c>
      <c r="D3412">
        <v>499790601897100</v>
      </c>
      <c r="E3412">
        <v>499790602829800</v>
      </c>
      <c r="F3412">
        <f t="shared" si="53"/>
        <v>0.93269999999999997</v>
      </c>
    </row>
    <row r="3413" spans="1:6" hidden="1" x14ac:dyDescent="0.3">
      <c r="A3413" t="s">
        <v>5</v>
      </c>
      <c r="B3413" t="s">
        <v>14</v>
      </c>
      <c r="C3413">
        <v>200</v>
      </c>
      <c r="D3413">
        <v>499790616925200</v>
      </c>
      <c r="E3413">
        <v>499790617859600</v>
      </c>
      <c r="F3413">
        <f t="shared" si="53"/>
        <v>0.93440000000000001</v>
      </c>
    </row>
    <row r="3414" spans="1:6" hidden="1" x14ac:dyDescent="0.3">
      <c r="A3414" t="s">
        <v>5</v>
      </c>
      <c r="B3414" t="s">
        <v>15</v>
      </c>
      <c r="C3414">
        <v>200</v>
      </c>
      <c r="D3414">
        <v>499790631851200</v>
      </c>
      <c r="E3414">
        <v>499790632824800</v>
      </c>
      <c r="F3414">
        <f t="shared" si="53"/>
        <v>0.97360000000000002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499790648139500</v>
      </c>
      <c r="E3415">
        <v>499790649292400</v>
      </c>
      <c r="F3415">
        <f t="shared" si="53"/>
        <v>1.1529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499790663942600</v>
      </c>
      <c r="E3416">
        <v>499790664909400</v>
      </c>
      <c r="F3416">
        <f t="shared" si="53"/>
        <v>0.96679999999999999</v>
      </c>
    </row>
    <row r="3417" spans="1:6" hidden="1" x14ac:dyDescent="0.3">
      <c r="A3417" t="s">
        <v>5</v>
      </c>
      <c r="B3417" t="s">
        <v>18</v>
      </c>
      <c r="C3417">
        <v>200</v>
      </c>
      <c r="D3417">
        <v>499790679756300</v>
      </c>
      <c r="E3417">
        <v>499790680617300</v>
      </c>
      <c r="F3417">
        <f t="shared" si="53"/>
        <v>0.86099999999999999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499790694645900</v>
      </c>
      <c r="E3418">
        <v>499790695537900</v>
      </c>
      <c r="F3418">
        <f t="shared" si="53"/>
        <v>0.89200000000000002</v>
      </c>
    </row>
    <row r="3419" spans="1:6" hidden="1" x14ac:dyDescent="0.3">
      <c r="A3419" t="s">
        <v>5</v>
      </c>
      <c r="B3419" t="s">
        <v>20</v>
      </c>
      <c r="C3419">
        <v>200</v>
      </c>
      <c r="D3419">
        <v>499790709535700</v>
      </c>
      <c r="E3419">
        <v>499790710570700</v>
      </c>
      <c r="F3419">
        <f t="shared" si="53"/>
        <v>1.0349999999999999</v>
      </c>
    </row>
    <row r="3420" spans="1:6" hidden="1" x14ac:dyDescent="0.3">
      <c r="A3420" t="s">
        <v>5</v>
      </c>
      <c r="B3420" t="s">
        <v>21</v>
      </c>
      <c r="C3420">
        <v>200</v>
      </c>
      <c r="D3420">
        <v>499790725568900</v>
      </c>
      <c r="E3420">
        <v>499790726682900</v>
      </c>
      <c r="F3420">
        <f t="shared" si="53"/>
        <v>1.1140000000000001</v>
      </c>
    </row>
    <row r="3421" spans="1:6" x14ac:dyDescent="0.3">
      <c r="A3421" t="s">
        <v>25</v>
      </c>
      <c r="B3421" t="s">
        <v>32</v>
      </c>
      <c r="C3421">
        <v>200</v>
      </c>
      <c r="D3421">
        <v>499790741524300</v>
      </c>
      <c r="E3421">
        <v>499790759150400</v>
      </c>
      <c r="F3421">
        <f t="shared" si="53"/>
        <v>17.626100000000001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499790882063200</v>
      </c>
      <c r="E3422">
        <v>499790883054200</v>
      </c>
      <c r="F3422">
        <f t="shared" si="53"/>
        <v>0.99099999999999999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499790897212200</v>
      </c>
      <c r="E3423">
        <v>499790898157600</v>
      </c>
      <c r="F3423">
        <f t="shared" si="53"/>
        <v>0.94540000000000002</v>
      </c>
    </row>
    <row r="3424" spans="1:6" hidden="1" x14ac:dyDescent="0.3">
      <c r="A3424" t="s">
        <v>5</v>
      </c>
      <c r="B3424" t="s">
        <v>10</v>
      </c>
      <c r="C3424">
        <v>200</v>
      </c>
      <c r="D3424">
        <v>499790912124200</v>
      </c>
      <c r="E3424">
        <v>499790913045700</v>
      </c>
      <c r="F3424">
        <f t="shared" si="53"/>
        <v>0.92149999999999999</v>
      </c>
    </row>
    <row r="3425" spans="1:6" hidden="1" x14ac:dyDescent="0.3">
      <c r="A3425" t="s">
        <v>5</v>
      </c>
      <c r="B3425" t="s">
        <v>11</v>
      </c>
      <c r="C3425">
        <v>200</v>
      </c>
      <c r="D3425">
        <v>499790928045700</v>
      </c>
      <c r="E3425">
        <v>499790928954900</v>
      </c>
      <c r="F3425">
        <f t="shared" si="53"/>
        <v>0.90920000000000001</v>
      </c>
    </row>
    <row r="3426" spans="1:6" hidden="1" x14ac:dyDescent="0.3">
      <c r="A3426" t="s">
        <v>5</v>
      </c>
      <c r="B3426" t="s">
        <v>12</v>
      </c>
      <c r="C3426">
        <v>200</v>
      </c>
      <c r="D3426">
        <v>499790943212400</v>
      </c>
      <c r="E3426">
        <v>499790944299900</v>
      </c>
      <c r="F3426">
        <f t="shared" si="53"/>
        <v>1.0874999999999999</v>
      </c>
    </row>
    <row r="3427" spans="1:6" hidden="1" x14ac:dyDescent="0.3">
      <c r="A3427" t="s">
        <v>5</v>
      </c>
      <c r="B3427" t="s">
        <v>13</v>
      </c>
      <c r="C3427">
        <v>200</v>
      </c>
      <c r="D3427">
        <v>499790958995200</v>
      </c>
      <c r="E3427">
        <v>499790959875800</v>
      </c>
      <c r="F3427">
        <f t="shared" si="53"/>
        <v>0.88060000000000005</v>
      </c>
    </row>
    <row r="3428" spans="1:6" hidden="1" x14ac:dyDescent="0.3">
      <c r="A3428" t="s">
        <v>5</v>
      </c>
      <c r="B3428" t="s">
        <v>14</v>
      </c>
      <c r="C3428">
        <v>200</v>
      </c>
      <c r="D3428">
        <v>499790973896600</v>
      </c>
      <c r="E3428">
        <v>499790974818800</v>
      </c>
      <c r="F3428">
        <f t="shared" si="53"/>
        <v>0.92220000000000002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499790989861600</v>
      </c>
      <c r="E3429">
        <v>499790990822900</v>
      </c>
      <c r="F3429">
        <f t="shared" si="53"/>
        <v>0.96130000000000004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499791007578100</v>
      </c>
      <c r="E3430">
        <v>499791008724900</v>
      </c>
      <c r="F3430">
        <f t="shared" si="53"/>
        <v>1.1468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499791022009200</v>
      </c>
      <c r="E3431">
        <v>499791022885400</v>
      </c>
      <c r="F3431">
        <f t="shared" si="53"/>
        <v>0.87619999999999998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499791038161100</v>
      </c>
      <c r="E3432">
        <v>499791039159200</v>
      </c>
      <c r="F3432">
        <f t="shared" si="53"/>
        <v>0.99809999999999999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499791053953900</v>
      </c>
      <c r="E3433">
        <v>499791054874900</v>
      </c>
      <c r="F3433">
        <f t="shared" si="53"/>
        <v>0.92100000000000004</v>
      </c>
    </row>
    <row r="3434" spans="1:6" hidden="1" x14ac:dyDescent="0.3">
      <c r="A3434" t="s">
        <v>5</v>
      </c>
      <c r="B3434" t="s">
        <v>20</v>
      </c>
      <c r="C3434">
        <v>200</v>
      </c>
      <c r="D3434">
        <v>499791068783300</v>
      </c>
      <c r="E3434">
        <v>499791070009800</v>
      </c>
      <c r="F3434">
        <f t="shared" si="53"/>
        <v>1.2264999999999999</v>
      </c>
    </row>
    <row r="3435" spans="1:6" hidden="1" x14ac:dyDescent="0.3">
      <c r="A3435" t="s">
        <v>5</v>
      </c>
      <c r="B3435" t="s">
        <v>21</v>
      </c>
      <c r="C3435">
        <v>200</v>
      </c>
      <c r="D3435">
        <v>499791084666900</v>
      </c>
      <c r="E3435">
        <v>499791085744900</v>
      </c>
      <c r="F3435">
        <f t="shared" si="53"/>
        <v>1.0780000000000001</v>
      </c>
    </row>
    <row r="3436" spans="1:6" x14ac:dyDescent="0.3">
      <c r="A3436" t="s">
        <v>25</v>
      </c>
      <c r="B3436" t="s">
        <v>32</v>
      </c>
      <c r="C3436">
        <v>200</v>
      </c>
      <c r="D3436">
        <v>499791100518600</v>
      </c>
      <c r="E3436">
        <v>499791118284400</v>
      </c>
      <c r="F3436">
        <f t="shared" si="53"/>
        <v>17.765799999999999</v>
      </c>
    </row>
    <row r="3437" spans="1:6" hidden="1" x14ac:dyDescent="0.3">
      <c r="A3437" t="s">
        <v>5</v>
      </c>
      <c r="B3437" t="s">
        <v>8</v>
      </c>
      <c r="C3437">
        <v>200</v>
      </c>
      <c r="D3437">
        <v>499791224226900</v>
      </c>
      <c r="E3437">
        <v>499791225329600</v>
      </c>
      <c r="F3437">
        <f t="shared" si="53"/>
        <v>1.1027</v>
      </c>
    </row>
    <row r="3438" spans="1:6" x14ac:dyDescent="0.3">
      <c r="A3438" t="s">
        <v>5</v>
      </c>
      <c r="B3438" t="s">
        <v>6</v>
      </c>
      <c r="C3438">
        <v>302</v>
      </c>
      <c r="D3438">
        <v>499793895911600</v>
      </c>
      <c r="E3438">
        <v>499793896256600</v>
      </c>
      <c r="F3438">
        <f t="shared" si="53"/>
        <v>0.34499999999999997</v>
      </c>
    </row>
    <row r="3439" spans="1:6" x14ac:dyDescent="0.3">
      <c r="A3439" t="s">
        <v>5</v>
      </c>
      <c r="B3439" t="s">
        <v>7</v>
      </c>
      <c r="C3439">
        <v>200</v>
      </c>
      <c r="D3439">
        <v>499793915879500</v>
      </c>
      <c r="E3439">
        <v>499793916071000</v>
      </c>
      <c r="F3439">
        <f t="shared" si="53"/>
        <v>0.1915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499794057743400</v>
      </c>
      <c r="E3440">
        <v>499794058827800</v>
      </c>
      <c r="F3440">
        <f t="shared" si="53"/>
        <v>1.0844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499794075369000</v>
      </c>
      <c r="E3441">
        <v>499794076837100</v>
      </c>
      <c r="F3441">
        <f t="shared" si="53"/>
        <v>1.4681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499794107718500</v>
      </c>
      <c r="E3442">
        <v>499794109202200</v>
      </c>
      <c r="F3442">
        <f t="shared" si="53"/>
        <v>1.4837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499794134699100</v>
      </c>
      <c r="E3443">
        <v>499794135788600</v>
      </c>
      <c r="F3443">
        <f t="shared" si="53"/>
        <v>1.0894999999999999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499794149552900</v>
      </c>
      <c r="E3444">
        <v>499794150470200</v>
      </c>
      <c r="F3444">
        <f t="shared" si="53"/>
        <v>0.9173</v>
      </c>
    </row>
    <row r="3445" spans="1:6" hidden="1" x14ac:dyDescent="0.3">
      <c r="A3445" t="s">
        <v>5</v>
      </c>
      <c r="B3445" t="s">
        <v>12</v>
      </c>
      <c r="C3445">
        <v>200</v>
      </c>
      <c r="D3445">
        <v>499794164439900</v>
      </c>
      <c r="E3445">
        <v>499794165351800</v>
      </c>
      <c r="F3445">
        <f t="shared" si="53"/>
        <v>0.91190000000000004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499794180592700</v>
      </c>
      <c r="E3446">
        <v>499794181699000</v>
      </c>
      <c r="F3446">
        <f t="shared" si="53"/>
        <v>1.1063000000000001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499794196762100</v>
      </c>
      <c r="E3447">
        <v>499794197948600</v>
      </c>
      <c r="F3447">
        <f t="shared" si="53"/>
        <v>1.1865000000000001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499794212666100</v>
      </c>
      <c r="E3448">
        <v>499794213831800</v>
      </c>
      <c r="F3448">
        <f t="shared" si="53"/>
        <v>1.1657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499794228337700</v>
      </c>
      <c r="E3449">
        <v>499794229221700</v>
      </c>
      <c r="F3449">
        <f t="shared" si="53"/>
        <v>0.88400000000000001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499794243453900</v>
      </c>
      <c r="E3450">
        <v>499794244303800</v>
      </c>
      <c r="F3450">
        <f t="shared" si="53"/>
        <v>0.84989999999999999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499794259223400</v>
      </c>
      <c r="E3451">
        <v>499794260139600</v>
      </c>
      <c r="F3451">
        <f t="shared" si="53"/>
        <v>0.91620000000000001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499794274132000</v>
      </c>
      <c r="E3452">
        <v>499794275253800</v>
      </c>
      <c r="F3452">
        <f t="shared" si="53"/>
        <v>1.1217999999999999</v>
      </c>
    </row>
    <row r="3453" spans="1:6" hidden="1" x14ac:dyDescent="0.3">
      <c r="A3453" t="s">
        <v>5</v>
      </c>
      <c r="B3453" t="s">
        <v>21</v>
      </c>
      <c r="C3453">
        <v>200</v>
      </c>
      <c r="D3453">
        <v>499794290179800</v>
      </c>
      <c r="E3453">
        <v>499794291227600</v>
      </c>
      <c r="F3453">
        <f t="shared" si="53"/>
        <v>1.0478000000000001</v>
      </c>
    </row>
    <row r="3454" spans="1:6" x14ac:dyDescent="0.3">
      <c r="A3454" t="s">
        <v>5</v>
      </c>
      <c r="B3454" t="s">
        <v>24</v>
      </c>
      <c r="C3454">
        <v>200</v>
      </c>
      <c r="D3454">
        <v>499794306116200</v>
      </c>
      <c r="E3454">
        <v>499794306496200</v>
      </c>
      <c r="F3454">
        <f t="shared" si="53"/>
        <v>0.38</v>
      </c>
    </row>
    <row r="3455" spans="1:6" hidden="1" x14ac:dyDescent="0.3">
      <c r="A3455" t="s">
        <v>5</v>
      </c>
      <c r="B3455" t="s">
        <v>8</v>
      </c>
      <c r="C3455">
        <v>200</v>
      </c>
      <c r="D3455">
        <v>499794399701400</v>
      </c>
      <c r="E3455">
        <v>499794400774400</v>
      </c>
      <c r="F3455">
        <f t="shared" si="53"/>
        <v>1.073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499794415056800</v>
      </c>
      <c r="E3456">
        <v>499794416129500</v>
      </c>
      <c r="F3456">
        <f t="shared" si="53"/>
        <v>1.0727</v>
      </c>
    </row>
    <row r="3457" spans="1:6" hidden="1" x14ac:dyDescent="0.3">
      <c r="A3457" t="s">
        <v>5</v>
      </c>
      <c r="B3457" t="s">
        <v>10</v>
      </c>
      <c r="C3457">
        <v>200</v>
      </c>
      <c r="D3457">
        <v>499794429839900</v>
      </c>
      <c r="E3457">
        <v>499794430756400</v>
      </c>
      <c r="F3457">
        <f t="shared" si="53"/>
        <v>0.91649999999999998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499794445702000</v>
      </c>
      <c r="E3458">
        <v>499794446605400</v>
      </c>
      <c r="F3458">
        <f t="shared" ref="F3458:F3521" si="54">(E3458-D3458)/1000000</f>
        <v>0.90339999999999998</v>
      </c>
    </row>
    <row r="3459" spans="1:6" hidden="1" x14ac:dyDescent="0.3">
      <c r="A3459" t="s">
        <v>5</v>
      </c>
      <c r="B3459" t="s">
        <v>12</v>
      </c>
      <c r="C3459">
        <v>200</v>
      </c>
      <c r="D3459">
        <v>499794461698700</v>
      </c>
      <c r="E3459">
        <v>499794462600800</v>
      </c>
      <c r="F3459">
        <f t="shared" si="54"/>
        <v>0.90210000000000001</v>
      </c>
    </row>
    <row r="3460" spans="1:6" hidden="1" x14ac:dyDescent="0.3">
      <c r="A3460" t="s">
        <v>5</v>
      </c>
      <c r="B3460" t="s">
        <v>13</v>
      </c>
      <c r="C3460">
        <v>200</v>
      </c>
      <c r="D3460">
        <v>499794478147100</v>
      </c>
      <c r="E3460">
        <v>499794479126700</v>
      </c>
      <c r="F3460">
        <f t="shared" si="54"/>
        <v>0.97960000000000003</v>
      </c>
    </row>
    <row r="3461" spans="1:6" hidden="1" x14ac:dyDescent="0.3">
      <c r="A3461" t="s">
        <v>5</v>
      </c>
      <c r="B3461" t="s">
        <v>14</v>
      </c>
      <c r="C3461">
        <v>200</v>
      </c>
      <c r="D3461">
        <v>499794492720600</v>
      </c>
      <c r="E3461">
        <v>499794493734000</v>
      </c>
      <c r="F3461">
        <f t="shared" si="54"/>
        <v>1.0134000000000001</v>
      </c>
    </row>
    <row r="3462" spans="1:6" hidden="1" x14ac:dyDescent="0.3">
      <c r="A3462" t="s">
        <v>5</v>
      </c>
      <c r="B3462" t="s">
        <v>15</v>
      </c>
      <c r="C3462">
        <v>200</v>
      </c>
      <c r="D3462">
        <v>499794508586000</v>
      </c>
      <c r="E3462">
        <v>499794509610300</v>
      </c>
      <c r="F3462">
        <f t="shared" si="54"/>
        <v>1.0243</v>
      </c>
    </row>
    <row r="3463" spans="1:6" hidden="1" x14ac:dyDescent="0.3">
      <c r="A3463" t="s">
        <v>5</v>
      </c>
      <c r="B3463" t="s">
        <v>16</v>
      </c>
      <c r="C3463">
        <v>200</v>
      </c>
      <c r="D3463">
        <v>499794524535800</v>
      </c>
      <c r="E3463">
        <v>499794525552800</v>
      </c>
      <c r="F3463">
        <f t="shared" si="54"/>
        <v>1.0169999999999999</v>
      </c>
    </row>
    <row r="3464" spans="1:6" hidden="1" x14ac:dyDescent="0.3">
      <c r="A3464" t="s">
        <v>5</v>
      </c>
      <c r="B3464" t="s">
        <v>17</v>
      </c>
      <c r="C3464">
        <v>200</v>
      </c>
      <c r="D3464">
        <v>499794539450100</v>
      </c>
      <c r="E3464">
        <v>499794540365800</v>
      </c>
      <c r="F3464">
        <f t="shared" si="54"/>
        <v>0.91569999999999996</v>
      </c>
    </row>
    <row r="3465" spans="1:6" hidden="1" x14ac:dyDescent="0.3">
      <c r="A3465" t="s">
        <v>5</v>
      </c>
      <c r="B3465" t="s">
        <v>18</v>
      </c>
      <c r="C3465">
        <v>200</v>
      </c>
      <c r="D3465">
        <v>499794554475200</v>
      </c>
      <c r="E3465">
        <v>499794555422300</v>
      </c>
      <c r="F3465">
        <f t="shared" si="54"/>
        <v>0.94710000000000005</v>
      </c>
    </row>
    <row r="3466" spans="1:6" hidden="1" x14ac:dyDescent="0.3">
      <c r="A3466" t="s">
        <v>5</v>
      </c>
      <c r="B3466" t="s">
        <v>19</v>
      </c>
      <c r="C3466">
        <v>200</v>
      </c>
      <c r="D3466">
        <v>499794570956000</v>
      </c>
      <c r="E3466">
        <v>499794571946000</v>
      </c>
      <c r="F3466">
        <f t="shared" si="54"/>
        <v>0.99</v>
      </c>
    </row>
    <row r="3467" spans="1:6" hidden="1" x14ac:dyDescent="0.3">
      <c r="A3467" t="s">
        <v>5</v>
      </c>
      <c r="B3467" t="s">
        <v>20</v>
      </c>
      <c r="C3467">
        <v>200</v>
      </c>
      <c r="D3467">
        <v>499794586537600</v>
      </c>
      <c r="E3467">
        <v>499794587657800</v>
      </c>
      <c r="F3467">
        <f t="shared" si="54"/>
        <v>1.1202000000000001</v>
      </c>
    </row>
    <row r="3468" spans="1:6" hidden="1" x14ac:dyDescent="0.3">
      <c r="A3468" t="s">
        <v>5</v>
      </c>
      <c r="B3468" t="s">
        <v>21</v>
      </c>
      <c r="C3468">
        <v>200</v>
      </c>
      <c r="D3468">
        <v>499794602446400</v>
      </c>
      <c r="E3468">
        <v>499794603516000</v>
      </c>
      <c r="F3468">
        <f t="shared" si="54"/>
        <v>1.0696000000000001</v>
      </c>
    </row>
    <row r="3469" spans="1:6" x14ac:dyDescent="0.3">
      <c r="A3469" t="s">
        <v>25</v>
      </c>
      <c r="B3469" t="s">
        <v>24</v>
      </c>
      <c r="C3469">
        <v>302</v>
      </c>
      <c r="D3469">
        <v>499794618098100</v>
      </c>
      <c r="E3469">
        <v>499794622188600</v>
      </c>
      <c r="F3469">
        <f t="shared" si="54"/>
        <v>4.0904999999999996</v>
      </c>
    </row>
    <row r="3470" spans="1:6" x14ac:dyDescent="0.3">
      <c r="A3470" t="s">
        <v>5</v>
      </c>
      <c r="B3470" t="s">
        <v>6</v>
      </c>
      <c r="C3470">
        <v>302</v>
      </c>
      <c r="D3470">
        <v>499794633923400</v>
      </c>
      <c r="E3470">
        <v>499794634089800</v>
      </c>
      <c r="F3470">
        <f t="shared" si="54"/>
        <v>0.16639999999999999</v>
      </c>
    </row>
    <row r="3471" spans="1:6" x14ac:dyDescent="0.3">
      <c r="A3471" t="s">
        <v>5</v>
      </c>
      <c r="B3471" t="s">
        <v>7</v>
      </c>
      <c r="C3471">
        <v>200</v>
      </c>
      <c r="D3471">
        <v>499794649696400</v>
      </c>
      <c r="E3471">
        <v>499794649840100</v>
      </c>
      <c r="F3471">
        <f t="shared" si="54"/>
        <v>0.14369999999999999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499794745818000</v>
      </c>
      <c r="E3472">
        <v>499794746846200</v>
      </c>
      <c r="F3472">
        <f t="shared" si="54"/>
        <v>1.0282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499794760951200</v>
      </c>
      <c r="E3473">
        <v>499794762019900</v>
      </c>
      <c r="F3473">
        <f t="shared" si="54"/>
        <v>1.0687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499794776829500</v>
      </c>
      <c r="E3474">
        <v>499794777734600</v>
      </c>
      <c r="F3474">
        <f t="shared" si="54"/>
        <v>0.90510000000000002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499794791889300</v>
      </c>
      <c r="E3475">
        <v>499794792838900</v>
      </c>
      <c r="F3475">
        <f t="shared" si="54"/>
        <v>0.9496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499794808070400</v>
      </c>
      <c r="E3476">
        <v>499794808975300</v>
      </c>
      <c r="F3476">
        <f t="shared" si="54"/>
        <v>0.90490000000000004</v>
      </c>
    </row>
    <row r="3477" spans="1:6" hidden="1" x14ac:dyDescent="0.3">
      <c r="A3477" t="s">
        <v>5</v>
      </c>
      <c r="B3477" t="s">
        <v>13</v>
      </c>
      <c r="C3477">
        <v>200</v>
      </c>
      <c r="D3477">
        <v>499794823899400</v>
      </c>
      <c r="E3477">
        <v>499794824790700</v>
      </c>
      <c r="F3477">
        <f t="shared" si="54"/>
        <v>0.89129999999999998</v>
      </c>
    </row>
    <row r="3478" spans="1:6" hidden="1" x14ac:dyDescent="0.3">
      <c r="A3478" t="s">
        <v>5</v>
      </c>
      <c r="B3478" t="s">
        <v>14</v>
      </c>
      <c r="C3478">
        <v>200</v>
      </c>
      <c r="D3478">
        <v>499794839675200</v>
      </c>
      <c r="E3478">
        <v>499794840586900</v>
      </c>
      <c r="F3478">
        <f t="shared" si="54"/>
        <v>0.91169999999999995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499794855751800</v>
      </c>
      <c r="E3479">
        <v>499794856709800</v>
      </c>
      <c r="F3479">
        <f t="shared" si="54"/>
        <v>0.95799999999999996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499794871541700</v>
      </c>
      <c r="E3480">
        <v>499794872534300</v>
      </c>
      <c r="F3480">
        <f t="shared" si="54"/>
        <v>0.99260000000000004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499794887584600</v>
      </c>
      <c r="E3481">
        <v>499794888503600</v>
      </c>
      <c r="F3481">
        <f t="shared" si="54"/>
        <v>0.91900000000000004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499794902465900</v>
      </c>
      <c r="E3482">
        <v>499794903310500</v>
      </c>
      <c r="F3482">
        <f t="shared" si="54"/>
        <v>0.84460000000000002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499794918533000</v>
      </c>
      <c r="E3483">
        <v>499794919383100</v>
      </c>
      <c r="F3483">
        <f t="shared" si="54"/>
        <v>0.85009999999999997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499794934388100</v>
      </c>
      <c r="E3484">
        <v>499794935513100</v>
      </c>
      <c r="F3484">
        <f t="shared" si="54"/>
        <v>1.125</v>
      </c>
    </row>
    <row r="3485" spans="1:6" hidden="1" x14ac:dyDescent="0.3">
      <c r="A3485" t="s">
        <v>5</v>
      </c>
      <c r="B3485" t="s">
        <v>21</v>
      </c>
      <c r="C3485">
        <v>200</v>
      </c>
      <c r="D3485">
        <v>499794950350700</v>
      </c>
      <c r="E3485">
        <v>499794951381600</v>
      </c>
      <c r="F3485">
        <f t="shared" si="54"/>
        <v>1.0308999999999999</v>
      </c>
    </row>
    <row r="3486" spans="1:6" x14ac:dyDescent="0.3">
      <c r="A3486" t="s">
        <v>5</v>
      </c>
      <c r="B3486" t="s">
        <v>33</v>
      </c>
      <c r="C3486">
        <v>200</v>
      </c>
      <c r="D3486">
        <v>499794966158100</v>
      </c>
      <c r="E3486">
        <v>499794969515500</v>
      </c>
      <c r="F3486">
        <f t="shared" si="54"/>
        <v>3.3574000000000002</v>
      </c>
    </row>
    <row r="3487" spans="1:6" hidden="1" x14ac:dyDescent="0.3">
      <c r="A3487" t="s">
        <v>5</v>
      </c>
      <c r="B3487" t="s">
        <v>8</v>
      </c>
      <c r="C3487">
        <v>200</v>
      </c>
      <c r="D3487">
        <v>499795157844800</v>
      </c>
      <c r="E3487">
        <v>499795158859100</v>
      </c>
      <c r="F3487">
        <f t="shared" si="54"/>
        <v>1.0143</v>
      </c>
    </row>
    <row r="3488" spans="1:6" hidden="1" x14ac:dyDescent="0.3">
      <c r="A3488" t="s">
        <v>5</v>
      </c>
      <c r="B3488" t="s">
        <v>9</v>
      </c>
      <c r="C3488">
        <v>200</v>
      </c>
      <c r="D3488">
        <v>499795174335200</v>
      </c>
      <c r="E3488">
        <v>499795175290900</v>
      </c>
      <c r="F3488">
        <f t="shared" si="54"/>
        <v>0.95569999999999999</v>
      </c>
    </row>
    <row r="3489" spans="1:6" hidden="1" x14ac:dyDescent="0.3">
      <c r="A3489" t="s">
        <v>5</v>
      </c>
      <c r="B3489" t="s">
        <v>10</v>
      </c>
      <c r="C3489">
        <v>200</v>
      </c>
      <c r="D3489">
        <v>499795189936100</v>
      </c>
      <c r="E3489">
        <v>499795190834100</v>
      </c>
      <c r="F3489">
        <f t="shared" si="54"/>
        <v>0.89800000000000002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499795205665000</v>
      </c>
      <c r="E3490">
        <v>499795206570900</v>
      </c>
      <c r="F3490">
        <f t="shared" si="54"/>
        <v>0.90590000000000004</v>
      </c>
    </row>
    <row r="3491" spans="1:6" hidden="1" x14ac:dyDescent="0.3">
      <c r="A3491" t="s">
        <v>5</v>
      </c>
      <c r="B3491" t="s">
        <v>12</v>
      </c>
      <c r="C3491">
        <v>200</v>
      </c>
      <c r="D3491">
        <v>499795221728500</v>
      </c>
      <c r="E3491">
        <v>499795222596800</v>
      </c>
      <c r="F3491">
        <f t="shared" si="54"/>
        <v>0.86829999999999996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499795237836600</v>
      </c>
      <c r="E3492">
        <v>499795238840800</v>
      </c>
      <c r="F3492">
        <f t="shared" si="54"/>
        <v>1.0042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499795253846300</v>
      </c>
      <c r="E3493">
        <v>499795254737300</v>
      </c>
      <c r="F3493">
        <f t="shared" si="54"/>
        <v>0.89100000000000001</v>
      </c>
    </row>
    <row r="3494" spans="1:6" hidden="1" x14ac:dyDescent="0.3">
      <c r="A3494" t="s">
        <v>5</v>
      </c>
      <c r="B3494" t="s">
        <v>14</v>
      </c>
      <c r="C3494">
        <v>200</v>
      </c>
      <c r="D3494">
        <v>499795269535500</v>
      </c>
      <c r="E3494">
        <v>499795270443700</v>
      </c>
      <c r="F3494">
        <f t="shared" si="54"/>
        <v>0.90820000000000001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499795285689200</v>
      </c>
      <c r="E3495">
        <v>499795286759600</v>
      </c>
      <c r="F3495">
        <f t="shared" si="54"/>
        <v>1.0704</v>
      </c>
    </row>
    <row r="3496" spans="1:6" hidden="1" x14ac:dyDescent="0.3">
      <c r="A3496" t="s">
        <v>5</v>
      </c>
      <c r="B3496" t="s">
        <v>16</v>
      </c>
      <c r="C3496">
        <v>200</v>
      </c>
      <c r="D3496">
        <v>499795301482400</v>
      </c>
      <c r="E3496">
        <v>499795302490300</v>
      </c>
      <c r="F3496">
        <f t="shared" si="54"/>
        <v>1.0079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499795317737700</v>
      </c>
      <c r="E3497">
        <v>499795318811600</v>
      </c>
      <c r="F3497">
        <f t="shared" si="54"/>
        <v>1.0739000000000001</v>
      </c>
    </row>
    <row r="3498" spans="1:6" hidden="1" x14ac:dyDescent="0.3">
      <c r="A3498" t="s">
        <v>5</v>
      </c>
      <c r="B3498" t="s">
        <v>19</v>
      </c>
      <c r="C3498">
        <v>200</v>
      </c>
      <c r="D3498">
        <v>499795333576300</v>
      </c>
      <c r="E3498">
        <v>499795334436100</v>
      </c>
      <c r="F3498">
        <f t="shared" si="54"/>
        <v>0.85980000000000001</v>
      </c>
    </row>
    <row r="3499" spans="1:6" hidden="1" x14ac:dyDescent="0.3">
      <c r="A3499" t="s">
        <v>5</v>
      </c>
      <c r="B3499" t="s">
        <v>20</v>
      </c>
      <c r="C3499">
        <v>200</v>
      </c>
      <c r="D3499">
        <v>499795351788700</v>
      </c>
      <c r="E3499">
        <v>499795353371300</v>
      </c>
      <c r="F3499">
        <f t="shared" si="54"/>
        <v>1.5826</v>
      </c>
    </row>
    <row r="3500" spans="1:6" hidden="1" x14ac:dyDescent="0.3">
      <c r="A3500" t="s">
        <v>5</v>
      </c>
      <c r="B3500" t="s">
        <v>21</v>
      </c>
      <c r="C3500">
        <v>200</v>
      </c>
      <c r="D3500">
        <v>499795384744900</v>
      </c>
      <c r="E3500">
        <v>499795386444600</v>
      </c>
      <c r="F3500">
        <f t="shared" si="54"/>
        <v>1.6997</v>
      </c>
    </row>
    <row r="3501" spans="1:6" x14ac:dyDescent="0.3">
      <c r="A3501" t="s">
        <v>25</v>
      </c>
      <c r="B3501" t="s">
        <v>33</v>
      </c>
      <c r="C3501">
        <v>200</v>
      </c>
      <c r="D3501">
        <v>499795410374000</v>
      </c>
      <c r="E3501">
        <v>499795432913200</v>
      </c>
      <c r="F3501">
        <f t="shared" si="54"/>
        <v>22.539200000000001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499795535774100</v>
      </c>
      <c r="E3502">
        <v>499795536859900</v>
      </c>
      <c r="F3502">
        <f t="shared" si="54"/>
        <v>1.0858000000000001</v>
      </c>
    </row>
    <row r="3503" spans="1:6" hidden="1" x14ac:dyDescent="0.3">
      <c r="A3503" t="s">
        <v>5</v>
      </c>
      <c r="B3503" t="s">
        <v>9</v>
      </c>
      <c r="C3503">
        <v>200</v>
      </c>
      <c r="D3503">
        <v>499795550834300</v>
      </c>
      <c r="E3503">
        <v>499795551841100</v>
      </c>
      <c r="F3503">
        <f t="shared" si="54"/>
        <v>1.0067999999999999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499795566761100</v>
      </c>
      <c r="E3504">
        <v>499795567779300</v>
      </c>
      <c r="F3504">
        <f t="shared" si="54"/>
        <v>1.0182</v>
      </c>
    </row>
    <row r="3505" spans="1:6" hidden="1" x14ac:dyDescent="0.3">
      <c r="A3505" t="s">
        <v>5</v>
      </c>
      <c r="B3505" t="s">
        <v>11</v>
      </c>
      <c r="C3505">
        <v>200</v>
      </c>
      <c r="D3505">
        <v>499795581851500</v>
      </c>
      <c r="E3505">
        <v>499795582810400</v>
      </c>
      <c r="F3505">
        <f t="shared" si="54"/>
        <v>0.95889999999999997</v>
      </c>
    </row>
    <row r="3506" spans="1:6" hidden="1" x14ac:dyDescent="0.3">
      <c r="A3506" t="s">
        <v>5</v>
      </c>
      <c r="B3506" t="s">
        <v>12</v>
      </c>
      <c r="C3506">
        <v>200</v>
      </c>
      <c r="D3506">
        <v>499795596723800</v>
      </c>
      <c r="E3506">
        <v>499795597684400</v>
      </c>
      <c r="F3506">
        <f t="shared" si="54"/>
        <v>0.96060000000000001</v>
      </c>
    </row>
    <row r="3507" spans="1:6" hidden="1" x14ac:dyDescent="0.3">
      <c r="A3507" t="s">
        <v>5</v>
      </c>
      <c r="B3507" t="s">
        <v>13</v>
      </c>
      <c r="C3507">
        <v>200</v>
      </c>
      <c r="D3507">
        <v>499795611915200</v>
      </c>
      <c r="E3507">
        <v>499795612902600</v>
      </c>
      <c r="F3507">
        <f t="shared" si="54"/>
        <v>0.98740000000000006</v>
      </c>
    </row>
    <row r="3508" spans="1:6" hidden="1" x14ac:dyDescent="0.3">
      <c r="A3508" t="s">
        <v>5</v>
      </c>
      <c r="B3508" t="s">
        <v>19</v>
      </c>
      <c r="C3508">
        <v>200</v>
      </c>
      <c r="D3508">
        <v>499795627732000</v>
      </c>
      <c r="E3508">
        <v>499795628671200</v>
      </c>
      <c r="F3508">
        <f t="shared" si="54"/>
        <v>0.93920000000000003</v>
      </c>
    </row>
    <row r="3509" spans="1:6" hidden="1" x14ac:dyDescent="0.3">
      <c r="A3509" t="s">
        <v>5</v>
      </c>
      <c r="B3509" t="s">
        <v>14</v>
      </c>
      <c r="C3509">
        <v>200</v>
      </c>
      <c r="D3509">
        <v>499795642574800</v>
      </c>
      <c r="E3509">
        <v>499795643481700</v>
      </c>
      <c r="F3509">
        <f t="shared" si="54"/>
        <v>0.90690000000000004</v>
      </c>
    </row>
    <row r="3510" spans="1:6" hidden="1" x14ac:dyDescent="0.3">
      <c r="A3510" t="s">
        <v>5</v>
      </c>
      <c r="B3510" t="s">
        <v>15</v>
      </c>
      <c r="C3510">
        <v>200</v>
      </c>
      <c r="D3510">
        <v>499795658660400</v>
      </c>
      <c r="E3510">
        <v>499795659668900</v>
      </c>
      <c r="F3510">
        <f t="shared" si="54"/>
        <v>1.0085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499795674780500</v>
      </c>
      <c r="E3511">
        <v>499795675981800</v>
      </c>
      <c r="F3511">
        <f t="shared" si="54"/>
        <v>1.2013</v>
      </c>
    </row>
    <row r="3512" spans="1:6" hidden="1" x14ac:dyDescent="0.3">
      <c r="A3512" t="s">
        <v>5</v>
      </c>
      <c r="B3512" t="s">
        <v>17</v>
      </c>
      <c r="C3512">
        <v>200</v>
      </c>
      <c r="D3512">
        <v>499795690672400</v>
      </c>
      <c r="E3512">
        <v>499795691787600</v>
      </c>
      <c r="F3512">
        <f t="shared" si="54"/>
        <v>1.1152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499795706981800</v>
      </c>
      <c r="E3513">
        <v>499795708160200</v>
      </c>
      <c r="F3513">
        <f t="shared" si="54"/>
        <v>1.1783999999999999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499795722921000</v>
      </c>
      <c r="E3514">
        <v>499795724448400</v>
      </c>
      <c r="F3514">
        <f t="shared" si="54"/>
        <v>1.5274000000000001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499795738607300</v>
      </c>
      <c r="E3515">
        <v>499795740023300</v>
      </c>
      <c r="F3515">
        <f t="shared" si="54"/>
        <v>1.4159999999999999</v>
      </c>
    </row>
    <row r="3516" spans="1:6" x14ac:dyDescent="0.3">
      <c r="A3516" t="s">
        <v>5</v>
      </c>
      <c r="B3516" t="s">
        <v>33</v>
      </c>
      <c r="C3516">
        <v>200</v>
      </c>
      <c r="D3516">
        <v>499795753493200</v>
      </c>
      <c r="E3516">
        <v>499795758149700</v>
      </c>
      <c r="F3516">
        <f t="shared" si="54"/>
        <v>4.6565000000000003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499795909780900</v>
      </c>
      <c r="E3517">
        <v>499795910811800</v>
      </c>
      <c r="F3517">
        <f t="shared" si="54"/>
        <v>1.0308999999999999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499795925940200</v>
      </c>
      <c r="E3518">
        <v>499795926946400</v>
      </c>
      <c r="F3518">
        <f t="shared" si="54"/>
        <v>1.0062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499795940841600</v>
      </c>
      <c r="E3519">
        <v>499795941842000</v>
      </c>
      <c r="F3519">
        <f t="shared" si="54"/>
        <v>1.0004</v>
      </c>
    </row>
    <row r="3520" spans="1:6" hidden="1" x14ac:dyDescent="0.3">
      <c r="A3520" t="s">
        <v>5</v>
      </c>
      <c r="B3520" t="s">
        <v>10</v>
      </c>
      <c r="C3520">
        <v>200</v>
      </c>
      <c r="D3520">
        <v>499795956687600</v>
      </c>
      <c r="E3520">
        <v>499795957646400</v>
      </c>
      <c r="F3520">
        <f t="shared" si="54"/>
        <v>0.95879999999999999</v>
      </c>
    </row>
    <row r="3521" spans="1:6" hidden="1" x14ac:dyDescent="0.3">
      <c r="A3521" t="s">
        <v>5</v>
      </c>
      <c r="B3521" t="s">
        <v>11</v>
      </c>
      <c r="C3521">
        <v>200</v>
      </c>
      <c r="D3521">
        <v>499795972629800</v>
      </c>
      <c r="E3521">
        <v>499795973539000</v>
      </c>
      <c r="F3521">
        <f t="shared" si="54"/>
        <v>0.90920000000000001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499795988545700</v>
      </c>
      <c r="E3522">
        <v>499795989429500</v>
      </c>
      <c r="F3522">
        <f t="shared" ref="F3522:F3585" si="55">(E3522-D3522)/1000000</f>
        <v>0.88380000000000003</v>
      </c>
    </row>
    <row r="3523" spans="1:6" hidden="1" x14ac:dyDescent="0.3">
      <c r="A3523" t="s">
        <v>5</v>
      </c>
      <c r="B3523" t="s">
        <v>12</v>
      </c>
      <c r="C3523">
        <v>200</v>
      </c>
      <c r="D3523">
        <v>499796004590800</v>
      </c>
      <c r="E3523">
        <v>499796005498900</v>
      </c>
      <c r="F3523">
        <f t="shared" si="55"/>
        <v>0.90810000000000002</v>
      </c>
    </row>
    <row r="3524" spans="1:6" hidden="1" x14ac:dyDescent="0.3">
      <c r="A3524" t="s">
        <v>5</v>
      </c>
      <c r="B3524" t="s">
        <v>13</v>
      </c>
      <c r="C3524">
        <v>200</v>
      </c>
      <c r="D3524">
        <v>499796020611400</v>
      </c>
      <c r="E3524">
        <v>499796021569200</v>
      </c>
      <c r="F3524">
        <f t="shared" si="55"/>
        <v>0.95779999999999998</v>
      </c>
    </row>
    <row r="3525" spans="1:6" hidden="1" x14ac:dyDescent="0.3">
      <c r="A3525" t="s">
        <v>5</v>
      </c>
      <c r="B3525" t="s">
        <v>14</v>
      </c>
      <c r="C3525">
        <v>200</v>
      </c>
      <c r="D3525">
        <v>499796035438700</v>
      </c>
      <c r="E3525">
        <v>499796036420800</v>
      </c>
      <c r="F3525">
        <f t="shared" si="55"/>
        <v>0.98209999999999997</v>
      </c>
    </row>
    <row r="3526" spans="1:6" hidden="1" x14ac:dyDescent="0.3">
      <c r="A3526" t="s">
        <v>5</v>
      </c>
      <c r="B3526" t="s">
        <v>16</v>
      </c>
      <c r="C3526">
        <v>200</v>
      </c>
      <c r="D3526">
        <v>499796051531700</v>
      </c>
      <c r="E3526">
        <v>499796052627700</v>
      </c>
      <c r="F3526">
        <f t="shared" si="55"/>
        <v>1.0960000000000001</v>
      </c>
    </row>
    <row r="3527" spans="1:6" hidden="1" x14ac:dyDescent="0.3">
      <c r="A3527" t="s">
        <v>5</v>
      </c>
      <c r="B3527" t="s">
        <v>17</v>
      </c>
      <c r="C3527">
        <v>200</v>
      </c>
      <c r="D3527">
        <v>499796067372800</v>
      </c>
      <c r="E3527">
        <v>499796068303400</v>
      </c>
      <c r="F3527">
        <f t="shared" si="55"/>
        <v>0.93059999999999998</v>
      </c>
    </row>
    <row r="3528" spans="1:6" hidden="1" x14ac:dyDescent="0.3">
      <c r="A3528" t="s">
        <v>5</v>
      </c>
      <c r="B3528" t="s">
        <v>19</v>
      </c>
      <c r="C3528">
        <v>200</v>
      </c>
      <c r="D3528">
        <v>499796082381700</v>
      </c>
      <c r="E3528">
        <v>499796083303300</v>
      </c>
      <c r="F3528">
        <f t="shared" si="55"/>
        <v>0.92159999999999997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499796097376600</v>
      </c>
      <c r="E3529">
        <v>499796098606700</v>
      </c>
      <c r="F3529">
        <f t="shared" si="55"/>
        <v>1.2301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499796113282100</v>
      </c>
      <c r="E3530">
        <v>499796114377500</v>
      </c>
      <c r="F3530">
        <f t="shared" si="55"/>
        <v>1.0953999999999999</v>
      </c>
    </row>
    <row r="3531" spans="1:6" x14ac:dyDescent="0.3">
      <c r="A3531" t="s">
        <v>25</v>
      </c>
      <c r="B3531" t="s">
        <v>33</v>
      </c>
      <c r="C3531">
        <v>200</v>
      </c>
      <c r="D3531">
        <v>499796129504100</v>
      </c>
      <c r="E3531">
        <v>499796143783600</v>
      </c>
      <c r="F3531">
        <f t="shared" si="55"/>
        <v>14.279500000000001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499796239942500</v>
      </c>
      <c r="E3532">
        <v>499796241104500</v>
      </c>
      <c r="F3532">
        <f t="shared" si="55"/>
        <v>1.1619999999999999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499796255989800</v>
      </c>
      <c r="E3533">
        <v>499796256971800</v>
      </c>
      <c r="F3533">
        <f t="shared" si="55"/>
        <v>0.98199999999999998</v>
      </c>
    </row>
    <row r="3534" spans="1:6" hidden="1" x14ac:dyDescent="0.3">
      <c r="A3534" t="s">
        <v>5</v>
      </c>
      <c r="B3534" t="s">
        <v>10</v>
      </c>
      <c r="C3534">
        <v>200</v>
      </c>
      <c r="D3534">
        <v>499796270887600</v>
      </c>
      <c r="E3534">
        <v>499796271803700</v>
      </c>
      <c r="F3534">
        <f t="shared" si="55"/>
        <v>0.91610000000000003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499796286894600</v>
      </c>
      <c r="E3535">
        <v>499796287833700</v>
      </c>
      <c r="F3535">
        <f t="shared" si="55"/>
        <v>0.93910000000000005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499796302826600</v>
      </c>
      <c r="E3536">
        <v>499796303734400</v>
      </c>
      <c r="F3536">
        <f t="shared" si="55"/>
        <v>0.90780000000000005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499796318738300</v>
      </c>
      <c r="E3537">
        <v>499796319624900</v>
      </c>
      <c r="F3537">
        <f t="shared" si="55"/>
        <v>0.88660000000000005</v>
      </c>
    </row>
    <row r="3538" spans="1:6" hidden="1" x14ac:dyDescent="0.3">
      <c r="A3538" t="s">
        <v>5</v>
      </c>
      <c r="B3538" t="s">
        <v>13</v>
      </c>
      <c r="C3538">
        <v>200</v>
      </c>
      <c r="D3538">
        <v>499796334666600</v>
      </c>
      <c r="E3538">
        <v>499796335576600</v>
      </c>
      <c r="F3538">
        <f t="shared" si="55"/>
        <v>0.91</v>
      </c>
    </row>
    <row r="3539" spans="1:6" hidden="1" x14ac:dyDescent="0.3">
      <c r="A3539" t="s">
        <v>5</v>
      </c>
      <c r="B3539" t="s">
        <v>14</v>
      </c>
      <c r="C3539">
        <v>200</v>
      </c>
      <c r="D3539">
        <v>499796350685300</v>
      </c>
      <c r="E3539">
        <v>499796351624000</v>
      </c>
      <c r="F3539">
        <f t="shared" si="55"/>
        <v>0.93869999999999998</v>
      </c>
    </row>
    <row r="3540" spans="1:6" hidden="1" x14ac:dyDescent="0.3">
      <c r="A3540" t="s">
        <v>5</v>
      </c>
      <c r="B3540" t="s">
        <v>15</v>
      </c>
      <c r="C3540">
        <v>200</v>
      </c>
      <c r="D3540">
        <v>499796366564200</v>
      </c>
      <c r="E3540">
        <v>499796367535500</v>
      </c>
      <c r="F3540">
        <f t="shared" si="55"/>
        <v>0.97130000000000005</v>
      </c>
    </row>
    <row r="3541" spans="1:6" hidden="1" x14ac:dyDescent="0.3">
      <c r="A3541" t="s">
        <v>5</v>
      </c>
      <c r="B3541" t="s">
        <v>16</v>
      </c>
      <c r="C3541">
        <v>200</v>
      </c>
      <c r="D3541">
        <v>499796382597200</v>
      </c>
      <c r="E3541">
        <v>499796383611100</v>
      </c>
      <c r="F3541">
        <f t="shared" si="55"/>
        <v>1.0139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499796397511900</v>
      </c>
      <c r="E3542">
        <v>499796398391700</v>
      </c>
      <c r="F3542">
        <f t="shared" si="55"/>
        <v>0.87980000000000003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499796412497700</v>
      </c>
      <c r="E3543">
        <v>499796413355000</v>
      </c>
      <c r="F3543">
        <f t="shared" si="55"/>
        <v>0.85729999999999995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499796428470900</v>
      </c>
      <c r="E3544">
        <v>499796429536400</v>
      </c>
      <c r="F3544">
        <f t="shared" si="55"/>
        <v>1.0654999999999999</v>
      </c>
    </row>
    <row r="3545" spans="1:6" x14ac:dyDescent="0.3">
      <c r="A3545" t="s">
        <v>5</v>
      </c>
      <c r="B3545" t="s">
        <v>6</v>
      </c>
      <c r="C3545">
        <v>302</v>
      </c>
      <c r="D3545">
        <v>499796444246800</v>
      </c>
      <c r="E3545">
        <v>499796444394600</v>
      </c>
      <c r="F3545">
        <f t="shared" si="55"/>
        <v>0.14779999999999999</v>
      </c>
    </row>
    <row r="3546" spans="1:6" x14ac:dyDescent="0.3">
      <c r="A3546" t="s">
        <v>5</v>
      </c>
      <c r="B3546" t="s">
        <v>7</v>
      </c>
      <c r="C3546">
        <v>200</v>
      </c>
      <c r="D3546">
        <v>499796459921100</v>
      </c>
      <c r="E3546">
        <v>499796460044900</v>
      </c>
      <c r="F3546">
        <f t="shared" si="55"/>
        <v>0.12379999999999999</v>
      </c>
    </row>
    <row r="3547" spans="1:6" hidden="1" x14ac:dyDescent="0.3">
      <c r="A3547" t="s">
        <v>5</v>
      </c>
      <c r="B3547" t="s">
        <v>8</v>
      </c>
      <c r="C3547">
        <v>200</v>
      </c>
      <c r="D3547">
        <v>499796540543800</v>
      </c>
      <c r="E3547">
        <v>499796542053300</v>
      </c>
      <c r="F3547">
        <f t="shared" si="55"/>
        <v>1.5095000000000001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499796556808300</v>
      </c>
      <c r="E3548">
        <v>499796558359800</v>
      </c>
      <c r="F3548">
        <f t="shared" si="55"/>
        <v>1.5515000000000001</v>
      </c>
    </row>
    <row r="3549" spans="1:6" hidden="1" x14ac:dyDescent="0.3">
      <c r="A3549" t="s">
        <v>5</v>
      </c>
      <c r="B3549" t="s">
        <v>10</v>
      </c>
      <c r="C3549">
        <v>200</v>
      </c>
      <c r="D3549">
        <v>499796572285400</v>
      </c>
      <c r="E3549">
        <v>499796573321800</v>
      </c>
      <c r="F3549">
        <f t="shared" si="55"/>
        <v>1.0364</v>
      </c>
    </row>
    <row r="3550" spans="1:6" hidden="1" x14ac:dyDescent="0.3">
      <c r="A3550" t="s">
        <v>5</v>
      </c>
      <c r="B3550" t="s">
        <v>11</v>
      </c>
      <c r="C3550">
        <v>200</v>
      </c>
      <c r="D3550">
        <v>499796587825600</v>
      </c>
      <c r="E3550">
        <v>499796588777700</v>
      </c>
      <c r="F3550">
        <f t="shared" si="55"/>
        <v>0.95209999999999995</v>
      </c>
    </row>
    <row r="3551" spans="1:6" hidden="1" x14ac:dyDescent="0.3">
      <c r="A3551" t="s">
        <v>5</v>
      </c>
      <c r="B3551" t="s">
        <v>17</v>
      </c>
      <c r="C3551">
        <v>200</v>
      </c>
      <c r="D3551">
        <v>499796603720600</v>
      </c>
      <c r="E3551">
        <v>499796604597100</v>
      </c>
      <c r="F3551">
        <f t="shared" si="55"/>
        <v>0.87649999999999995</v>
      </c>
    </row>
    <row r="3552" spans="1:6" hidden="1" x14ac:dyDescent="0.3">
      <c r="A3552" t="s">
        <v>5</v>
      </c>
      <c r="B3552" t="s">
        <v>12</v>
      </c>
      <c r="C3552">
        <v>200</v>
      </c>
      <c r="D3552">
        <v>499796619687000</v>
      </c>
      <c r="E3552">
        <v>499796620627800</v>
      </c>
      <c r="F3552">
        <f t="shared" si="55"/>
        <v>0.94079999999999997</v>
      </c>
    </row>
    <row r="3553" spans="1:6" hidden="1" x14ac:dyDescent="0.3">
      <c r="A3553" t="s">
        <v>5</v>
      </c>
      <c r="B3553" t="s">
        <v>13</v>
      </c>
      <c r="C3553">
        <v>200</v>
      </c>
      <c r="D3553">
        <v>499796635851900</v>
      </c>
      <c r="E3553">
        <v>499796636825500</v>
      </c>
      <c r="F3553">
        <f t="shared" si="55"/>
        <v>0.97360000000000002</v>
      </c>
    </row>
    <row r="3554" spans="1:6" hidden="1" x14ac:dyDescent="0.3">
      <c r="A3554" t="s">
        <v>5</v>
      </c>
      <c r="B3554" t="s">
        <v>14</v>
      </c>
      <c r="C3554">
        <v>200</v>
      </c>
      <c r="D3554">
        <v>499796651824800</v>
      </c>
      <c r="E3554">
        <v>499796653235300</v>
      </c>
      <c r="F3554">
        <f t="shared" si="55"/>
        <v>1.4105000000000001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499796667783300</v>
      </c>
      <c r="E3555">
        <v>499796668883400</v>
      </c>
      <c r="F3555">
        <f t="shared" si="55"/>
        <v>1.1001000000000001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499796683631900</v>
      </c>
      <c r="E3556">
        <v>499796684760500</v>
      </c>
      <c r="F3556">
        <f t="shared" si="55"/>
        <v>1.1286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499796699471800</v>
      </c>
      <c r="E3557">
        <v>499796700458400</v>
      </c>
      <c r="F3557">
        <f t="shared" si="55"/>
        <v>0.98660000000000003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499796715481300</v>
      </c>
      <c r="E3558">
        <v>499796716490400</v>
      </c>
      <c r="F3558">
        <f t="shared" si="55"/>
        <v>1.0091000000000001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499796731442400</v>
      </c>
      <c r="E3559">
        <v>499796732703400</v>
      </c>
      <c r="F3559">
        <f t="shared" si="55"/>
        <v>1.2609999999999999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499796747332800</v>
      </c>
      <c r="E3560">
        <v>499796748602300</v>
      </c>
      <c r="F3560">
        <f t="shared" si="55"/>
        <v>1.2695000000000001</v>
      </c>
    </row>
    <row r="3561" spans="1:6" x14ac:dyDescent="0.3">
      <c r="A3561" t="s">
        <v>5</v>
      </c>
      <c r="B3561" t="s">
        <v>33</v>
      </c>
      <c r="C3561">
        <v>200</v>
      </c>
      <c r="D3561">
        <v>499796762139200</v>
      </c>
      <c r="E3561">
        <v>499796766835300</v>
      </c>
      <c r="F3561">
        <f t="shared" si="55"/>
        <v>4.6961000000000004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499796931600100</v>
      </c>
      <c r="E3562">
        <v>499796932613900</v>
      </c>
      <c r="F3562">
        <f t="shared" si="55"/>
        <v>1.0138</v>
      </c>
    </row>
    <row r="3563" spans="1:6" hidden="1" x14ac:dyDescent="0.3">
      <c r="A3563" t="s">
        <v>5</v>
      </c>
      <c r="B3563" t="s">
        <v>9</v>
      </c>
      <c r="C3563">
        <v>200</v>
      </c>
      <c r="D3563">
        <v>499796947608300</v>
      </c>
      <c r="E3563">
        <v>499796948596000</v>
      </c>
      <c r="F3563">
        <f t="shared" si="55"/>
        <v>0.98770000000000002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499796963703700</v>
      </c>
      <c r="E3564">
        <v>499796964653200</v>
      </c>
      <c r="F3564">
        <f t="shared" si="55"/>
        <v>0.94950000000000001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499796979705700</v>
      </c>
      <c r="E3565">
        <v>499796980779600</v>
      </c>
      <c r="F3565">
        <f t="shared" si="55"/>
        <v>1.0739000000000001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499796995578100</v>
      </c>
      <c r="E3566">
        <v>499796996541700</v>
      </c>
      <c r="F3566">
        <f t="shared" si="55"/>
        <v>0.96360000000000001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499797011546600</v>
      </c>
      <c r="E3567">
        <v>499797012474900</v>
      </c>
      <c r="F3567">
        <f t="shared" si="55"/>
        <v>0.92830000000000001</v>
      </c>
    </row>
    <row r="3568" spans="1:6" hidden="1" x14ac:dyDescent="0.3">
      <c r="A3568" t="s">
        <v>5</v>
      </c>
      <c r="B3568" t="s">
        <v>13</v>
      </c>
      <c r="C3568">
        <v>200</v>
      </c>
      <c r="D3568">
        <v>499797027520600</v>
      </c>
      <c r="E3568">
        <v>499797028444000</v>
      </c>
      <c r="F3568">
        <f t="shared" si="55"/>
        <v>0.9234</v>
      </c>
    </row>
    <row r="3569" spans="1:6" hidden="1" x14ac:dyDescent="0.3">
      <c r="A3569" t="s">
        <v>5</v>
      </c>
      <c r="B3569" t="s">
        <v>14</v>
      </c>
      <c r="C3569">
        <v>200</v>
      </c>
      <c r="D3569">
        <v>499797042397700</v>
      </c>
      <c r="E3569">
        <v>499797043347000</v>
      </c>
      <c r="F3569">
        <f t="shared" si="55"/>
        <v>0.94930000000000003</v>
      </c>
    </row>
    <row r="3570" spans="1:6" hidden="1" x14ac:dyDescent="0.3">
      <c r="A3570" t="s">
        <v>5</v>
      </c>
      <c r="B3570" t="s">
        <v>15</v>
      </c>
      <c r="C3570">
        <v>200</v>
      </c>
      <c r="D3570">
        <v>499797057546300</v>
      </c>
      <c r="E3570">
        <v>499797058533500</v>
      </c>
      <c r="F3570">
        <f t="shared" si="55"/>
        <v>0.98719999999999997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499797073382400</v>
      </c>
      <c r="E3571">
        <v>499797074310300</v>
      </c>
      <c r="F3571">
        <f t="shared" si="55"/>
        <v>0.92789999999999995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499797089280700</v>
      </c>
      <c r="E3572">
        <v>499797090171100</v>
      </c>
      <c r="F3572">
        <f t="shared" si="55"/>
        <v>0.89039999999999997</v>
      </c>
    </row>
    <row r="3573" spans="1:6" hidden="1" x14ac:dyDescent="0.3">
      <c r="A3573" t="s">
        <v>5</v>
      </c>
      <c r="B3573" t="s">
        <v>19</v>
      </c>
      <c r="C3573">
        <v>200</v>
      </c>
      <c r="D3573">
        <v>499797105378800</v>
      </c>
      <c r="E3573">
        <v>499797106290000</v>
      </c>
      <c r="F3573">
        <f t="shared" si="55"/>
        <v>0.91120000000000001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499797121288100</v>
      </c>
      <c r="E3574">
        <v>499797122447900</v>
      </c>
      <c r="F3574">
        <f t="shared" si="55"/>
        <v>1.1597999999999999</v>
      </c>
    </row>
    <row r="3575" spans="1:6" hidden="1" x14ac:dyDescent="0.3">
      <c r="A3575" t="s">
        <v>5</v>
      </c>
      <c r="B3575" t="s">
        <v>21</v>
      </c>
      <c r="C3575">
        <v>200</v>
      </c>
      <c r="D3575">
        <v>499797137248900</v>
      </c>
      <c r="E3575">
        <v>499797138353000</v>
      </c>
      <c r="F3575">
        <f t="shared" si="55"/>
        <v>1.1041000000000001</v>
      </c>
    </row>
    <row r="3576" spans="1:6" hidden="1" x14ac:dyDescent="0.3">
      <c r="A3576" t="s">
        <v>5</v>
      </c>
      <c r="B3576" t="s">
        <v>22</v>
      </c>
      <c r="C3576">
        <v>200</v>
      </c>
      <c r="D3576">
        <v>499797153149100</v>
      </c>
      <c r="E3576">
        <v>499797154113300</v>
      </c>
      <c r="F3576">
        <f t="shared" si="55"/>
        <v>0.96419999999999995</v>
      </c>
    </row>
    <row r="3577" spans="1:6" x14ac:dyDescent="0.3">
      <c r="A3577" t="s">
        <v>25</v>
      </c>
      <c r="B3577" t="s">
        <v>33</v>
      </c>
      <c r="C3577">
        <v>200</v>
      </c>
      <c r="D3577">
        <v>499797169052500</v>
      </c>
      <c r="E3577">
        <v>499797188505200</v>
      </c>
      <c r="F3577">
        <f t="shared" si="55"/>
        <v>19.4527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499797310597400</v>
      </c>
      <c r="E3578">
        <v>499797311637200</v>
      </c>
      <c r="F3578">
        <f t="shared" si="55"/>
        <v>1.0398000000000001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499797326720600</v>
      </c>
      <c r="E3579">
        <v>499797327729900</v>
      </c>
      <c r="F3579">
        <f t="shared" si="55"/>
        <v>1.0093000000000001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499797342600100</v>
      </c>
      <c r="E3580">
        <v>499797343580500</v>
      </c>
      <c r="F3580">
        <f t="shared" si="55"/>
        <v>0.98040000000000005</v>
      </c>
    </row>
    <row r="3581" spans="1:6" hidden="1" x14ac:dyDescent="0.3">
      <c r="A3581" t="s">
        <v>5</v>
      </c>
      <c r="B3581" t="s">
        <v>10</v>
      </c>
      <c r="C3581">
        <v>200</v>
      </c>
      <c r="D3581">
        <v>499797358576200</v>
      </c>
      <c r="E3581">
        <v>499797359506400</v>
      </c>
      <c r="F3581">
        <f t="shared" si="55"/>
        <v>0.93020000000000003</v>
      </c>
    </row>
    <row r="3582" spans="1:6" hidden="1" x14ac:dyDescent="0.3">
      <c r="A3582" t="s">
        <v>5</v>
      </c>
      <c r="B3582" t="s">
        <v>11</v>
      </c>
      <c r="C3582">
        <v>200</v>
      </c>
      <c r="D3582">
        <v>499797373698000</v>
      </c>
      <c r="E3582">
        <v>499797374660600</v>
      </c>
      <c r="F3582">
        <f t="shared" si="55"/>
        <v>0.96260000000000001</v>
      </c>
    </row>
    <row r="3583" spans="1:6" hidden="1" x14ac:dyDescent="0.3">
      <c r="A3583" t="s">
        <v>5</v>
      </c>
      <c r="B3583" t="s">
        <v>12</v>
      </c>
      <c r="C3583">
        <v>200</v>
      </c>
      <c r="D3583">
        <v>499797388569700</v>
      </c>
      <c r="E3583">
        <v>499797389508700</v>
      </c>
      <c r="F3583">
        <f t="shared" si="55"/>
        <v>0.93899999999999995</v>
      </c>
    </row>
    <row r="3584" spans="1:6" hidden="1" x14ac:dyDescent="0.3">
      <c r="A3584" t="s">
        <v>5</v>
      </c>
      <c r="B3584" t="s">
        <v>13</v>
      </c>
      <c r="C3584">
        <v>200</v>
      </c>
      <c r="D3584">
        <v>499797404548700</v>
      </c>
      <c r="E3584">
        <v>499797405533700</v>
      </c>
      <c r="F3584">
        <f t="shared" si="55"/>
        <v>0.98499999999999999</v>
      </c>
    </row>
    <row r="3585" spans="1:6" hidden="1" x14ac:dyDescent="0.3">
      <c r="A3585" t="s">
        <v>5</v>
      </c>
      <c r="B3585" t="s">
        <v>14</v>
      </c>
      <c r="C3585">
        <v>200</v>
      </c>
      <c r="D3585">
        <v>499797419512500</v>
      </c>
      <c r="E3585">
        <v>499797420570500</v>
      </c>
      <c r="F3585">
        <f t="shared" si="55"/>
        <v>1.0580000000000001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499797435411200</v>
      </c>
      <c r="E3586">
        <v>499797436427600</v>
      </c>
      <c r="F3586">
        <f t="shared" ref="F3586:F3649" si="56">(E3586-D3586)/1000000</f>
        <v>1.0164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499797450342900</v>
      </c>
      <c r="E3587">
        <v>499797451240600</v>
      </c>
      <c r="F3587">
        <f t="shared" si="56"/>
        <v>0.89770000000000005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499797465299700</v>
      </c>
      <c r="E3588">
        <v>499797466177600</v>
      </c>
      <c r="F3588">
        <f t="shared" si="56"/>
        <v>0.87790000000000001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499797480244300</v>
      </c>
      <c r="E3589">
        <v>499797481135500</v>
      </c>
      <c r="F3589">
        <f t="shared" si="56"/>
        <v>0.89119999999999999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499797496363200</v>
      </c>
      <c r="E3590">
        <v>499797497625200</v>
      </c>
      <c r="F3590">
        <f t="shared" si="56"/>
        <v>1.262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499797512104500</v>
      </c>
      <c r="E3591">
        <v>499797513238100</v>
      </c>
      <c r="F3591">
        <f t="shared" si="56"/>
        <v>1.1335999999999999</v>
      </c>
    </row>
    <row r="3592" spans="1:6" x14ac:dyDescent="0.3">
      <c r="A3592" t="s">
        <v>5</v>
      </c>
      <c r="B3592" t="s">
        <v>33</v>
      </c>
      <c r="C3592">
        <v>200</v>
      </c>
      <c r="D3592">
        <v>499797527923000</v>
      </c>
      <c r="E3592">
        <v>499797531401800</v>
      </c>
      <c r="F3592">
        <f t="shared" si="56"/>
        <v>3.4788000000000001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499797667676100</v>
      </c>
      <c r="E3593">
        <v>499797668647000</v>
      </c>
      <c r="F3593">
        <f t="shared" si="56"/>
        <v>0.97089999999999999</v>
      </c>
    </row>
    <row r="3594" spans="1:6" hidden="1" x14ac:dyDescent="0.3">
      <c r="A3594" t="s">
        <v>5</v>
      </c>
      <c r="B3594" t="s">
        <v>9</v>
      </c>
      <c r="C3594">
        <v>200</v>
      </c>
      <c r="D3594">
        <v>499797683715700</v>
      </c>
      <c r="E3594">
        <v>499797686863000</v>
      </c>
      <c r="F3594">
        <f t="shared" si="56"/>
        <v>3.1473</v>
      </c>
    </row>
    <row r="3595" spans="1:6" hidden="1" x14ac:dyDescent="0.3">
      <c r="A3595" t="s">
        <v>5</v>
      </c>
      <c r="B3595" t="s">
        <v>10</v>
      </c>
      <c r="C3595">
        <v>200</v>
      </c>
      <c r="D3595">
        <v>499797719479800</v>
      </c>
      <c r="E3595">
        <v>499797720911200</v>
      </c>
      <c r="F3595">
        <f t="shared" si="56"/>
        <v>1.4314</v>
      </c>
    </row>
    <row r="3596" spans="1:6" hidden="1" x14ac:dyDescent="0.3">
      <c r="A3596" t="s">
        <v>5</v>
      </c>
      <c r="B3596" t="s">
        <v>11</v>
      </c>
      <c r="C3596">
        <v>200</v>
      </c>
      <c r="D3596">
        <v>499797744618600</v>
      </c>
      <c r="E3596">
        <v>499797745669600</v>
      </c>
      <c r="F3596">
        <f t="shared" si="56"/>
        <v>1.0509999999999999</v>
      </c>
    </row>
    <row r="3597" spans="1:6" hidden="1" x14ac:dyDescent="0.3">
      <c r="A3597" t="s">
        <v>5</v>
      </c>
      <c r="B3597" t="s">
        <v>12</v>
      </c>
      <c r="C3597">
        <v>200</v>
      </c>
      <c r="D3597">
        <v>499797760580200</v>
      </c>
      <c r="E3597">
        <v>499797761569900</v>
      </c>
      <c r="F3597">
        <f t="shared" si="56"/>
        <v>0.98970000000000002</v>
      </c>
    </row>
    <row r="3598" spans="1:6" hidden="1" x14ac:dyDescent="0.3">
      <c r="A3598" t="s">
        <v>5</v>
      </c>
      <c r="B3598" t="s">
        <v>13</v>
      </c>
      <c r="C3598">
        <v>200</v>
      </c>
      <c r="D3598">
        <v>499797776536800</v>
      </c>
      <c r="E3598">
        <v>499797777566700</v>
      </c>
      <c r="F3598">
        <f t="shared" si="56"/>
        <v>1.0299</v>
      </c>
    </row>
    <row r="3599" spans="1:6" hidden="1" x14ac:dyDescent="0.3">
      <c r="A3599" t="s">
        <v>5</v>
      </c>
      <c r="B3599" t="s">
        <v>14</v>
      </c>
      <c r="C3599">
        <v>200</v>
      </c>
      <c r="D3599">
        <v>499797792487000</v>
      </c>
      <c r="E3599">
        <v>499797793468400</v>
      </c>
      <c r="F3599">
        <f t="shared" si="56"/>
        <v>0.98140000000000005</v>
      </c>
    </row>
    <row r="3600" spans="1:6" hidden="1" x14ac:dyDescent="0.3">
      <c r="A3600" t="s">
        <v>5</v>
      </c>
      <c r="B3600" t="s">
        <v>15</v>
      </c>
      <c r="C3600">
        <v>200</v>
      </c>
      <c r="D3600">
        <v>499797808402200</v>
      </c>
      <c r="E3600">
        <v>499797809362200</v>
      </c>
      <c r="F3600">
        <f t="shared" si="56"/>
        <v>0.96</v>
      </c>
    </row>
    <row r="3601" spans="1:6" hidden="1" x14ac:dyDescent="0.3">
      <c r="A3601" t="s">
        <v>5</v>
      </c>
      <c r="B3601" t="s">
        <v>16</v>
      </c>
      <c r="C3601">
        <v>200</v>
      </c>
      <c r="D3601">
        <v>499797824556500</v>
      </c>
      <c r="E3601">
        <v>499797825560700</v>
      </c>
      <c r="F3601">
        <f t="shared" si="56"/>
        <v>1.0042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499797840263000</v>
      </c>
      <c r="E3602">
        <v>499797841173100</v>
      </c>
      <c r="F3602">
        <f t="shared" si="56"/>
        <v>0.91010000000000002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499797856296700</v>
      </c>
      <c r="E3603">
        <v>499797857238600</v>
      </c>
      <c r="F3603">
        <f t="shared" si="56"/>
        <v>0.94189999999999996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499797872266800</v>
      </c>
      <c r="E3604">
        <v>499797873223600</v>
      </c>
      <c r="F3604">
        <f t="shared" si="56"/>
        <v>0.95679999999999998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499797888186700</v>
      </c>
      <c r="E3605">
        <v>499797889335200</v>
      </c>
      <c r="F3605">
        <f t="shared" si="56"/>
        <v>1.1485000000000001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499797904137600</v>
      </c>
      <c r="E3606">
        <v>499797905222500</v>
      </c>
      <c r="F3606">
        <f t="shared" si="56"/>
        <v>1.0849</v>
      </c>
    </row>
    <row r="3607" spans="1:6" x14ac:dyDescent="0.3">
      <c r="A3607" t="s">
        <v>25</v>
      </c>
      <c r="B3607" t="s">
        <v>33</v>
      </c>
      <c r="C3607">
        <v>200</v>
      </c>
      <c r="D3607">
        <v>499797920209500</v>
      </c>
      <c r="E3607">
        <v>499797939670700</v>
      </c>
      <c r="F3607">
        <f t="shared" si="56"/>
        <v>19.461200000000002</v>
      </c>
    </row>
    <row r="3608" spans="1:6" hidden="1" x14ac:dyDescent="0.3">
      <c r="A3608" t="s">
        <v>5</v>
      </c>
      <c r="B3608" t="s">
        <v>8</v>
      </c>
      <c r="C3608">
        <v>200</v>
      </c>
      <c r="D3608">
        <v>499798089517400</v>
      </c>
      <c r="E3608">
        <v>499798090585400</v>
      </c>
      <c r="F3608">
        <f t="shared" si="56"/>
        <v>1.0680000000000001</v>
      </c>
    </row>
    <row r="3609" spans="1:6" hidden="1" x14ac:dyDescent="0.3">
      <c r="A3609" t="s">
        <v>5</v>
      </c>
      <c r="B3609" t="s">
        <v>9</v>
      </c>
      <c r="C3609">
        <v>200</v>
      </c>
      <c r="D3609">
        <v>499798105651500</v>
      </c>
      <c r="E3609">
        <v>499798106624600</v>
      </c>
      <c r="F3609">
        <f t="shared" si="56"/>
        <v>0.97309999999999997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499798121559400</v>
      </c>
      <c r="E3610">
        <v>499798122487300</v>
      </c>
      <c r="F3610">
        <f t="shared" si="56"/>
        <v>0.92789999999999995</v>
      </c>
    </row>
    <row r="3611" spans="1:6" hidden="1" x14ac:dyDescent="0.3">
      <c r="A3611" t="s">
        <v>5</v>
      </c>
      <c r="B3611" t="s">
        <v>11</v>
      </c>
      <c r="C3611">
        <v>200</v>
      </c>
      <c r="D3611">
        <v>499798136440500</v>
      </c>
      <c r="E3611">
        <v>499798137442000</v>
      </c>
      <c r="F3611">
        <f t="shared" si="56"/>
        <v>1.0015000000000001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499798152431500</v>
      </c>
      <c r="E3612">
        <v>499798153347600</v>
      </c>
      <c r="F3612">
        <f t="shared" si="56"/>
        <v>0.91610000000000003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499798168427100</v>
      </c>
      <c r="E3613">
        <v>499798169355000</v>
      </c>
      <c r="F3613">
        <f t="shared" si="56"/>
        <v>0.92789999999999995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499798183295400</v>
      </c>
      <c r="E3614">
        <v>499798184271500</v>
      </c>
      <c r="F3614">
        <f t="shared" si="56"/>
        <v>0.97609999999999997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499798198303500</v>
      </c>
      <c r="E3615">
        <v>499798199293100</v>
      </c>
      <c r="F3615">
        <f t="shared" si="56"/>
        <v>0.98960000000000004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499798213382200</v>
      </c>
      <c r="E3616">
        <v>499798214441500</v>
      </c>
      <c r="F3616">
        <f t="shared" si="56"/>
        <v>1.0592999999999999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499798228883100</v>
      </c>
      <c r="E3617">
        <v>499798229792500</v>
      </c>
      <c r="F3617">
        <f t="shared" si="56"/>
        <v>0.90939999999999999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499798244281100</v>
      </c>
      <c r="E3618">
        <v>499798245186100</v>
      </c>
      <c r="F3618">
        <f t="shared" si="56"/>
        <v>0.90500000000000003</v>
      </c>
    </row>
    <row r="3619" spans="1:6" hidden="1" x14ac:dyDescent="0.3">
      <c r="A3619" t="s">
        <v>5</v>
      </c>
      <c r="B3619" t="s">
        <v>19</v>
      </c>
      <c r="C3619">
        <v>200</v>
      </c>
      <c r="D3619">
        <v>499798260096900</v>
      </c>
      <c r="E3619">
        <v>499798260967500</v>
      </c>
      <c r="F3619">
        <f t="shared" si="56"/>
        <v>0.87060000000000004</v>
      </c>
    </row>
    <row r="3620" spans="1:6" hidden="1" x14ac:dyDescent="0.3">
      <c r="A3620" t="s">
        <v>5</v>
      </c>
      <c r="B3620" t="s">
        <v>20</v>
      </c>
      <c r="C3620">
        <v>200</v>
      </c>
      <c r="D3620">
        <v>499798275100200</v>
      </c>
      <c r="E3620">
        <v>499798276302300</v>
      </c>
      <c r="F3620">
        <f t="shared" si="56"/>
        <v>1.2020999999999999</v>
      </c>
    </row>
    <row r="3621" spans="1:6" hidden="1" x14ac:dyDescent="0.3">
      <c r="A3621" t="s">
        <v>5</v>
      </c>
      <c r="B3621" t="s">
        <v>21</v>
      </c>
      <c r="C3621">
        <v>200</v>
      </c>
      <c r="D3621">
        <v>499798290174000</v>
      </c>
      <c r="E3621">
        <v>499798291330000</v>
      </c>
      <c r="F3621">
        <f t="shared" si="56"/>
        <v>1.1559999999999999</v>
      </c>
    </row>
    <row r="3622" spans="1:6" x14ac:dyDescent="0.3">
      <c r="A3622" t="s">
        <v>5</v>
      </c>
      <c r="B3622" t="s">
        <v>33</v>
      </c>
      <c r="C3622">
        <v>200</v>
      </c>
      <c r="D3622">
        <v>499798305972000</v>
      </c>
      <c r="E3622">
        <v>499798309647100</v>
      </c>
      <c r="F3622">
        <f t="shared" si="56"/>
        <v>3.6751</v>
      </c>
    </row>
    <row r="3623" spans="1:6" hidden="1" x14ac:dyDescent="0.3">
      <c r="A3623" t="s">
        <v>5</v>
      </c>
      <c r="B3623" t="s">
        <v>8</v>
      </c>
      <c r="C3623">
        <v>200</v>
      </c>
      <c r="D3623">
        <v>499798433695900</v>
      </c>
      <c r="E3623">
        <v>499798434668800</v>
      </c>
      <c r="F3623">
        <f t="shared" si="56"/>
        <v>0.97289999999999999</v>
      </c>
    </row>
    <row r="3624" spans="1:6" hidden="1" x14ac:dyDescent="0.3">
      <c r="A3624" t="s">
        <v>5</v>
      </c>
      <c r="B3624" t="s">
        <v>9</v>
      </c>
      <c r="C3624">
        <v>200</v>
      </c>
      <c r="D3624">
        <v>499798449659100</v>
      </c>
      <c r="E3624">
        <v>499798450607800</v>
      </c>
      <c r="F3624">
        <f t="shared" si="56"/>
        <v>0.94869999999999999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499798465624900</v>
      </c>
      <c r="E3625">
        <v>499798466670600</v>
      </c>
      <c r="F3625">
        <f t="shared" si="56"/>
        <v>1.0457000000000001</v>
      </c>
    </row>
    <row r="3626" spans="1:6" hidden="1" x14ac:dyDescent="0.3">
      <c r="A3626" t="s">
        <v>5</v>
      </c>
      <c r="B3626" t="s">
        <v>11</v>
      </c>
      <c r="C3626">
        <v>200</v>
      </c>
      <c r="D3626">
        <v>499798481815700</v>
      </c>
      <c r="E3626">
        <v>499798482872700</v>
      </c>
      <c r="F3626">
        <f t="shared" si="56"/>
        <v>1.0569999999999999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499798496655900</v>
      </c>
      <c r="E3627">
        <v>499798497549100</v>
      </c>
      <c r="F3627">
        <f t="shared" si="56"/>
        <v>0.89319999999999999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499798511471100</v>
      </c>
      <c r="E3628">
        <v>499798512437900</v>
      </c>
      <c r="F3628">
        <f t="shared" si="56"/>
        <v>0.96679999999999999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499798527567300</v>
      </c>
      <c r="E3629">
        <v>499798528514500</v>
      </c>
      <c r="F3629">
        <f t="shared" si="56"/>
        <v>0.94720000000000004</v>
      </c>
    </row>
    <row r="3630" spans="1:6" hidden="1" x14ac:dyDescent="0.3">
      <c r="A3630" t="s">
        <v>5</v>
      </c>
      <c r="B3630" t="s">
        <v>15</v>
      </c>
      <c r="C3630">
        <v>200</v>
      </c>
      <c r="D3630">
        <v>499798543441800</v>
      </c>
      <c r="E3630">
        <v>499798544456000</v>
      </c>
      <c r="F3630">
        <f t="shared" si="56"/>
        <v>1.0142</v>
      </c>
    </row>
    <row r="3631" spans="1:6" hidden="1" x14ac:dyDescent="0.3">
      <c r="A3631" t="s">
        <v>5</v>
      </c>
      <c r="B3631" t="s">
        <v>16</v>
      </c>
      <c r="C3631">
        <v>200</v>
      </c>
      <c r="D3631">
        <v>499798559472500</v>
      </c>
      <c r="E3631">
        <v>499798560518300</v>
      </c>
      <c r="F3631">
        <f t="shared" si="56"/>
        <v>1.0458000000000001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499798576200000</v>
      </c>
      <c r="E3632">
        <v>499798577052000</v>
      </c>
      <c r="F3632">
        <f t="shared" si="56"/>
        <v>0.85199999999999998</v>
      </c>
    </row>
    <row r="3633" spans="1:6" hidden="1" x14ac:dyDescent="0.3">
      <c r="A3633" t="s">
        <v>5</v>
      </c>
      <c r="B3633" t="s">
        <v>18</v>
      </c>
      <c r="C3633">
        <v>200</v>
      </c>
      <c r="D3633">
        <v>499798591200300</v>
      </c>
      <c r="E3633">
        <v>499798592274400</v>
      </c>
      <c r="F3633">
        <f t="shared" si="56"/>
        <v>1.0741000000000001</v>
      </c>
    </row>
    <row r="3634" spans="1:6" hidden="1" x14ac:dyDescent="0.3">
      <c r="A3634" t="s">
        <v>5</v>
      </c>
      <c r="B3634" t="s">
        <v>19</v>
      </c>
      <c r="C3634">
        <v>200</v>
      </c>
      <c r="D3634">
        <v>499798606935100</v>
      </c>
      <c r="E3634">
        <v>499798608023400</v>
      </c>
      <c r="F3634">
        <f t="shared" si="56"/>
        <v>1.0883</v>
      </c>
    </row>
    <row r="3635" spans="1:6" hidden="1" x14ac:dyDescent="0.3">
      <c r="A3635" t="s">
        <v>5</v>
      </c>
      <c r="B3635" t="s">
        <v>20</v>
      </c>
      <c r="C3635">
        <v>200</v>
      </c>
      <c r="D3635">
        <v>499798622944600</v>
      </c>
      <c r="E3635">
        <v>499798624257700</v>
      </c>
      <c r="F3635">
        <f t="shared" si="56"/>
        <v>1.3130999999999999</v>
      </c>
    </row>
    <row r="3636" spans="1:6" hidden="1" x14ac:dyDescent="0.3">
      <c r="A3636" t="s">
        <v>5</v>
      </c>
      <c r="B3636" t="s">
        <v>21</v>
      </c>
      <c r="C3636">
        <v>200</v>
      </c>
      <c r="D3636">
        <v>499798637880600</v>
      </c>
      <c r="E3636">
        <v>499798639220900</v>
      </c>
      <c r="F3636">
        <f t="shared" si="56"/>
        <v>1.3403</v>
      </c>
    </row>
    <row r="3637" spans="1:6" x14ac:dyDescent="0.3">
      <c r="A3637" t="s">
        <v>25</v>
      </c>
      <c r="B3637" t="s">
        <v>33</v>
      </c>
      <c r="C3637">
        <v>200</v>
      </c>
      <c r="D3637">
        <v>499798653697800</v>
      </c>
      <c r="E3637">
        <v>499798673614600</v>
      </c>
      <c r="F3637">
        <f t="shared" si="56"/>
        <v>19.916799999999999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499798837984200</v>
      </c>
      <c r="E3638">
        <v>499798839024700</v>
      </c>
      <c r="F3638">
        <f t="shared" si="56"/>
        <v>1.0405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499798856514800</v>
      </c>
      <c r="E3639">
        <v>499798858059200</v>
      </c>
      <c r="F3639">
        <f t="shared" si="56"/>
        <v>1.5444</v>
      </c>
    </row>
    <row r="3640" spans="1:6" hidden="1" x14ac:dyDescent="0.3">
      <c r="A3640" t="s">
        <v>5</v>
      </c>
      <c r="B3640" t="s">
        <v>10</v>
      </c>
      <c r="C3640">
        <v>200</v>
      </c>
      <c r="D3640">
        <v>499798870382300</v>
      </c>
      <c r="E3640">
        <v>499798871544100</v>
      </c>
      <c r="F3640">
        <f t="shared" si="56"/>
        <v>1.1617999999999999</v>
      </c>
    </row>
    <row r="3641" spans="1:6" hidden="1" x14ac:dyDescent="0.3">
      <c r="A3641" t="s">
        <v>5</v>
      </c>
      <c r="B3641" t="s">
        <v>16</v>
      </c>
      <c r="C3641">
        <v>200</v>
      </c>
      <c r="D3641">
        <v>499798889264700</v>
      </c>
      <c r="E3641">
        <v>499798890875700</v>
      </c>
      <c r="F3641">
        <f t="shared" si="56"/>
        <v>1.611</v>
      </c>
    </row>
    <row r="3642" spans="1:6" hidden="1" x14ac:dyDescent="0.3">
      <c r="A3642" t="s">
        <v>5</v>
      </c>
      <c r="B3642" t="s">
        <v>11</v>
      </c>
      <c r="C3642">
        <v>200</v>
      </c>
      <c r="D3642">
        <v>499798904994900</v>
      </c>
      <c r="E3642">
        <v>499798906079800</v>
      </c>
      <c r="F3642">
        <f t="shared" si="56"/>
        <v>1.0849</v>
      </c>
    </row>
    <row r="3643" spans="1:6" hidden="1" x14ac:dyDescent="0.3">
      <c r="A3643" t="s">
        <v>5</v>
      </c>
      <c r="B3643" t="s">
        <v>12</v>
      </c>
      <c r="C3643">
        <v>200</v>
      </c>
      <c r="D3643">
        <v>499798917878600</v>
      </c>
      <c r="E3643">
        <v>499798918824400</v>
      </c>
      <c r="F3643">
        <f t="shared" si="56"/>
        <v>0.94579999999999997</v>
      </c>
    </row>
    <row r="3644" spans="1:6" hidden="1" x14ac:dyDescent="0.3">
      <c r="A3644" t="s">
        <v>5</v>
      </c>
      <c r="B3644" t="s">
        <v>13</v>
      </c>
      <c r="C3644">
        <v>200</v>
      </c>
      <c r="D3644">
        <v>499798933876000</v>
      </c>
      <c r="E3644">
        <v>499798934834000</v>
      </c>
      <c r="F3644">
        <f t="shared" si="56"/>
        <v>0.95799999999999996</v>
      </c>
    </row>
    <row r="3645" spans="1:6" hidden="1" x14ac:dyDescent="0.3">
      <c r="A3645" t="s">
        <v>5</v>
      </c>
      <c r="B3645" t="s">
        <v>14</v>
      </c>
      <c r="C3645">
        <v>200</v>
      </c>
      <c r="D3645">
        <v>499798949724100</v>
      </c>
      <c r="E3645">
        <v>499798950712400</v>
      </c>
      <c r="F3645">
        <f t="shared" si="56"/>
        <v>0.98829999999999996</v>
      </c>
    </row>
    <row r="3646" spans="1:6" hidden="1" x14ac:dyDescent="0.3">
      <c r="A3646" t="s">
        <v>5</v>
      </c>
      <c r="B3646" t="s">
        <v>15</v>
      </c>
      <c r="C3646">
        <v>200</v>
      </c>
      <c r="D3646">
        <v>499798964741300</v>
      </c>
      <c r="E3646">
        <v>499798965785200</v>
      </c>
      <c r="F3646">
        <f t="shared" si="56"/>
        <v>1.0439000000000001</v>
      </c>
    </row>
    <row r="3647" spans="1:6" hidden="1" x14ac:dyDescent="0.3">
      <c r="A3647" t="s">
        <v>5</v>
      </c>
      <c r="B3647" t="s">
        <v>17</v>
      </c>
      <c r="C3647">
        <v>200</v>
      </c>
      <c r="D3647">
        <v>499798980778400</v>
      </c>
      <c r="E3647">
        <v>499798981709900</v>
      </c>
      <c r="F3647">
        <f t="shared" si="56"/>
        <v>0.93149999999999999</v>
      </c>
    </row>
    <row r="3648" spans="1:6" hidden="1" x14ac:dyDescent="0.3">
      <c r="A3648" t="s">
        <v>5</v>
      </c>
      <c r="B3648" t="s">
        <v>18</v>
      </c>
      <c r="C3648">
        <v>200</v>
      </c>
      <c r="D3648">
        <v>499798996671200</v>
      </c>
      <c r="E3648">
        <v>499798997602600</v>
      </c>
      <c r="F3648">
        <f t="shared" si="56"/>
        <v>0.93140000000000001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499799012560400</v>
      </c>
      <c r="E3649">
        <v>499799013448500</v>
      </c>
      <c r="F3649">
        <f t="shared" si="56"/>
        <v>0.8881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499799028507200</v>
      </c>
      <c r="E3650">
        <v>499799029493600</v>
      </c>
      <c r="F3650">
        <f t="shared" ref="F3650:F3713" si="57">(E3650-D3650)/1000000</f>
        <v>0.98640000000000005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499799044607400</v>
      </c>
      <c r="E3651">
        <v>499799045670100</v>
      </c>
      <c r="F3651">
        <f t="shared" si="57"/>
        <v>1.0627</v>
      </c>
    </row>
    <row r="3652" spans="1:6" x14ac:dyDescent="0.3">
      <c r="A3652" t="s">
        <v>5</v>
      </c>
      <c r="B3652" t="s">
        <v>6</v>
      </c>
      <c r="C3652">
        <v>302</v>
      </c>
      <c r="D3652">
        <v>499800293081900</v>
      </c>
      <c r="E3652">
        <v>499800293285000</v>
      </c>
      <c r="F3652">
        <f t="shared" si="57"/>
        <v>0.2031</v>
      </c>
    </row>
    <row r="3653" spans="1:6" x14ac:dyDescent="0.3">
      <c r="A3653" t="s">
        <v>5</v>
      </c>
      <c r="B3653" t="s">
        <v>7</v>
      </c>
      <c r="C3653">
        <v>200</v>
      </c>
      <c r="D3653">
        <v>499800319375200</v>
      </c>
      <c r="E3653">
        <v>499800320149900</v>
      </c>
      <c r="F3653">
        <f t="shared" si="57"/>
        <v>0.77470000000000006</v>
      </c>
    </row>
    <row r="3654" spans="1:6" x14ac:dyDescent="0.3">
      <c r="A3654" t="s">
        <v>5</v>
      </c>
      <c r="B3654" t="s">
        <v>24</v>
      </c>
      <c r="C3654">
        <v>200</v>
      </c>
      <c r="D3654">
        <v>499800442102900</v>
      </c>
      <c r="E3654">
        <v>499800442470000</v>
      </c>
      <c r="F3654">
        <f t="shared" si="57"/>
        <v>0.36709999999999998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499800595330400</v>
      </c>
      <c r="E3655">
        <v>499800596516300</v>
      </c>
      <c r="F3655">
        <f t="shared" si="57"/>
        <v>1.1859</v>
      </c>
    </row>
    <row r="3656" spans="1:6" hidden="1" x14ac:dyDescent="0.3">
      <c r="A3656" t="s">
        <v>5</v>
      </c>
      <c r="B3656" t="s">
        <v>14</v>
      </c>
      <c r="C3656">
        <v>200</v>
      </c>
      <c r="D3656">
        <v>499800611506500</v>
      </c>
      <c r="E3656">
        <v>499800612634500</v>
      </c>
      <c r="F3656">
        <f t="shared" si="57"/>
        <v>1.1279999999999999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499800627328500</v>
      </c>
      <c r="E3657">
        <v>499800628396800</v>
      </c>
      <c r="F3657">
        <f t="shared" si="57"/>
        <v>1.0683</v>
      </c>
    </row>
    <row r="3658" spans="1:6" hidden="1" x14ac:dyDescent="0.3">
      <c r="A3658" t="s">
        <v>5</v>
      </c>
      <c r="B3658" t="s">
        <v>10</v>
      </c>
      <c r="C3658">
        <v>200</v>
      </c>
      <c r="D3658">
        <v>499800643487900</v>
      </c>
      <c r="E3658">
        <v>499800644520900</v>
      </c>
      <c r="F3658">
        <f t="shared" si="57"/>
        <v>1.0329999999999999</v>
      </c>
    </row>
    <row r="3659" spans="1:6" hidden="1" x14ac:dyDescent="0.3">
      <c r="A3659" t="s">
        <v>5</v>
      </c>
      <c r="B3659" t="s">
        <v>11</v>
      </c>
      <c r="C3659">
        <v>200</v>
      </c>
      <c r="D3659">
        <v>499800659202500</v>
      </c>
      <c r="E3659">
        <v>499800660179800</v>
      </c>
      <c r="F3659">
        <f t="shared" si="57"/>
        <v>0.97729999999999995</v>
      </c>
    </row>
    <row r="3660" spans="1:6" hidden="1" x14ac:dyDescent="0.3">
      <c r="A3660" t="s">
        <v>5</v>
      </c>
      <c r="B3660" t="s">
        <v>13</v>
      </c>
      <c r="C3660">
        <v>200</v>
      </c>
      <c r="D3660">
        <v>499800675187600</v>
      </c>
      <c r="E3660">
        <v>499800676163100</v>
      </c>
      <c r="F3660">
        <f t="shared" si="57"/>
        <v>0.97550000000000003</v>
      </c>
    </row>
    <row r="3661" spans="1:6" hidden="1" x14ac:dyDescent="0.3">
      <c r="A3661" t="s">
        <v>5</v>
      </c>
      <c r="B3661" t="s">
        <v>12</v>
      </c>
      <c r="C3661">
        <v>200</v>
      </c>
      <c r="D3661">
        <v>499800691078700</v>
      </c>
      <c r="E3661">
        <v>499800692008300</v>
      </c>
      <c r="F3661">
        <f t="shared" si="57"/>
        <v>0.92959999999999998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499800707098200</v>
      </c>
      <c r="E3662">
        <v>499800708140500</v>
      </c>
      <c r="F3662">
        <f t="shared" si="57"/>
        <v>1.0423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499800723112000</v>
      </c>
      <c r="E3663">
        <v>499800724124400</v>
      </c>
      <c r="F3663">
        <f t="shared" si="57"/>
        <v>1.0124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499800737942800</v>
      </c>
      <c r="E3664">
        <v>499800738829100</v>
      </c>
      <c r="F3664">
        <f t="shared" si="57"/>
        <v>0.88629999999999998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499800754359300</v>
      </c>
      <c r="E3665">
        <v>499800755404500</v>
      </c>
      <c r="F3665">
        <f t="shared" si="57"/>
        <v>1.0451999999999999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499800770226900</v>
      </c>
      <c r="E3666">
        <v>499800771162600</v>
      </c>
      <c r="F3666">
        <f t="shared" si="57"/>
        <v>0.93569999999999998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499800786031700</v>
      </c>
      <c r="E3667">
        <v>499800787199700</v>
      </c>
      <c r="F3667">
        <f t="shared" si="57"/>
        <v>1.1679999999999999</v>
      </c>
    </row>
    <row r="3668" spans="1:6" hidden="1" x14ac:dyDescent="0.3">
      <c r="A3668" t="s">
        <v>5</v>
      </c>
      <c r="B3668" t="s">
        <v>21</v>
      </c>
      <c r="C3668">
        <v>200</v>
      </c>
      <c r="D3668">
        <v>499800802042400</v>
      </c>
      <c r="E3668">
        <v>499800803248600</v>
      </c>
      <c r="F3668">
        <f t="shared" si="57"/>
        <v>1.2061999999999999</v>
      </c>
    </row>
    <row r="3669" spans="1:6" x14ac:dyDescent="0.3">
      <c r="A3669" t="s">
        <v>25</v>
      </c>
      <c r="B3669" t="s">
        <v>24</v>
      </c>
      <c r="C3669">
        <v>302</v>
      </c>
      <c r="D3669">
        <v>499800817654800</v>
      </c>
      <c r="E3669">
        <v>499800821854500</v>
      </c>
      <c r="F3669">
        <f t="shared" si="57"/>
        <v>4.1997</v>
      </c>
    </row>
    <row r="3670" spans="1:6" x14ac:dyDescent="0.3">
      <c r="A3670" t="s">
        <v>5</v>
      </c>
      <c r="B3670" t="s">
        <v>7</v>
      </c>
      <c r="C3670">
        <v>200</v>
      </c>
      <c r="D3670">
        <v>499800833464100</v>
      </c>
      <c r="E3670">
        <v>499800833637800</v>
      </c>
      <c r="F3670">
        <f t="shared" si="57"/>
        <v>0.17369999999999999</v>
      </c>
    </row>
    <row r="3671" spans="1:6" hidden="1" x14ac:dyDescent="0.3">
      <c r="A3671" t="s">
        <v>5</v>
      </c>
      <c r="B3671" t="s">
        <v>8</v>
      </c>
      <c r="C3671">
        <v>200</v>
      </c>
      <c r="D3671">
        <v>499800913357200</v>
      </c>
      <c r="E3671">
        <v>499800914300900</v>
      </c>
      <c r="F3671">
        <f t="shared" si="57"/>
        <v>0.94369999999999998</v>
      </c>
    </row>
    <row r="3672" spans="1:6" hidden="1" x14ac:dyDescent="0.3">
      <c r="A3672" t="s">
        <v>5</v>
      </c>
      <c r="B3672" t="s">
        <v>9</v>
      </c>
      <c r="C3672">
        <v>200</v>
      </c>
      <c r="D3672">
        <v>499800929532000</v>
      </c>
      <c r="E3672">
        <v>499800930498500</v>
      </c>
      <c r="F3672">
        <f t="shared" si="57"/>
        <v>0.96650000000000003</v>
      </c>
    </row>
    <row r="3673" spans="1:6" hidden="1" x14ac:dyDescent="0.3">
      <c r="A3673" t="s">
        <v>5</v>
      </c>
      <c r="B3673" t="s">
        <v>15</v>
      </c>
      <c r="C3673">
        <v>200</v>
      </c>
      <c r="D3673">
        <v>499800945398100</v>
      </c>
      <c r="E3673">
        <v>499800946400800</v>
      </c>
      <c r="F3673">
        <f t="shared" si="57"/>
        <v>1.0026999999999999</v>
      </c>
    </row>
    <row r="3674" spans="1:6" hidden="1" x14ac:dyDescent="0.3">
      <c r="A3674" t="s">
        <v>5</v>
      </c>
      <c r="B3674" t="s">
        <v>10</v>
      </c>
      <c r="C3674">
        <v>200</v>
      </c>
      <c r="D3674">
        <v>499800960469300</v>
      </c>
      <c r="E3674">
        <v>499800961367200</v>
      </c>
      <c r="F3674">
        <f t="shared" si="57"/>
        <v>0.89790000000000003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499800976356500</v>
      </c>
      <c r="E3675">
        <v>499800978526800</v>
      </c>
      <c r="F3675">
        <f t="shared" si="57"/>
        <v>2.1703000000000001</v>
      </c>
    </row>
    <row r="3676" spans="1:6" hidden="1" x14ac:dyDescent="0.3">
      <c r="A3676" t="s">
        <v>5</v>
      </c>
      <c r="B3676" t="s">
        <v>11</v>
      </c>
      <c r="C3676">
        <v>200</v>
      </c>
      <c r="D3676">
        <v>499800992466300</v>
      </c>
      <c r="E3676">
        <v>499800993538200</v>
      </c>
      <c r="F3676">
        <f t="shared" si="57"/>
        <v>1.0719000000000001</v>
      </c>
    </row>
    <row r="3677" spans="1:6" hidden="1" x14ac:dyDescent="0.3">
      <c r="A3677" t="s">
        <v>5</v>
      </c>
      <c r="B3677" t="s">
        <v>12</v>
      </c>
      <c r="C3677">
        <v>200</v>
      </c>
      <c r="D3677">
        <v>499801008445200</v>
      </c>
      <c r="E3677">
        <v>499801009360600</v>
      </c>
      <c r="F3677">
        <f t="shared" si="57"/>
        <v>0.91539999999999999</v>
      </c>
    </row>
    <row r="3678" spans="1:6" hidden="1" x14ac:dyDescent="0.3">
      <c r="A3678" t="s">
        <v>5</v>
      </c>
      <c r="B3678" t="s">
        <v>13</v>
      </c>
      <c r="C3678">
        <v>200</v>
      </c>
      <c r="D3678">
        <v>499801024210900</v>
      </c>
      <c r="E3678">
        <v>499801025109400</v>
      </c>
      <c r="F3678">
        <f t="shared" si="57"/>
        <v>0.89849999999999997</v>
      </c>
    </row>
    <row r="3679" spans="1:6" hidden="1" x14ac:dyDescent="0.3">
      <c r="A3679" t="s">
        <v>5</v>
      </c>
      <c r="B3679" t="s">
        <v>14</v>
      </c>
      <c r="C3679">
        <v>200</v>
      </c>
      <c r="D3679">
        <v>499801040052500</v>
      </c>
      <c r="E3679">
        <v>499801040991600</v>
      </c>
      <c r="F3679">
        <f t="shared" si="57"/>
        <v>0.93910000000000005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499801056112600</v>
      </c>
      <c r="E3680">
        <v>499801057104800</v>
      </c>
      <c r="F3680">
        <f t="shared" si="57"/>
        <v>0.99219999999999997</v>
      </c>
    </row>
    <row r="3681" spans="1:6" hidden="1" x14ac:dyDescent="0.3">
      <c r="A3681" t="s">
        <v>5</v>
      </c>
      <c r="B3681" t="s">
        <v>18</v>
      </c>
      <c r="C3681">
        <v>200</v>
      </c>
      <c r="D3681">
        <v>499801072126900</v>
      </c>
      <c r="E3681">
        <v>499801073065800</v>
      </c>
      <c r="F3681">
        <f t="shared" si="57"/>
        <v>0.93889999999999996</v>
      </c>
    </row>
    <row r="3682" spans="1:6" hidden="1" x14ac:dyDescent="0.3">
      <c r="A3682" t="s">
        <v>5</v>
      </c>
      <c r="B3682" t="s">
        <v>19</v>
      </c>
      <c r="C3682">
        <v>200</v>
      </c>
      <c r="D3682">
        <v>499801087063600</v>
      </c>
      <c r="E3682">
        <v>499801087982900</v>
      </c>
      <c r="F3682">
        <f t="shared" si="57"/>
        <v>0.91930000000000001</v>
      </c>
    </row>
    <row r="3683" spans="1:6" hidden="1" x14ac:dyDescent="0.3">
      <c r="A3683" t="s">
        <v>5</v>
      </c>
      <c r="B3683" t="s">
        <v>20</v>
      </c>
      <c r="C3683">
        <v>200</v>
      </c>
      <c r="D3683">
        <v>499801102018100</v>
      </c>
      <c r="E3683">
        <v>499801103117500</v>
      </c>
      <c r="F3683">
        <f t="shared" si="57"/>
        <v>1.0993999999999999</v>
      </c>
    </row>
    <row r="3684" spans="1:6" hidden="1" x14ac:dyDescent="0.3">
      <c r="A3684" t="s">
        <v>5</v>
      </c>
      <c r="B3684" t="s">
        <v>21</v>
      </c>
      <c r="C3684">
        <v>200</v>
      </c>
      <c r="D3684">
        <v>499801117931700</v>
      </c>
      <c r="E3684">
        <v>499801118950900</v>
      </c>
      <c r="F3684">
        <f t="shared" si="57"/>
        <v>1.0192000000000001</v>
      </c>
    </row>
    <row r="3685" spans="1:6" x14ac:dyDescent="0.3">
      <c r="A3685" t="s">
        <v>5</v>
      </c>
      <c r="B3685" t="s">
        <v>34</v>
      </c>
      <c r="C3685">
        <v>200</v>
      </c>
      <c r="D3685">
        <v>499801133673000</v>
      </c>
      <c r="E3685">
        <v>499801136761100</v>
      </c>
      <c r="F3685">
        <f t="shared" si="57"/>
        <v>3.0880999999999998</v>
      </c>
    </row>
    <row r="3686" spans="1:6" hidden="1" x14ac:dyDescent="0.3">
      <c r="A3686" t="s">
        <v>5</v>
      </c>
      <c r="B3686" t="s">
        <v>8</v>
      </c>
      <c r="C3686">
        <v>200</v>
      </c>
      <c r="D3686">
        <v>499801259520500</v>
      </c>
      <c r="E3686">
        <v>499801260544900</v>
      </c>
      <c r="F3686">
        <f t="shared" si="57"/>
        <v>1.0244</v>
      </c>
    </row>
    <row r="3687" spans="1:6" hidden="1" x14ac:dyDescent="0.3">
      <c r="A3687" t="s">
        <v>5</v>
      </c>
      <c r="B3687" t="s">
        <v>14</v>
      </c>
      <c r="C3687">
        <v>200</v>
      </c>
      <c r="D3687">
        <v>499801275535400</v>
      </c>
      <c r="E3687">
        <v>499801276488500</v>
      </c>
      <c r="F3687">
        <f t="shared" si="57"/>
        <v>0.95309999999999995</v>
      </c>
    </row>
    <row r="3688" spans="1:6" hidden="1" x14ac:dyDescent="0.3">
      <c r="A3688" t="s">
        <v>5</v>
      </c>
      <c r="B3688" t="s">
        <v>9</v>
      </c>
      <c r="C3688">
        <v>200</v>
      </c>
      <c r="D3688">
        <v>499801291496400</v>
      </c>
      <c r="E3688">
        <v>499801295054400</v>
      </c>
      <c r="F3688">
        <f t="shared" si="57"/>
        <v>3.5579999999999998</v>
      </c>
    </row>
    <row r="3689" spans="1:6" hidden="1" x14ac:dyDescent="0.3">
      <c r="A3689" t="s">
        <v>5</v>
      </c>
      <c r="B3689" t="s">
        <v>10</v>
      </c>
      <c r="C3689">
        <v>200</v>
      </c>
      <c r="D3689">
        <v>499801307566300</v>
      </c>
      <c r="E3689">
        <v>499801308501000</v>
      </c>
      <c r="F3689">
        <f t="shared" si="57"/>
        <v>0.93469999999999998</v>
      </c>
    </row>
    <row r="3690" spans="1:6" hidden="1" x14ac:dyDescent="0.3">
      <c r="A3690" t="s">
        <v>5</v>
      </c>
      <c r="B3690" t="s">
        <v>17</v>
      </c>
      <c r="C3690">
        <v>200</v>
      </c>
      <c r="D3690">
        <v>499801323404800</v>
      </c>
      <c r="E3690">
        <v>499801324311500</v>
      </c>
      <c r="F3690">
        <f t="shared" si="57"/>
        <v>0.90669999999999995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499801339340200</v>
      </c>
      <c r="E3691">
        <v>499801340282000</v>
      </c>
      <c r="F3691">
        <f t="shared" si="57"/>
        <v>0.94179999999999997</v>
      </c>
    </row>
    <row r="3692" spans="1:6" hidden="1" x14ac:dyDescent="0.3">
      <c r="A3692" t="s">
        <v>5</v>
      </c>
      <c r="B3692" t="s">
        <v>19</v>
      </c>
      <c r="C3692">
        <v>200</v>
      </c>
      <c r="D3692">
        <v>499801354413600</v>
      </c>
      <c r="E3692">
        <v>499801355355300</v>
      </c>
      <c r="F3692">
        <f t="shared" si="57"/>
        <v>0.94169999999999998</v>
      </c>
    </row>
    <row r="3693" spans="1:6" hidden="1" x14ac:dyDescent="0.3">
      <c r="A3693" t="s">
        <v>5</v>
      </c>
      <c r="B3693" t="s">
        <v>12</v>
      </c>
      <c r="C3693">
        <v>200</v>
      </c>
      <c r="D3693">
        <v>499801370285400</v>
      </c>
      <c r="E3693">
        <v>499801371191100</v>
      </c>
      <c r="F3693">
        <f t="shared" si="57"/>
        <v>0.90569999999999995</v>
      </c>
    </row>
    <row r="3694" spans="1:6" hidden="1" x14ac:dyDescent="0.3">
      <c r="A3694" t="s">
        <v>5</v>
      </c>
      <c r="B3694" t="s">
        <v>13</v>
      </c>
      <c r="C3694">
        <v>200</v>
      </c>
      <c r="D3694">
        <v>499801385211700</v>
      </c>
      <c r="E3694">
        <v>499801386128800</v>
      </c>
      <c r="F3694">
        <f t="shared" si="57"/>
        <v>0.91710000000000003</v>
      </c>
    </row>
    <row r="3695" spans="1:6" hidden="1" x14ac:dyDescent="0.3">
      <c r="A3695" t="s">
        <v>5</v>
      </c>
      <c r="B3695" t="s">
        <v>15</v>
      </c>
      <c r="C3695">
        <v>200</v>
      </c>
      <c r="D3695">
        <v>499801401234300</v>
      </c>
      <c r="E3695">
        <v>499801402191000</v>
      </c>
      <c r="F3695">
        <f t="shared" si="57"/>
        <v>0.95669999999999999</v>
      </c>
    </row>
    <row r="3696" spans="1:6" hidden="1" x14ac:dyDescent="0.3">
      <c r="A3696" t="s">
        <v>5</v>
      </c>
      <c r="B3696" t="s">
        <v>16</v>
      </c>
      <c r="C3696">
        <v>200</v>
      </c>
      <c r="D3696">
        <v>499801417140700</v>
      </c>
      <c r="E3696">
        <v>499801418172500</v>
      </c>
      <c r="F3696">
        <f t="shared" si="57"/>
        <v>1.0318000000000001</v>
      </c>
    </row>
    <row r="3697" spans="1:6" hidden="1" x14ac:dyDescent="0.3">
      <c r="A3697" t="s">
        <v>5</v>
      </c>
      <c r="B3697" t="s">
        <v>18</v>
      </c>
      <c r="C3697">
        <v>200</v>
      </c>
      <c r="D3697">
        <v>499801432174700</v>
      </c>
      <c r="E3697">
        <v>499801433173200</v>
      </c>
      <c r="F3697">
        <f t="shared" si="57"/>
        <v>0.99850000000000005</v>
      </c>
    </row>
    <row r="3698" spans="1:6" hidden="1" x14ac:dyDescent="0.3">
      <c r="A3698" t="s">
        <v>5</v>
      </c>
      <c r="B3698" t="s">
        <v>20</v>
      </c>
      <c r="C3698">
        <v>200</v>
      </c>
      <c r="D3698">
        <v>499801448114100</v>
      </c>
      <c r="E3698">
        <v>499801449224100</v>
      </c>
      <c r="F3698">
        <f t="shared" si="57"/>
        <v>1.1100000000000001</v>
      </c>
    </row>
    <row r="3699" spans="1:6" hidden="1" x14ac:dyDescent="0.3">
      <c r="A3699" t="s">
        <v>5</v>
      </c>
      <c r="B3699" t="s">
        <v>21</v>
      </c>
      <c r="C3699">
        <v>200</v>
      </c>
      <c r="D3699">
        <v>499801463114400</v>
      </c>
      <c r="E3699">
        <v>499801464147600</v>
      </c>
      <c r="F3699">
        <f t="shared" si="57"/>
        <v>1.0331999999999999</v>
      </c>
    </row>
    <row r="3700" spans="1:6" hidden="1" x14ac:dyDescent="0.3">
      <c r="A3700" t="s">
        <v>5</v>
      </c>
      <c r="B3700" t="s">
        <v>44</v>
      </c>
      <c r="C3700">
        <v>200</v>
      </c>
      <c r="D3700">
        <v>499801479101400</v>
      </c>
      <c r="E3700">
        <v>499801480068600</v>
      </c>
      <c r="F3700">
        <f t="shared" si="57"/>
        <v>0.96719999999999995</v>
      </c>
    </row>
    <row r="3701" spans="1:6" x14ac:dyDescent="0.3">
      <c r="A3701" t="s">
        <v>5</v>
      </c>
      <c r="B3701" t="s">
        <v>36</v>
      </c>
      <c r="C3701">
        <v>200</v>
      </c>
      <c r="D3701">
        <v>499801494855500</v>
      </c>
      <c r="E3701">
        <v>499801498412000</v>
      </c>
      <c r="F3701">
        <f t="shared" si="57"/>
        <v>3.5565000000000002</v>
      </c>
    </row>
    <row r="3702" spans="1:6" hidden="1" x14ac:dyDescent="0.3">
      <c r="A3702" t="s">
        <v>5</v>
      </c>
      <c r="B3702" t="s">
        <v>8</v>
      </c>
      <c r="C3702">
        <v>200</v>
      </c>
      <c r="D3702">
        <v>499801651953700</v>
      </c>
      <c r="E3702">
        <v>499801653144400</v>
      </c>
      <c r="F3702">
        <f t="shared" si="57"/>
        <v>1.1907000000000001</v>
      </c>
    </row>
    <row r="3703" spans="1:6" hidden="1" x14ac:dyDescent="0.3">
      <c r="A3703" t="s">
        <v>5</v>
      </c>
      <c r="B3703" t="s">
        <v>9</v>
      </c>
      <c r="C3703">
        <v>200</v>
      </c>
      <c r="D3703">
        <v>499801667492100</v>
      </c>
      <c r="E3703">
        <v>499801668551700</v>
      </c>
      <c r="F3703">
        <f t="shared" si="57"/>
        <v>1.0596000000000001</v>
      </c>
    </row>
    <row r="3704" spans="1:6" hidden="1" x14ac:dyDescent="0.3">
      <c r="A3704" t="s">
        <v>5</v>
      </c>
      <c r="B3704" t="s">
        <v>10</v>
      </c>
      <c r="C3704">
        <v>200</v>
      </c>
      <c r="D3704">
        <v>499801682409200</v>
      </c>
      <c r="E3704">
        <v>499801683440600</v>
      </c>
      <c r="F3704">
        <f t="shared" si="57"/>
        <v>1.0314000000000001</v>
      </c>
    </row>
    <row r="3705" spans="1:6" hidden="1" x14ac:dyDescent="0.3">
      <c r="A3705" t="s">
        <v>5</v>
      </c>
      <c r="B3705" t="s">
        <v>11</v>
      </c>
      <c r="C3705">
        <v>200</v>
      </c>
      <c r="D3705">
        <v>499801698294900</v>
      </c>
      <c r="E3705">
        <v>499801699252000</v>
      </c>
      <c r="F3705">
        <f t="shared" si="57"/>
        <v>0.95709999999999995</v>
      </c>
    </row>
    <row r="3706" spans="1:6" hidden="1" x14ac:dyDescent="0.3">
      <c r="A3706" t="s">
        <v>5</v>
      </c>
      <c r="B3706" t="s">
        <v>12</v>
      </c>
      <c r="C3706">
        <v>200</v>
      </c>
      <c r="D3706">
        <v>499801714211400</v>
      </c>
      <c r="E3706">
        <v>499801715171900</v>
      </c>
      <c r="F3706">
        <f t="shared" si="57"/>
        <v>0.96050000000000002</v>
      </c>
    </row>
    <row r="3707" spans="1:6" hidden="1" x14ac:dyDescent="0.3">
      <c r="A3707" t="s">
        <v>5</v>
      </c>
      <c r="B3707" t="s">
        <v>13</v>
      </c>
      <c r="C3707">
        <v>200</v>
      </c>
      <c r="D3707">
        <v>499801730385600</v>
      </c>
      <c r="E3707">
        <v>499801731263000</v>
      </c>
      <c r="F3707">
        <f t="shared" si="57"/>
        <v>0.87739999999999996</v>
      </c>
    </row>
    <row r="3708" spans="1:6" hidden="1" x14ac:dyDescent="0.3">
      <c r="A3708" t="s">
        <v>5</v>
      </c>
      <c r="B3708" t="s">
        <v>14</v>
      </c>
      <c r="C3708">
        <v>200</v>
      </c>
      <c r="D3708">
        <v>499801746088200</v>
      </c>
      <c r="E3708">
        <v>499801746994600</v>
      </c>
      <c r="F3708">
        <f t="shared" si="57"/>
        <v>0.90639999999999998</v>
      </c>
    </row>
    <row r="3709" spans="1:6" hidden="1" x14ac:dyDescent="0.3">
      <c r="A3709" t="s">
        <v>5</v>
      </c>
      <c r="B3709" t="s">
        <v>15</v>
      </c>
      <c r="C3709">
        <v>200</v>
      </c>
      <c r="D3709">
        <v>499801762164300</v>
      </c>
      <c r="E3709">
        <v>499801763092500</v>
      </c>
      <c r="F3709">
        <f t="shared" si="57"/>
        <v>0.92820000000000003</v>
      </c>
    </row>
    <row r="3710" spans="1:6" hidden="1" x14ac:dyDescent="0.3">
      <c r="A3710" t="s">
        <v>5</v>
      </c>
      <c r="B3710" t="s">
        <v>16</v>
      </c>
      <c r="C3710">
        <v>200</v>
      </c>
      <c r="D3710">
        <v>499801778087400</v>
      </c>
      <c r="E3710">
        <v>499801779147000</v>
      </c>
      <c r="F3710">
        <f t="shared" si="57"/>
        <v>1.0596000000000001</v>
      </c>
    </row>
    <row r="3711" spans="1:6" hidden="1" x14ac:dyDescent="0.3">
      <c r="A3711" t="s">
        <v>5</v>
      </c>
      <c r="B3711" t="s">
        <v>17</v>
      </c>
      <c r="C3711">
        <v>200</v>
      </c>
      <c r="D3711">
        <v>499801793496300</v>
      </c>
      <c r="E3711">
        <v>499801794494100</v>
      </c>
      <c r="F3711">
        <f t="shared" si="57"/>
        <v>0.99780000000000002</v>
      </c>
    </row>
    <row r="3712" spans="1:6" hidden="1" x14ac:dyDescent="0.3">
      <c r="A3712" t="s">
        <v>5</v>
      </c>
      <c r="B3712" t="s">
        <v>18</v>
      </c>
      <c r="C3712">
        <v>200</v>
      </c>
      <c r="D3712">
        <v>499801809370900</v>
      </c>
      <c r="E3712">
        <v>499801810369700</v>
      </c>
      <c r="F3712">
        <f t="shared" si="57"/>
        <v>0.99880000000000002</v>
      </c>
    </row>
    <row r="3713" spans="1:6" hidden="1" x14ac:dyDescent="0.3">
      <c r="A3713" t="s">
        <v>5</v>
      </c>
      <c r="B3713" t="s">
        <v>19</v>
      </c>
      <c r="C3713">
        <v>200</v>
      </c>
      <c r="D3713">
        <v>499801825295500</v>
      </c>
      <c r="E3713">
        <v>499801826207700</v>
      </c>
      <c r="F3713">
        <f t="shared" si="57"/>
        <v>0.91220000000000001</v>
      </c>
    </row>
    <row r="3714" spans="1:6" hidden="1" x14ac:dyDescent="0.3">
      <c r="A3714" t="s">
        <v>5</v>
      </c>
      <c r="B3714" t="s">
        <v>20</v>
      </c>
      <c r="C3714">
        <v>200</v>
      </c>
      <c r="D3714">
        <v>499801840927600</v>
      </c>
      <c r="E3714">
        <v>499801842147700</v>
      </c>
      <c r="F3714">
        <f t="shared" ref="F3714:F3777" si="58">(E3714-D3714)/1000000</f>
        <v>1.2201</v>
      </c>
    </row>
    <row r="3715" spans="1:6" hidden="1" x14ac:dyDescent="0.3">
      <c r="A3715" t="s">
        <v>5</v>
      </c>
      <c r="B3715" t="s">
        <v>21</v>
      </c>
      <c r="C3715">
        <v>200</v>
      </c>
      <c r="D3715">
        <v>499801856749100</v>
      </c>
      <c r="E3715">
        <v>499801857931900</v>
      </c>
      <c r="F3715">
        <f t="shared" si="58"/>
        <v>1.1828000000000001</v>
      </c>
    </row>
    <row r="3716" spans="1:6" x14ac:dyDescent="0.3">
      <c r="A3716" t="s">
        <v>25</v>
      </c>
      <c r="B3716" t="s">
        <v>37</v>
      </c>
      <c r="C3716">
        <v>200</v>
      </c>
      <c r="D3716">
        <v>499801872789200</v>
      </c>
      <c r="E3716">
        <v>499801879056900</v>
      </c>
      <c r="F3716">
        <f t="shared" si="58"/>
        <v>6.2676999999999996</v>
      </c>
    </row>
    <row r="3717" spans="1:6" hidden="1" x14ac:dyDescent="0.3">
      <c r="A3717" t="s">
        <v>5</v>
      </c>
      <c r="B3717" t="s">
        <v>8</v>
      </c>
      <c r="C3717">
        <v>200</v>
      </c>
      <c r="D3717">
        <v>499801998230000</v>
      </c>
      <c r="E3717">
        <v>499801999196700</v>
      </c>
      <c r="F3717">
        <f t="shared" si="58"/>
        <v>0.9667</v>
      </c>
    </row>
    <row r="3718" spans="1:6" hidden="1" x14ac:dyDescent="0.3">
      <c r="A3718" t="s">
        <v>5</v>
      </c>
      <c r="B3718" t="s">
        <v>9</v>
      </c>
      <c r="C3718">
        <v>200</v>
      </c>
      <c r="D3718">
        <v>499802014364400</v>
      </c>
      <c r="E3718">
        <v>499802015334500</v>
      </c>
      <c r="F3718">
        <f t="shared" si="58"/>
        <v>0.97009999999999996</v>
      </c>
    </row>
    <row r="3719" spans="1:6" hidden="1" x14ac:dyDescent="0.3">
      <c r="A3719" t="s">
        <v>5</v>
      </c>
      <c r="B3719" t="s">
        <v>10</v>
      </c>
      <c r="C3719">
        <v>200</v>
      </c>
      <c r="D3719">
        <v>499802030307900</v>
      </c>
      <c r="E3719">
        <v>499802031173100</v>
      </c>
      <c r="F3719">
        <f t="shared" si="58"/>
        <v>0.86519999999999997</v>
      </c>
    </row>
    <row r="3720" spans="1:6" hidden="1" x14ac:dyDescent="0.3">
      <c r="A3720" t="s">
        <v>5</v>
      </c>
      <c r="B3720" t="s">
        <v>11</v>
      </c>
      <c r="C3720">
        <v>200</v>
      </c>
      <c r="D3720">
        <v>499802046301400</v>
      </c>
      <c r="E3720">
        <v>499802047180600</v>
      </c>
      <c r="F3720">
        <f t="shared" si="58"/>
        <v>0.87919999999999998</v>
      </c>
    </row>
    <row r="3721" spans="1:6" hidden="1" x14ac:dyDescent="0.3">
      <c r="A3721" t="s">
        <v>5</v>
      </c>
      <c r="B3721" t="s">
        <v>12</v>
      </c>
      <c r="C3721">
        <v>200</v>
      </c>
      <c r="D3721">
        <v>499802062310000</v>
      </c>
      <c r="E3721">
        <v>499802063163200</v>
      </c>
      <c r="F3721">
        <f t="shared" si="58"/>
        <v>0.85319999999999996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499802078384200</v>
      </c>
      <c r="E3722">
        <v>499802079295000</v>
      </c>
      <c r="F3722">
        <f t="shared" si="58"/>
        <v>0.91080000000000005</v>
      </c>
    </row>
    <row r="3723" spans="1:6" hidden="1" x14ac:dyDescent="0.3">
      <c r="A3723" t="s">
        <v>5</v>
      </c>
      <c r="B3723" t="s">
        <v>14</v>
      </c>
      <c r="C3723">
        <v>200</v>
      </c>
      <c r="D3723">
        <v>499802094263800</v>
      </c>
      <c r="E3723">
        <v>499802095190400</v>
      </c>
      <c r="F3723">
        <f t="shared" si="58"/>
        <v>0.92659999999999998</v>
      </c>
    </row>
    <row r="3724" spans="1:6" hidden="1" x14ac:dyDescent="0.3">
      <c r="A3724" t="s">
        <v>5</v>
      </c>
      <c r="B3724" t="s">
        <v>15</v>
      </c>
      <c r="C3724">
        <v>200</v>
      </c>
      <c r="D3724">
        <v>499802110326900</v>
      </c>
      <c r="E3724">
        <v>499802111290600</v>
      </c>
      <c r="F3724">
        <f t="shared" si="58"/>
        <v>0.9637</v>
      </c>
    </row>
    <row r="3725" spans="1:6" hidden="1" x14ac:dyDescent="0.3">
      <c r="A3725" t="s">
        <v>5</v>
      </c>
      <c r="B3725" t="s">
        <v>16</v>
      </c>
      <c r="C3725">
        <v>200</v>
      </c>
      <c r="D3725">
        <v>499802127974600</v>
      </c>
      <c r="E3725">
        <v>499802128998200</v>
      </c>
      <c r="F3725">
        <f t="shared" si="58"/>
        <v>1.0236000000000001</v>
      </c>
    </row>
    <row r="3726" spans="1:6" hidden="1" x14ac:dyDescent="0.3">
      <c r="A3726" t="s">
        <v>5</v>
      </c>
      <c r="B3726" t="s">
        <v>17</v>
      </c>
      <c r="C3726">
        <v>200</v>
      </c>
      <c r="D3726">
        <v>499802142164000</v>
      </c>
      <c r="E3726">
        <v>499802143030900</v>
      </c>
      <c r="F3726">
        <f t="shared" si="58"/>
        <v>0.8669</v>
      </c>
    </row>
    <row r="3727" spans="1:6" hidden="1" x14ac:dyDescent="0.3">
      <c r="A3727" t="s">
        <v>5</v>
      </c>
      <c r="B3727" t="s">
        <v>18</v>
      </c>
      <c r="C3727">
        <v>200</v>
      </c>
      <c r="D3727">
        <v>499802157928500</v>
      </c>
      <c r="E3727">
        <v>499802158795600</v>
      </c>
      <c r="F3727">
        <f t="shared" si="58"/>
        <v>0.86709999999999998</v>
      </c>
    </row>
    <row r="3728" spans="1:6" hidden="1" x14ac:dyDescent="0.3">
      <c r="A3728" t="s">
        <v>5</v>
      </c>
      <c r="B3728" t="s">
        <v>19</v>
      </c>
      <c r="C3728">
        <v>200</v>
      </c>
      <c r="D3728">
        <v>499802173898200</v>
      </c>
      <c r="E3728">
        <v>499802174783800</v>
      </c>
      <c r="F3728">
        <f t="shared" si="58"/>
        <v>0.88560000000000005</v>
      </c>
    </row>
    <row r="3729" spans="1:6" hidden="1" x14ac:dyDescent="0.3">
      <c r="A3729" t="s">
        <v>5</v>
      </c>
      <c r="B3729" t="s">
        <v>20</v>
      </c>
      <c r="C3729">
        <v>200</v>
      </c>
      <c r="D3729">
        <v>499802188934500</v>
      </c>
      <c r="E3729">
        <v>499802190045400</v>
      </c>
      <c r="F3729">
        <f t="shared" si="58"/>
        <v>1.1109</v>
      </c>
    </row>
    <row r="3730" spans="1:6" hidden="1" x14ac:dyDescent="0.3">
      <c r="A3730" t="s">
        <v>5</v>
      </c>
      <c r="B3730" t="s">
        <v>21</v>
      </c>
      <c r="C3730">
        <v>200</v>
      </c>
      <c r="D3730">
        <v>499802203931000</v>
      </c>
      <c r="E3730">
        <v>499802205052600</v>
      </c>
      <c r="F3730">
        <f t="shared" si="58"/>
        <v>1.1215999999999999</v>
      </c>
    </row>
    <row r="3731" spans="1:6" x14ac:dyDescent="0.3">
      <c r="A3731" t="s">
        <v>25</v>
      </c>
      <c r="B3731" t="s">
        <v>37</v>
      </c>
      <c r="C3731">
        <v>200</v>
      </c>
      <c r="D3731">
        <v>499802219871900</v>
      </c>
      <c r="E3731">
        <v>499802233701400</v>
      </c>
      <c r="F3731">
        <f t="shared" si="58"/>
        <v>13.829499999999999</v>
      </c>
    </row>
    <row r="3732" spans="1:6" hidden="1" x14ac:dyDescent="0.3">
      <c r="A3732" t="s">
        <v>5</v>
      </c>
      <c r="B3732" t="s">
        <v>8</v>
      </c>
      <c r="C3732">
        <v>200</v>
      </c>
      <c r="D3732">
        <v>499802330402900</v>
      </c>
      <c r="E3732">
        <v>499802331432200</v>
      </c>
      <c r="F3732">
        <f t="shared" si="58"/>
        <v>1.0293000000000001</v>
      </c>
    </row>
    <row r="3733" spans="1:6" hidden="1" x14ac:dyDescent="0.3">
      <c r="A3733" t="s">
        <v>5</v>
      </c>
      <c r="B3733" t="s">
        <v>9</v>
      </c>
      <c r="C3733">
        <v>200</v>
      </c>
      <c r="D3733">
        <v>499802346496200</v>
      </c>
      <c r="E3733">
        <v>499802347465500</v>
      </c>
      <c r="F3733">
        <f t="shared" si="58"/>
        <v>0.96930000000000005</v>
      </c>
    </row>
    <row r="3734" spans="1:6" hidden="1" x14ac:dyDescent="0.3">
      <c r="A3734" t="s">
        <v>5</v>
      </c>
      <c r="B3734" t="s">
        <v>10</v>
      </c>
      <c r="C3734">
        <v>200</v>
      </c>
      <c r="D3734">
        <v>499802362413000</v>
      </c>
      <c r="E3734">
        <v>499802363381200</v>
      </c>
      <c r="F3734">
        <f t="shared" si="58"/>
        <v>0.96819999999999995</v>
      </c>
    </row>
    <row r="3735" spans="1:6" hidden="1" x14ac:dyDescent="0.3">
      <c r="A3735" t="s">
        <v>5</v>
      </c>
      <c r="B3735" t="s">
        <v>11</v>
      </c>
      <c r="C3735">
        <v>200</v>
      </c>
      <c r="D3735">
        <v>499802378442200</v>
      </c>
      <c r="E3735">
        <v>499802379440300</v>
      </c>
      <c r="F3735">
        <f t="shared" si="58"/>
        <v>0.99809999999999999</v>
      </c>
    </row>
    <row r="3736" spans="1:6" hidden="1" x14ac:dyDescent="0.3">
      <c r="A3736" t="s">
        <v>5</v>
      </c>
      <c r="B3736" t="s">
        <v>12</v>
      </c>
      <c r="C3736">
        <v>200</v>
      </c>
      <c r="D3736">
        <v>499802394426200</v>
      </c>
      <c r="E3736">
        <v>499802395335700</v>
      </c>
      <c r="F3736">
        <f t="shared" si="58"/>
        <v>0.90949999999999998</v>
      </c>
    </row>
    <row r="3737" spans="1:6" hidden="1" x14ac:dyDescent="0.3">
      <c r="A3737" t="s">
        <v>5</v>
      </c>
      <c r="B3737" t="s">
        <v>13</v>
      </c>
      <c r="C3737">
        <v>200</v>
      </c>
      <c r="D3737">
        <v>499802410197100</v>
      </c>
      <c r="E3737">
        <v>499802411084400</v>
      </c>
      <c r="F3737">
        <f t="shared" si="58"/>
        <v>0.88729999999999998</v>
      </c>
    </row>
    <row r="3738" spans="1:6" hidden="1" x14ac:dyDescent="0.3">
      <c r="A3738" t="s">
        <v>5</v>
      </c>
      <c r="B3738" t="s">
        <v>14</v>
      </c>
      <c r="C3738">
        <v>200</v>
      </c>
      <c r="D3738">
        <v>499802426256200</v>
      </c>
      <c r="E3738">
        <v>499802427169300</v>
      </c>
      <c r="F3738">
        <f t="shared" si="58"/>
        <v>0.91310000000000002</v>
      </c>
    </row>
    <row r="3739" spans="1:6" hidden="1" x14ac:dyDescent="0.3">
      <c r="A3739" t="s">
        <v>5</v>
      </c>
      <c r="B3739" t="s">
        <v>15</v>
      </c>
      <c r="C3739">
        <v>200</v>
      </c>
      <c r="D3739">
        <v>499802442309800</v>
      </c>
      <c r="E3739">
        <v>499802443224600</v>
      </c>
      <c r="F3739">
        <f t="shared" si="58"/>
        <v>0.91479999999999995</v>
      </c>
    </row>
    <row r="3740" spans="1:6" hidden="1" x14ac:dyDescent="0.3">
      <c r="A3740" t="s">
        <v>5</v>
      </c>
      <c r="B3740" t="s">
        <v>16</v>
      </c>
      <c r="C3740">
        <v>200</v>
      </c>
      <c r="D3740">
        <v>499802458646800</v>
      </c>
      <c r="E3740">
        <v>499802459644000</v>
      </c>
      <c r="F3740">
        <f t="shared" si="58"/>
        <v>0.99719999999999998</v>
      </c>
    </row>
    <row r="3741" spans="1:6" hidden="1" x14ac:dyDescent="0.3">
      <c r="A3741" t="s">
        <v>5</v>
      </c>
      <c r="B3741" t="s">
        <v>17</v>
      </c>
      <c r="C3741">
        <v>200</v>
      </c>
      <c r="D3741">
        <v>499802474717900</v>
      </c>
      <c r="E3741">
        <v>499802475605000</v>
      </c>
      <c r="F3741">
        <f t="shared" si="58"/>
        <v>0.8871</v>
      </c>
    </row>
    <row r="3742" spans="1:6" hidden="1" x14ac:dyDescent="0.3">
      <c r="A3742" t="s">
        <v>5</v>
      </c>
      <c r="B3742" t="s">
        <v>18</v>
      </c>
      <c r="C3742">
        <v>200</v>
      </c>
      <c r="D3742">
        <v>499802490055900</v>
      </c>
      <c r="E3742">
        <v>499802490925700</v>
      </c>
      <c r="F3742">
        <f t="shared" si="58"/>
        <v>0.86980000000000002</v>
      </c>
    </row>
    <row r="3743" spans="1:6" hidden="1" x14ac:dyDescent="0.3">
      <c r="A3743" t="s">
        <v>5</v>
      </c>
      <c r="B3743" t="s">
        <v>19</v>
      </c>
      <c r="C3743">
        <v>200</v>
      </c>
      <c r="D3743">
        <v>499802505049200</v>
      </c>
      <c r="E3743">
        <v>499802505890200</v>
      </c>
      <c r="F3743">
        <f t="shared" si="58"/>
        <v>0.84099999999999997</v>
      </c>
    </row>
    <row r="3744" spans="1:6" hidden="1" x14ac:dyDescent="0.3">
      <c r="A3744" t="s">
        <v>5</v>
      </c>
      <c r="B3744" t="s">
        <v>20</v>
      </c>
      <c r="C3744">
        <v>200</v>
      </c>
      <c r="D3744">
        <v>499802519971600</v>
      </c>
      <c r="E3744">
        <v>499802521218100</v>
      </c>
      <c r="F3744">
        <f t="shared" si="58"/>
        <v>1.2464999999999999</v>
      </c>
    </row>
    <row r="3745" spans="1:6" x14ac:dyDescent="0.3">
      <c r="A3745" t="s">
        <v>5</v>
      </c>
      <c r="B3745" t="s">
        <v>34</v>
      </c>
      <c r="C3745">
        <v>200</v>
      </c>
      <c r="D3745">
        <v>499802535851100</v>
      </c>
      <c r="E3745">
        <v>499802538777000</v>
      </c>
      <c r="F3745">
        <f t="shared" si="58"/>
        <v>2.9258999999999999</v>
      </c>
    </row>
    <row r="3746" spans="1:6" hidden="1" x14ac:dyDescent="0.3">
      <c r="A3746" t="s">
        <v>5</v>
      </c>
      <c r="B3746" t="s">
        <v>8</v>
      </c>
      <c r="C3746">
        <v>200</v>
      </c>
      <c r="D3746">
        <v>499802615642100</v>
      </c>
      <c r="E3746">
        <v>499802616686000</v>
      </c>
      <c r="F3746">
        <f t="shared" si="58"/>
        <v>1.0439000000000001</v>
      </c>
    </row>
    <row r="3747" spans="1:6" hidden="1" x14ac:dyDescent="0.3">
      <c r="A3747" t="s">
        <v>5</v>
      </c>
      <c r="B3747" t="s">
        <v>9</v>
      </c>
      <c r="C3747">
        <v>200</v>
      </c>
      <c r="D3747">
        <v>499802632033600</v>
      </c>
      <c r="E3747">
        <v>499802633164600</v>
      </c>
      <c r="F3747">
        <f t="shared" si="58"/>
        <v>1.131</v>
      </c>
    </row>
    <row r="3748" spans="1:6" hidden="1" x14ac:dyDescent="0.3">
      <c r="A3748" t="s">
        <v>5</v>
      </c>
      <c r="B3748" t="s">
        <v>10</v>
      </c>
      <c r="C3748">
        <v>200</v>
      </c>
      <c r="D3748">
        <v>499802646979900</v>
      </c>
      <c r="E3748">
        <v>499802648072400</v>
      </c>
      <c r="F3748">
        <f t="shared" si="58"/>
        <v>1.0925</v>
      </c>
    </row>
    <row r="3749" spans="1:6" hidden="1" x14ac:dyDescent="0.3">
      <c r="A3749" t="s">
        <v>5</v>
      </c>
      <c r="B3749" t="s">
        <v>11</v>
      </c>
      <c r="C3749">
        <v>200</v>
      </c>
      <c r="D3749">
        <v>499802662030700</v>
      </c>
      <c r="E3749">
        <v>499802663149000</v>
      </c>
      <c r="F3749">
        <f t="shared" si="58"/>
        <v>1.1183000000000001</v>
      </c>
    </row>
    <row r="3750" spans="1:6" hidden="1" x14ac:dyDescent="0.3">
      <c r="A3750" t="s">
        <v>5</v>
      </c>
      <c r="B3750" t="s">
        <v>12</v>
      </c>
      <c r="C3750">
        <v>200</v>
      </c>
      <c r="D3750">
        <v>499802678766200</v>
      </c>
      <c r="E3750">
        <v>499802680208300</v>
      </c>
      <c r="F3750">
        <f t="shared" si="58"/>
        <v>1.4420999999999999</v>
      </c>
    </row>
    <row r="3751" spans="1:6" hidden="1" x14ac:dyDescent="0.3">
      <c r="A3751" t="s">
        <v>5</v>
      </c>
      <c r="B3751" t="s">
        <v>18</v>
      </c>
      <c r="C3751">
        <v>200</v>
      </c>
      <c r="D3751">
        <v>499802692982000</v>
      </c>
      <c r="E3751">
        <v>499802701336200</v>
      </c>
      <c r="F3751">
        <f t="shared" si="58"/>
        <v>8.3542000000000005</v>
      </c>
    </row>
    <row r="3752" spans="1:6" hidden="1" x14ac:dyDescent="0.3">
      <c r="A3752" t="s">
        <v>5</v>
      </c>
      <c r="B3752" t="s">
        <v>13</v>
      </c>
      <c r="C3752">
        <v>200</v>
      </c>
      <c r="D3752">
        <v>499802724327600</v>
      </c>
      <c r="E3752">
        <v>499802725411500</v>
      </c>
      <c r="F3752">
        <f t="shared" si="58"/>
        <v>1.0839000000000001</v>
      </c>
    </row>
    <row r="3753" spans="1:6" hidden="1" x14ac:dyDescent="0.3">
      <c r="A3753" t="s">
        <v>5</v>
      </c>
      <c r="B3753" t="s">
        <v>14</v>
      </c>
      <c r="C3753">
        <v>200</v>
      </c>
      <c r="D3753">
        <v>499802739512400</v>
      </c>
      <c r="E3753">
        <v>499802740442400</v>
      </c>
      <c r="F3753">
        <f t="shared" si="58"/>
        <v>0.93</v>
      </c>
    </row>
    <row r="3754" spans="1:6" hidden="1" x14ac:dyDescent="0.3">
      <c r="A3754" t="s">
        <v>5</v>
      </c>
      <c r="B3754" t="s">
        <v>15</v>
      </c>
      <c r="C3754">
        <v>200</v>
      </c>
      <c r="D3754">
        <v>499802755366300</v>
      </c>
      <c r="E3754">
        <v>499802756317900</v>
      </c>
      <c r="F3754">
        <f t="shared" si="58"/>
        <v>0.9516</v>
      </c>
    </row>
    <row r="3755" spans="1:6" hidden="1" x14ac:dyDescent="0.3">
      <c r="A3755" t="s">
        <v>5</v>
      </c>
      <c r="B3755" t="s">
        <v>16</v>
      </c>
      <c r="C3755">
        <v>200</v>
      </c>
      <c r="D3755">
        <v>499802771297200</v>
      </c>
      <c r="E3755">
        <v>499802772306600</v>
      </c>
      <c r="F3755">
        <f t="shared" si="58"/>
        <v>1.0094000000000001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499802787435000</v>
      </c>
      <c r="E3756">
        <v>499802788611600</v>
      </c>
      <c r="F3756">
        <f t="shared" si="58"/>
        <v>1.1766000000000001</v>
      </c>
    </row>
    <row r="3757" spans="1:6" hidden="1" x14ac:dyDescent="0.3">
      <c r="A3757" t="s">
        <v>5</v>
      </c>
      <c r="B3757" t="s">
        <v>19</v>
      </c>
      <c r="C3757">
        <v>200</v>
      </c>
      <c r="D3757">
        <v>499802802337200</v>
      </c>
      <c r="E3757">
        <v>499802803275200</v>
      </c>
      <c r="F3757">
        <f t="shared" si="58"/>
        <v>0.93799999999999994</v>
      </c>
    </row>
    <row r="3758" spans="1:6" hidden="1" x14ac:dyDescent="0.3">
      <c r="A3758" t="s">
        <v>5</v>
      </c>
      <c r="B3758" t="s">
        <v>20</v>
      </c>
      <c r="C3758">
        <v>200</v>
      </c>
      <c r="D3758">
        <v>499802817435400</v>
      </c>
      <c r="E3758">
        <v>499802818691000</v>
      </c>
      <c r="F3758">
        <f t="shared" si="58"/>
        <v>1.2556</v>
      </c>
    </row>
    <row r="3759" spans="1:6" hidden="1" x14ac:dyDescent="0.3">
      <c r="A3759" t="s">
        <v>5</v>
      </c>
      <c r="B3759" t="s">
        <v>21</v>
      </c>
      <c r="C3759">
        <v>200</v>
      </c>
      <c r="D3759">
        <v>499802833393700</v>
      </c>
      <c r="E3759">
        <v>499802834635700</v>
      </c>
      <c r="F3759">
        <f t="shared" si="58"/>
        <v>1.242</v>
      </c>
    </row>
    <row r="3760" spans="1:6" hidden="1" x14ac:dyDescent="0.3">
      <c r="A3760" t="s">
        <v>5</v>
      </c>
      <c r="B3760" t="s">
        <v>44</v>
      </c>
      <c r="C3760">
        <v>200</v>
      </c>
      <c r="D3760">
        <v>499802849223000</v>
      </c>
      <c r="E3760">
        <v>499802850199300</v>
      </c>
      <c r="F3760">
        <f t="shared" si="58"/>
        <v>0.97629999999999995</v>
      </c>
    </row>
    <row r="3761" spans="1:6" x14ac:dyDescent="0.3">
      <c r="A3761" t="s">
        <v>5</v>
      </c>
      <c r="B3761" t="s">
        <v>6</v>
      </c>
      <c r="C3761">
        <v>302</v>
      </c>
      <c r="D3761">
        <v>499804375523300</v>
      </c>
      <c r="E3761">
        <v>499804375887500</v>
      </c>
      <c r="F3761">
        <f t="shared" si="58"/>
        <v>0.36420000000000002</v>
      </c>
    </row>
    <row r="3762" spans="1:6" x14ac:dyDescent="0.3">
      <c r="A3762" t="s">
        <v>5</v>
      </c>
      <c r="B3762" t="s">
        <v>7</v>
      </c>
      <c r="C3762">
        <v>200</v>
      </c>
      <c r="D3762">
        <v>499804387923400</v>
      </c>
      <c r="E3762">
        <v>499804388163000</v>
      </c>
      <c r="F3762">
        <f t="shared" si="58"/>
        <v>0.23960000000000001</v>
      </c>
    </row>
    <row r="3763" spans="1:6" hidden="1" x14ac:dyDescent="0.3">
      <c r="A3763" t="s">
        <v>5</v>
      </c>
      <c r="B3763" t="s">
        <v>8</v>
      </c>
      <c r="C3763">
        <v>200</v>
      </c>
      <c r="D3763">
        <v>499804465713800</v>
      </c>
      <c r="E3763">
        <v>499804467058100</v>
      </c>
      <c r="F3763">
        <f t="shared" si="58"/>
        <v>1.3443000000000001</v>
      </c>
    </row>
    <row r="3764" spans="1:6" hidden="1" x14ac:dyDescent="0.3">
      <c r="A3764" t="s">
        <v>5</v>
      </c>
      <c r="B3764" t="s">
        <v>9</v>
      </c>
      <c r="C3764">
        <v>200</v>
      </c>
      <c r="D3764">
        <v>499804481266300</v>
      </c>
      <c r="E3764">
        <v>499804482535900</v>
      </c>
      <c r="F3764">
        <f t="shared" si="58"/>
        <v>1.2696000000000001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499804496420900</v>
      </c>
      <c r="E3765">
        <v>499804497616300</v>
      </c>
      <c r="F3765">
        <f t="shared" si="58"/>
        <v>1.1954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499804512825700</v>
      </c>
      <c r="E3766">
        <v>499804514470900</v>
      </c>
      <c r="F3766">
        <f t="shared" si="58"/>
        <v>1.6452</v>
      </c>
    </row>
    <row r="3767" spans="1:6" hidden="1" x14ac:dyDescent="0.3">
      <c r="A3767" t="s">
        <v>5</v>
      </c>
      <c r="B3767" t="s">
        <v>13</v>
      </c>
      <c r="C3767">
        <v>200</v>
      </c>
      <c r="D3767">
        <v>499804528979700</v>
      </c>
      <c r="E3767">
        <v>499804530805300</v>
      </c>
      <c r="F3767">
        <f t="shared" si="58"/>
        <v>1.8255999999999999</v>
      </c>
    </row>
    <row r="3768" spans="1:6" hidden="1" x14ac:dyDescent="0.3">
      <c r="A3768" t="s">
        <v>5</v>
      </c>
      <c r="B3768" t="s">
        <v>12</v>
      </c>
      <c r="C3768">
        <v>200</v>
      </c>
      <c r="D3768">
        <v>499804543193000</v>
      </c>
      <c r="E3768">
        <v>499804544412000</v>
      </c>
      <c r="F3768">
        <f t="shared" si="58"/>
        <v>1.2190000000000001</v>
      </c>
    </row>
    <row r="3769" spans="1:6" hidden="1" x14ac:dyDescent="0.3">
      <c r="A3769" t="s">
        <v>5</v>
      </c>
      <c r="B3769" t="s">
        <v>14</v>
      </c>
      <c r="C3769">
        <v>200</v>
      </c>
      <c r="D3769">
        <v>499804559080400</v>
      </c>
      <c r="E3769">
        <v>499804560321400</v>
      </c>
      <c r="F3769">
        <f t="shared" si="58"/>
        <v>1.2410000000000001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499804574171200</v>
      </c>
      <c r="E3770">
        <v>499804575393800</v>
      </c>
      <c r="F3770">
        <f t="shared" si="58"/>
        <v>1.2225999999999999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499804589930300</v>
      </c>
      <c r="E3771">
        <v>499804591136400</v>
      </c>
      <c r="F3771">
        <f t="shared" si="58"/>
        <v>1.2060999999999999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499804605926400</v>
      </c>
      <c r="E3772">
        <v>499804607006700</v>
      </c>
      <c r="F3772">
        <f t="shared" si="58"/>
        <v>1.0803</v>
      </c>
    </row>
    <row r="3773" spans="1:6" hidden="1" x14ac:dyDescent="0.3">
      <c r="A3773" t="s">
        <v>5</v>
      </c>
      <c r="B3773" t="s">
        <v>18</v>
      </c>
      <c r="C3773">
        <v>200</v>
      </c>
      <c r="D3773">
        <v>499804620899500</v>
      </c>
      <c r="E3773">
        <v>499804622044700</v>
      </c>
      <c r="F3773">
        <f t="shared" si="58"/>
        <v>1.1452</v>
      </c>
    </row>
    <row r="3774" spans="1:6" hidden="1" x14ac:dyDescent="0.3">
      <c r="A3774" t="s">
        <v>5</v>
      </c>
      <c r="B3774" t="s">
        <v>19</v>
      </c>
      <c r="C3774">
        <v>200</v>
      </c>
      <c r="D3774">
        <v>499804636847900</v>
      </c>
      <c r="E3774">
        <v>499804637955100</v>
      </c>
      <c r="F3774">
        <f t="shared" si="58"/>
        <v>1.1072</v>
      </c>
    </row>
    <row r="3775" spans="1:6" hidden="1" x14ac:dyDescent="0.3">
      <c r="A3775" t="s">
        <v>5</v>
      </c>
      <c r="B3775" t="s">
        <v>20</v>
      </c>
      <c r="C3775">
        <v>200</v>
      </c>
      <c r="D3775">
        <v>499804651986800</v>
      </c>
      <c r="E3775">
        <v>499804653363300</v>
      </c>
      <c r="F3775">
        <f t="shared" si="58"/>
        <v>1.3765000000000001</v>
      </c>
    </row>
    <row r="3776" spans="1:6" hidden="1" x14ac:dyDescent="0.3">
      <c r="A3776" t="s">
        <v>5</v>
      </c>
      <c r="B3776" t="s">
        <v>21</v>
      </c>
      <c r="C3776">
        <v>200</v>
      </c>
      <c r="D3776">
        <v>499804666704300</v>
      </c>
      <c r="E3776">
        <v>499804668057900</v>
      </c>
      <c r="F3776">
        <f t="shared" si="58"/>
        <v>1.3535999999999999</v>
      </c>
    </row>
    <row r="3777" spans="1:6" hidden="1" x14ac:dyDescent="0.3">
      <c r="A3777" t="s">
        <v>5</v>
      </c>
      <c r="B3777" t="s">
        <v>26</v>
      </c>
      <c r="C3777">
        <v>200</v>
      </c>
      <c r="D3777">
        <v>499804681631900</v>
      </c>
      <c r="E3777">
        <v>499804682823600</v>
      </c>
      <c r="F3777">
        <f t="shared" si="58"/>
        <v>1.1917</v>
      </c>
    </row>
    <row r="3778" spans="1:6" hidden="1" x14ac:dyDescent="0.3">
      <c r="A3778" t="s">
        <v>5</v>
      </c>
      <c r="B3778" t="s">
        <v>27</v>
      </c>
      <c r="C3778">
        <v>200</v>
      </c>
      <c r="D3778">
        <v>499804697490800</v>
      </c>
      <c r="E3778">
        <v>499804698511200</v>
      </c>
      <c r="F3778">
        <f t="shared" ref="F3778:F3841" si="59">(E3778-D3778)/1000000</f>
        <v>1.0204</v>
      </c>
    </row>
    <row r="3779" spans="1:6" hidden="1" x14ac:dyDescent="0.3">
      <c r="A3779" t="s">
        <v>5</v>
      </c>
      <c r="B3779" t="s">
        <v>22</v>
      </c>
      <c r="C3779">
        <v>200</v>
      </c>
      <c r="D3779">
        <v>499804713268000</v>
      </c>
      <c r="E3779">
        <v>499804714169400</v>
      </c>
      <c r="F3779">
        <f t="shared" si="59"/>
        <v>0.90139999999999998</v>
      </c>
    </row>
    <row r="3780" spans="1:6" x14ac:dyDescent="0.3">
      <c r="A3780" t="s">
        <v>5</v>
      </c>
      <c r="B3780" t="s">
        <v>24</v>
      </c>
      <c r="C3780">
        <v>200</v>
      </c>
      <c r="D3780">
        <v>499804729134800</v>
      </c>
      <c r="E3780">
        <v>499804729446200</v>
      </c>
      <c r="F3780">
        <f t="shared" si="59"/>
        <v>0.31140000000000001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499804790943100</v>
      </c>
      <c r="E3781">
        <v>499804791937100</v>
      </c>
      <c r="F3781">
        <f t="shared" si="59"/>
        <v>0.99399999999999999</v>
      </c>
    </row>
    <row r="3782" spans="1:6" hidden="1" x14ac:dyDescent="0.3">
      <c r="A3782" t="s">
        <v>5</v>
      </c>
      <c r="B3782" t="s">
        <v>9</v>
      </c>
      <c r="C3782">
        <v>200</v>
      </c>
      <c r="D3782">
        <v>499804807347400</v>
      </c>
      <c r="E3782">
        <v>499804808490600</v>
      </c>
      <c r="F3782">
        <f t="shared" si="59"/>
        <v>1.1432</v>
      </c>
    </row>
    <row r="3783" spans="1:6" hidden="1" x14ac:dyDescent="0.3">
      <c r="A3783" t="s">
        <v>5</v>
      </c>
      <c r="B3783" t="s">
        <v>10</v>
      </c>
      <c r="C3783">
        <v>200</v>
      </c>
      <c r="D3783">
        <v>499804822055000</v>
      </c>
      <c r="E3783">
        <v>499804823038100</v>
      </c>
      <c r="F3783">
        <f t="shared" si="59"/>
        <v>0.98309999999999997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499804838097700</v>
      </c>
      <c r="E3784">
        <v>499804839095700</v>
      </c>
      <c r="F3784">
        <f t="shared" si="59"/>
        <v>0.998</v>
      </c>
    </row>
    <row r="3785" spans="1:6" hidden="1" x14ac:dyDescent="0.3">
      <c r="A3785" t="s">
        <v>5</v>
      </c>
      <c r="B3785" t="s">
        <v>12</v>
      </c>
      <c r="C3785">
        <v>200</v>
      </c>
      <c r="D3785">
        <v>499804854106200</v>
      </c>
      <c r="E3785">
        <v>499804855138600</v>
      </c>
      <c r="F3785">
        <f t="shared" si="59"/>
        <v>1.0324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499804869975200</v>
      </c>
      <c r="E3786">
        <v>499804870983900</v>
      </c>
      <c r="F3786">
        <f t="shared" si="59"/>
        <v>1.0086999999999999</v>
      </c>
    </row>
    <row r="3787" spans="1:6" hidden="1" x14ac:dyDescent="0.3">
      <c r="A3787" t="s">
        <v>5</v>
      </c>
      <c r="B3787" t="s">
        <v>14</v>
      </c>
      <c r="C3787">
        <v>200</v>
      </c>
      <c r="D3787">
        <v>499804885862700</v>
      </c>
      <c r="E3787">
        <v>499804886842200</v>
      </c>
      <c r="F3787">
        <f t="shared" si="59"/>
        <v>0.97950000000000004</v>
      </c>
    </row>
    <row r="3788" spans="1:6" hidden="1" x14ac:dyDescent="0.3">
      <c r="A3788" t="s">
        <v>5</v>
      </c>
      <c r="B3788" t="s">
        <v>15</v>
      </c>
      <c r="C3788">
        <v>200</v>
      </c>
      <c r="D3788">
        <v>499804901862700</v>
      </c>
      <c r="E3788">
        <v>499804902851600</v>
      </c>
      <c r="F3788">
        <f t="shared" si="59"/>
        <v>0.9889</v>
      </c>
    </row>
    <row r="3789" spans="1:6" hidden="1" x14ac:dyDescent="0.3">
      <c r="A3789" t="s">
        <v>5</v>
      </c>
      <c r="B3789" t="s">
        <v>16</v>
      </c>
      <c r="C3789">
        <v>200</v>
      </c>
      <c r="D3789">
        <v>499804917751800</v>
      </c>
      <c r="E3789">
        <v>499804918755600</v>
      </c>
      <c r="F3789">
        <f t="shared" si="59"/>
        <v>1.0038</v>
      </c>
    </row>
    <row r="3790" spans="1:6" hidden="1" x14ac:dyDescent="0.3">
      <c r="A3790" t="s">
        <v>5</v>
      </c>
      <c r="B3790" t="s">
        <v>17</v>
      </c>
      <c r="C3790">
        <v>200</v>
      </c>
      <c r="D3790">
        <v>499804933668400</v>
      </c>
      <c r="E3790">
        <v>499804934563900</v>
      </c>
      <c r="F3790">
        <f t="shared" si="59"/>
        <v>0.89549999999999996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499804949617900</v>
      </c>
      <c r="E3791">
        <v>499804950511000</v>
      </c>
      <c r="F3791">
        <f t="shared" si="59"/>
        <v>0.8931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499804965580600</v>
      </c>
      <c r="E3792">
        <v>499804966524300</v>
      </c>
      <c r="F3792">
        <f t="shared" si="59"/>
        <v>0.94369999999999998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499804980565200</v>
      </c>
      <c r="E3793">
        <v>499804981675800</v>
      </c>
      <c r="F3793">
        <f t="shared" si="59"/>
        <v>1.1106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499804996475100</v>
      </c>
      <c r="E3794">
        <v>499804997619500</v>
      </c>
      <c r="F3794">
        <f t="shared" si="59"/>
        <v>1.1444000000000001</v>
      </c>
    </row>
    <row r="3795" spans="1:6" x14ac:dyDescent="0.3">
      <c r="A3795" t="s">
        <v>25</v>
      </c>
      <c r="B3795" t="s">
        <v>24</v>
      </c>
      <c r="C3795">
        <v>302</v>
      </c>
      <c r="D3795">
        <v>499805012168400</v>
      </c>
      <c r="E3795">
        <v>499805016172800</v>
      </c>
      <c r="F3795">
        <f t="shared" si="59"/>
        <v>4.0044000000000004</v>
      </c>
    </row>
    <row r="3796" spans="1:6" x14ac:dyDescent="0.3">
      <c r="A3796" t="s">
        <v>5</v>
      </c>
      <c r="B3796" t="s">
        <v>6</v>
      </c>
      <c r="C3796">
        <v>302</v>
      </c>
      <c r="D3796">
        <v>499805042015900</v>
      </c>
      <c r="E3796">
        <v>499805042185400</v>
      </c>
      <c r="F3796">
        <f t="shared" si="59"/>
        <v>0.16950000000000001</v>
      </c>
    </row>
    <row r="3797" spans="1:6" x14ac:dyDescent="0.3">
      <c r="A3797" t="s">
        <v>5</v>
      </c>
      <c r="B3797" t="s">
        <v>7</v>
      </c>
      <c r="C3797">
        <v>200</v>
      </c>
      <c r="D3797">
        <v>499805056857100</v>
      </c>
      <c r="E3797">
        <v>499805056990900</v>
      </c>
      <c r="F3797">
        <f t="shared" si="59"/>
        <v>0.1338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499805119024700</v>
      </c>
      <c r="E3798">
        <v>499805120022900</v>
      </c>
      <c r="F3798">
        <f t="shared" si="59"/>
        <v>0.99819999999999998</v>
      </c>
    </row>
    <row r="3799" spans="1:6" hidden="1" x14ac:dyDescent="0.3">
      <c r="A3799" t="s">
        <v>5</v>
      </c>
      <c r="B3799" t="s">
        <v>9</v>
      </c>
      <c r="C3799">
        <v>200</v>
      </c>
      <c r="D3799">
        <v>499805134293400</v>
      </c>
      <c r="E3799">
        <v>499805135334500</v>
      </c>
      <c r="F3799">
        <f t="shared" si="59"/>
        <v>1.0410999999999999</v>
      </c>
    </row>
    <row r="3800" spans="1:6" hidden="1" x14ac:dyDescent="0.3">
      <c r="A3800" t="s">
        <v>5</v>
      </c>
      <c r="B3800" t="s">
        <v>15</v>
      </c>
      <c r="C3800">
        <v>200</v>
      </c>
      <c r="D3800">
        <v>499805150102000</v>
      </c>
      <c r="E3800">
        <v>499805151047400</v>
      </c>
      <c r="F3800">
        <f t="shared" si="59"/>
        <v>0.94540000000000002</v>
      </c>
    </row>
    <row r="3801" spans="1:6" hidden="1" x14ac:dyDescent="0.3">
      <c r="A3801" t="s">
        <v>5</v>
      </c>
      <c r="B3801" t="s">
        <v>10</v>
      </c>
      <c r="C3801">
        <v>200</v>
      </c>
      <c r="D3801">
        <v>499805166042500</v>
      </c>
      <c r="E3801">
        <v>499805166946900</v>
      </c>
      <c r="F3801">
        <f t="shared" si="59"/>
        <v>0.90439999999999998</v>
      </c>
    </row>
    <row r="3802" spans="1:6" hidden="1" x14ac:dyDescent="0.3">
      <c r="A3802" t="s">
        <v>5</v>
      </c>
      <c r="B3802" t="s">
        <v>11</v>
      </c>
      <c r="C3802">
        <v>200</v>
      </c>
      <c r="D3802">
        <v>499805182327800</v>
      </c>
      <c r="E3802">
        <v>499805183254600</v>
      </c>
      <c r="F3802">
        <f t="shared" si="59"/>
        <v>0.92679999999999996</v>
      </c>
    </row>
    <row r="3803" spans="1:6" hidden="1" x14ac:dyDescent="0.3">
      <c r="A3803" t="s">
        <v>5</v>
      </c>
      <c r="B3803" t="s">
        <v>12</v>
      </c>
      <c r="C3803">
        <v>200</v>
      </c>
      <c r="D3803">
        <v>499805197856800</v>
      </c>
      <c r="E3803">
        <v>499805198769600</v>
      </c>
      <c r="F3803">
        <f t="shared" si="59"/>
        <v>0.91279999999999994</v>
      </c>
    </row>
    <row r="3804" spans="1:6" hidden="1" x14ac:dyDescent="0.3">
      <c r="A3804" t="s">
        <v>5</v>
      </c>
      <c r="B3804" t="s">
        <v>13</v>
      </c>
      <c r="C3804">
        <v>200</v>
      </c>
      <c r="D3804">
        <v>499805213940500</v>
      </c>
      <c r="E3804">
        <v>499805214890100</v>
      </c>
      <c r="F3804">
        <f t="shared" si="59"/>
        <v>0.9496</v>
      </c>
    </row>
    <row r="3805" spans="1:6" hidden="1" x14ac:dyDescent="0.3">
      <c r="A3805" t="s">
        <v>5</v>
      </c>
      <c r="B3805" t="s">
        <v>14</v>
      </c>
      <c r="C3805">
        <v>200</v>
      </c>
      <c r="D3805">
        <v>499805230003700</v>
      </c>
      <c r="E3805">
        <v>499805231068200</v>
      </c>
      <c r="F3805">
        <f t="shared" si="59"/>
        <v>1.0645</v>
      </c>
    </row>
    <row r="3806" spans="1:6" hidden="1" x14ac:dyDescent="0.3">
      <c r="A3806" t="s">
        <v>5</v>
      </c>
      <c r="B3806" t="s">
        <v>16</v>
      </c>
      <c r="C3806">
        <v>200</v>
      </c>
      <c r="D3806">
        <v>499805245874000</v>
      </c>
      <c r="E3806">
        <v>499805246878200</v>
      </c>
      <c r="F3806">
        <f t="shared" si="59"/>
        <v>1.0042</v>
      </c>
    </row>
    <row r="3807" spans="1:6" hidden="1" x14ac:dyDescent="0.3">
      <c r="A3807" t="s">
        <v>5</v>
      </c>
      <c r="B3807" t="s">
        <v>17</v>
      </c>
      <c r="C3807">
        <v>200</v>
      </c>
      <c r="D3807">
        <v>499805261932300</v>
      </c>
      <c r="E3807">
        <v>499805262856000</v>
      </c>
      <c r="F3807">
        <f t="shared" si="59"/>
        <v>0.92369999999999997</v>
      </c>
    </row>
    <row r="3808" spans="1:6" hidden="1" x14ac:dyDescent="0.3">
      <c r="A3808" t="s">
        <v>5</v>
      </c>
      <c r="B3808" t="s">
        <v>18</v>
      </c>
      <c r="C3808">
        <v>200</v>
      </c>
      <c r="D3808">
        <v>499805277754200</v>
      </c>
      <c r="E3808">
        <v>499805278669400</v>
      </c>
      <c r="F3808">
        <f t="shared" si="59"/>
        <v>0.91520000000000001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499805293605700</v>
      </c>
      <c r="E3809">
        <v>499805294526200</v>
      </c>
      <c r="F3809">
        <f t="shared" si="59"/>
        <v>0.92049999999999998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499805309559500</v>
      </c>
      <c r="E3810">
        <v>499805310732500</v>
      </c>
      <c r="F3810">
        <f t="shared" si="59"/>
        <v>1.173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499805325607200</v>
      </c>
      <c r="E3811">
        <v>499805326821500</v>
      </c>
      <c r="F3811">
        <f t="shared" si="59"/>
        <v>1.2142999999999999</v>
      </c>
    </row>
    <row r="3812" spans="1:6" x14ac:dyDescent="0.3">
      <c r="A3812" t="s">
        <v>5</v>
      </c>
      <c r="B3812" t="s">
        <v>34</v>
      </c>
      <c r="C3812">
        <v>200</v>
      </c>
      <c r="D3812">
        <v>499805340435700</v>
      </c>
      <c r="E3812">
        <v>499805343775800</v>
      </c>
      <c r="F3812">
        <f t="shared" si="59"/>
        <v>3.3401000000000001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499805449249700</v>
      </c>
      <c r="E3813">
        <v>499805450265200</v>
      </c>
      <c r="F3813">
        <f t="shared" si="59"/>
        <v>1.0155000000000001</v>
      </c>
    </row>
    <row r="3814" spans="1:6" hidden="1" x14ac:dyDescent="0.3">
      <c r="A3814" t="s">
        <v>5</v>
      </c>
      <c r="B3814" t="s">
        <v>9</v>
      </c>
      <c r="C3814">
        <v>200</v>
      </c>
      <c r="D3814">
        <v>499805465422500</v>
      </c>
      <c r="E3814">
        <v>499805466463300</v>
      </c>
      <c r="F3814">
        <f t="shared" si="59"/>
        <v>1.0407999999999999</v>
      </c>
    </row>
    <row r="3815" spans="1:6" hidden="1" x14ac:dyDescent="0.3">
      <c r="A3815" t="s">
        <v>5</v>
      </c>
      <c r="B3815" t="s">
        <v>10</v>
      </c>
      <c r="C3815">
        <v>200</v>
      </c>
      <c r="D3815">
        <v>499805480427800</v>
      </c>
      <c r="E3815">
        <v>499805481450200</v>
      </c>
      <c r="F3815">
        <f t="shared" si="59"/>
        <v>1.0224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499805495429000</v>
      </c>
      <c r="E3816">
        <v>499805496459400</v>
      </c>
      <c r="F3816">
        <f t="shared" si="59"/>
        <v>1.0304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499805511792200</v>
      </c>
      <c r="E3817">
        <v>499805512768700</v>
      </c>
      <c r="F3817">
        <f t="shared" si="59"/>
        <v>0.97650000000000003</v>
      </c>
    </row>
    <row r="3818" spans="1:6" hidden="1" x14ac:dyDescent="0.3">
      <c r="A3818" t="s">
        <v>5</v>
      </c>
      <c r="B3818" t="s">
        <v>12</v>
      </c>
      <c r="C3818">
        <v>200</v>
      </c>
      <c r="D3818">
        <v>499805526248700</v>
      </c>
      <c r="E3818">
        <v>499805527253200</v>
      </c>
      <c r="F3818">
        <f t="shared" si="59"/>
        <v>1.0044999999999999</v>
      </c>
    </row>
    <row r="3819" spans="1:6" hidden="1" x14ac:dyDescent="0.3">
      <c r="A3819" t="s">
        <v>5</v>
      </c>
      <c r="B3819" t="s">
        <v>13</v>
      </c>
      <c r="C3819">
        <v>200</v>
      </c>
      <c r="D3819">
        <v>499805542854300</v>
      </c>
      <c r="E3819">
        <v>499805543884000</v>
      </c>
      <c r="F3819">
        <f t="shared" si="59"/>
        <v>1.0297000000000001</v>
      </c>
    </row>
    <row r="3820" spans="1:6" hidden="1" x14ac:dyDescent="0.3">
      <c r="A3820" t="s">
        <v>5</v>
      </c>
      <c r="B3820" t="s">
        <v>14</v>
      </c>
      <c r="C3820">
        <v>200</v>
      </c>
      <c r="D3820">
        <v>499805557184000</v>
      </c>
      <c r="E3820">
        <v>499805558238400</v>
      </c>
      <c r="F3820">
        <f t="shared" si="59"/>
        <v>1.0544</v>
      </c>
    </row>
    <row r="3821" spans="1:6" hidden="1" x14ac:dyDescent="0.3">
      <c r="A3821" t="s">
        <v>5</v>
      </c>
      <c r="B3821" t="s">
        <v>15</v>
      </c>
      <c r="C3821">
        <v>200</v>
      </c>
      <c r="D3821">
        <v>499805572955800</v>
      </c>
      <c r="E3821">
        <v>499805573957200</v>
      </c>
      <c r="F3821">
        <f t="shared" si="59"/>
        <v>1.0014000000000001</v>
      </c>
    </row>
    <row r="3822" spans="1:6" hidden="1" x14ac:dyDescent="0.3">
      <c r="A3822" t="s">
        <v>5</v>
      </c>
      <c r="B3822" t="s">
        <v>16</v>
      </c>
      <c r="C3822">
        <v>200</v>
      </c>
      <c r="D3822">
        <v>499805589031200</v>
      </c>
      <c r="E3822">
        <v>499805590096200</v>
      </c>
      <c r="F3822">
        <f t="shared" si="59"/>
        <v>1.0649999999999999</v>
      </c>
    </row>
    <row r="3823" spans="1:6" hidden="1" x14ac:dyDescent="0.3">
      <c r="A3823" t="s">
        <v>5</v>
      </c>
      <c r="B3823" t="s">
        <v>18</v>
      </c>
      <c r="C3823">
        <v>200</v>
      </c>
      <c r="D3823">
        <v>499805604867100</v>
      </c>
      <c r="E3823">
        <v>499805605728800</v>
      </c>
      <c r="F3823">
        <f t="shared" si="59"/>
        <v>0.86170000000000002</v>
      </c>
    </row>
    <row r="3824" spans="1:6" hidden="1" x14ac:dyDescent="0.3">
      <c r="A3824" t="s">
        <v>5</v>
      </c>
      <c r="B3824" t="s">
        <v>19</v>
      </c>
      <c r="C3824">
        <v>200</v>
      </c>
      <c r="D3824">
        <v>499805620809600</v>
      </c>
      <c r="E3824">
        <v>499805621699900</v>
      </c>
      <c r="F3824">
        <f t="shared" si="59"/>
        <v>0.89029999999999998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499805636764200</v>
      </c>
      <c r="E3825">
        <v>499805637961500</v>
      </c>
      <c r="F3825">
        <f t="shared" si="59"/>
        <v>1.1973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499805652728800</v>
      </c>
      <c r="E3826">
        <v>499805653759500</v>
      </c>
      <c r="F3826">
        <f t="shared" si="59"/>
        <v>1.0306999999999999</v>
      </c>
    </row>
    <row r="3827" spans="1:6" hidden="1" x14ac:dyDescent="0.3">
      <c r="A3827" t="s">
        <v>5</v>
      </c>
      <c r="B3827" t="s">
        <v>44</v>
      </c>
      <c r="C3827">
        <v>200</v>
      </c>
      <c r="D3827">
        <v>499805668743700</v>
      </c>
      <c r="E3827">
        <v>499805670008700</v>
      </c>
      <c r="F3827">
        <f t="shared" si="59"/>
        <v>1.2649999999999999</v>
      </c>
    </row>
    <row r="3828" spans="1:6" x14ac:dyDescent="0.3">
      <c r="A3828" t="s">
        <v>5</v>
      </c>
      <c r="B3828" t="s">
        <v>29</v>
      </c>
      <c r="C3828">
        <v>302</v>
      </c>
      <c r="D3828">
        <v>499805684375500</v>
      </c>
      <c r="E3828">
        <v>499805686141900</v>
      </c>
      <c r="F3828">
        <f t="shared" si="59"/>
        <v>1.7664</v>
      </c>
    </row>
    <row r="3829" spans="1:6" x14ac:dyDescent="0.3">
      <c r="A3829" t="s">
        <v>5</v>
      </c>
      <c r="B3829" t="s">
        <v>7</v>
      </c>
      <c r="C3829">
        <v>200</v>
      </c>
      <c r="D3829">
        <v>499805700357500</v>
      </c>
      <c r="E3829">
        <v>499805700510800</v>
      </c>
      <c r="F3829">
        <f t="shared" si="59"/>
        <v>0.15329999999999999</v>
      </c>
    </row>
    <row r="3830" spans="1:6" hidden="1" x14ac:dyDescent="0.3">
      <c r="A3830" t="s">
        <v>5</v>
      </c>
      <c r="B3830" t="s">
        <v>8</v>
      </c>
      <c r="C3830">
        <v>200</v>
      </c>
      <c r="D3830">
        <v>499805778323000</v>
      </c>
      <c r="E3830">
        <v>499805779279500</v>
      </c>
      <c r="F3830">
        <f t="shared" si="59"/>
        <v>0.95650000000000002</v>
      </c>
    </row>
    <row r="3831" spans="1:6" hidden="1" x14ac:dyDescent="0.3">
      <c r="A3831" t="s">
        <v>5</v>
      </c>
      <c r="B3831" t="s">
        <v>9</v>
      </c>
      <c r="C3831">
        <v>200</v>
      </c>
      <c r="D3831">
        <v>499805794673300</v>
      </c>
      <c r="E3831">
        <v>499805795725800</v>
      </c>
      <c r="F3831">
        <f t="shared" si="59"/>
        <v>1.0525</v>
      </c>
    </row>
    <row r="3832" spans="1:6" hidden="1" x14ac:dyDescent="0.3">
      <c r="A3832" t="s">
        <v>5</v>
      </c>
      <c r="B3832" t="s">
        <v>10</v>
      </c>
      <c r="C3832">
        <v>200</v>
      </c>
      <c r="D3832">
        <v>499805809606000</v>
      </c>
      <c r="E3832">
        <v>499805810503300</v>
      </c>
      <c r="F3832">
        <f t="shared" si="59"/>
        <v>0.89729999999999999</v>
      </c>
    </row>
    <row r="3833" spans="1:6" hidden="1" x14ac:dyDescent="0.3">
      <c r="A3833" t="s">
        <v>5</v>
      </c>
      <c r="B3833" t="s">
        <v>11</v>
      </c>
      <c r="C3833">
        <v>200</v>
      </c>
      <c r="D3833">
        <v>499805824764200</v>
      </c>
      <c r="E3833">
        <v>499805825725300</v>
      </c>
      <c r="F3833">
        <f t="shared" si="59"/>
        <v>0.96109999999999995</v>
      </c>
    </row>
    <row r="3834" spans="1:6" hidden="1" x14ac:dyDescent="0.3">
      <c r="A3834" t="s">
        <v>5</v>
      </c>
      <c r="B3834" t="s">
        <v>12</v>
      </c>
      <c r="C3834">
        <v>200</v>
      </c>
      <c r="D3834">
        <v>499805839350900</v>
      </c>
      <c r="E3834">
        <v>499805840316300</v>
      </c>
      <c r="F3834">
        <f t="shared" si="59"/>
        <v>0.96540000000000004</v>
      </c>
    </row>
    <row r="3835" spans="1:6" hidden="1" x14ac:dyDescent="0.3">
      <c r="A3835" t="s">
        <v>5</v>
      </c>
      <c r="B3835" t="s">
        <v>18</v>
      </c>
      <c r="C3835">
        <v>200</v>
      </c>
      <c r="D3835">
        <v>499805855151500</v>
      </c>
      <c r="E3835">
        <v>499805856029800</v>
      </c>
      <c r="F3835">
        <f t="shared" si="59"/>
        <v>0.87829999999999997</v>
      </c>
    </row>
    <row r="3836" spans="1:6" hidden="1" x14ac:dyDescent="0.3">
      <c r="A3836" t="s">
        <v>5</v>
      </c>
      <c r="B3836" t="s">
        <v>13</v>
      </c>
      <c r="C3836">
        <v>200</v>
      </c>
      <c r="D3836">
        <v>499805870086200</v>
      </c>
      <c r="E3836">
        <v>499805871047300</v>
      </c>
      <c r="F3836">
        <f t="shared" si="59"/>
        <v>0.96109999999999995</v>
      </c>
    </row>
    <row r="3837" spans="1:6" hidden="1" x14ac:dyDescent="0.3">
      <c r="A3837" t="s">
        <v>5</v>
      </c>
      <c r="B3837" t="s">
        <v>14</v>
      </c>
      <c r="C3837">
        <v>200</v>
      </c>
      <c r="D3837">
        <v>499805886314600</v>
      </c>
      <c r="E3837">
        <v>499805887312300</v>
      </c>
      <c r="F3837">
        <f t="shared" si="59"/>
        <v>0.99770000000000003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499805902119300</v>
      </c>
      <c r="E3838">
        <v>499805903053300</v>
      </c>
      <c r="F3838">
        <f t="shared" si="59"/>
        <v>0.93400000000000005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499805918087200</v>
      </c>
      <c r="E3839">
        <v>499805919059400</v>
      </c>
      <c r="F3839">
        <f t="shared" si="59"/>
        <v>0.97219999999999995</v>
      </c>
    </row>
    <row r="3840" spans="1:6" hidden="1" x14ac:dyDescent="0.3">
      <c r="A3840" t="s">
        <v>5</v>
      </c>
      <c r="B3840" t="s">
        <v>17</v>
      </c>
      <c r="C3840">
        <v>200</v>
      </c>
      <c r="D3840">
        <v>499805933966000</v>
      </c>
      <c r="E3840">
        <v>499805934831700</v>
      </c>
      <c r="F3840">
        <f t="shared" si="59"/>
        <v>0.86570000000000003</v>
      </c>
    </row>
    <row r="3841" spans="1:6" hidden="1" x14ac:dyDescent="0.3">
      <c r="A3841" t="s">
        <v>5</v>
      </c>
      <c r="B3841" t="s">
        <v>19</v>
      </c>
      <c r="C3841">
        <v>200</v>
      </c>
      <c r="D3841">
        <v>499805949886100</v>
      </c>
      <c r="E3841">
        <v>499805950724900</v>
      </c>
      <c r="F3841">
        <f t="shared" si="59"/>
        <v>0.83879999999999999</v>
      </c>
    </row>
    <row r="3842" spans="1:6" hidden="1" x14ac:dyDescent="0.3">
      <c r="A3842" t="s">
        <v>5</v>
      </c>
      <c r="B3842" t="s">
        <v>20</v>
      </c>
      <c r="C3842">
        <v>200</v>
      </c>
      <c r="D3842">
        <v>499805965822400</v>
      </c>
      <c r="E3842">
        <v>499805966937200</v>
      </c>
      <c r="F3842">
        <f t="shared" ref="F3842:F3905" si="60">(E3842-D3842)/1000000</f>
        <v>1.1148</v>
      </c>
    </row>
    <row r="3843" spans="1:6" hidden="1" x14ac:dyDescent="0.3">
      <c r="A3843" t="s">
        <v>5</v>
      </c>
      <c r="B3843" t="s">
        <v>21</v>
      </c>
      <c r="C3843">
        <v>200</v>
      </c>
      <c r="D3843">
        <v>499805981820000</v>
      </c>
      <c r="E3843">
        <v>499805982910700</v>
      </c>
      <c r="F3843">
        <f t="shared" si="60"/>
        <v>1.0907</v>
      </c>
    </row>
    <row r="3844" spans="1:6" x14ac:dyDescent="0.3">
      <c r="A3844" t="s">
        <v>5</v>
      </c>
      <c r="B3844" t="s">
        <v>24</v>
      </c>
      <c r="C3844">
        <v>200</v>
      </c>
      <c r="D3844">
        <v>499805997561000</v>
      </c>
      <c r="E3844">
        <v>499805997760800</v>
      </c>
      <c r="F3844">
        <f t="shared" si="60"/>
        <v>0.19980000000000001</v>
      </c>
    </row>
    <row r="3845" spans="1:6" hidden="1" x14ac:dyDescent="0.3">
      <c r="A3845" t="s">
        <v>5</v>
      </c>
      <c r="B3845" t="s">
        <v>8</v>
      </c>
      <c r="C3845">
        <v>200</v>
      </c>
      <c r="D3845">
        <v>499806077457300</v>
      </c>
      <c r="E3845">
        <v>499806078426000</v>
      </c>
      <c r="F3845">
        <f t="shared" si="60"/>
        <v>0.96870000000000001</v>
      </c>
    </row>
    <row r="3846" spans="1:6" hidden="1" x14ac:dyDescent="0.3">
      <c r="A3846" t="s">
        <v>5</v>
      </c>
      <c r="B3846" t="s">
        <v>9</v>
      </c>
      <c r="C3846">
        <v>200</v>
      </c>
      <c r="D3846">
        <v>499806092572500</v>
      </c>
      <c r="E3846">
        <v>499806093493500</v>
      </c>
      <c r="F3846">
        <f t="shared" si="60"/>
        <v>0.92100000000000004</v>
      </c>
    </row>
    <row r="3847" spans="1:6" hidden="1" x14ac:dyDescent="0.3">
      <c r="A3847" t="s">
        <v>5</v>
      </c>
      <c r="B3847" t="s">
        <v>15</v>
      </c>
      <c r="C3847">
        <v>200</v>
      </c>
      <c r="D3847">
        <v>499806107620300</v>
      </c>
      <c r="E3847">
        <v>499806108538500</v>
      </c>
      <c r="F3847">
        <f t="shared" si="60"/>
        <v>0.91820000000000002</v>
      </c>
    </row>
    <row r="3848" spans="1:6" hidden="1" x14ac:dyDescent="0.3">
      <c r="A3848" t="s">
        <v>5</v>
      </c>
      <c r="B3848" t="s">
        <v>16</v>
      </c>
      <c r="C3848">
        <v>200</v>
      </c>
      <c r="D3848">
        <v>499806123025300</v>
      </c>
      <c r="E3848">
        <v>499806123987700</v>
      </c>
      <c r="F3848">
        <f t="shared" si="60"/>
        <v>0.96240000000000003</v>
      </c>
    </row>
    <row r="3849" spans="1:6" hidden="1" x14ac:dyDescent="0.3">
      <c r="A3849" t="s">
        <v>5</v>
      </c>
      <c r="B3849" t="s">
        <v>17</v>
      </c>
      <c r="C3849">
        <v>200</v>
      </c>
      <c r="D3849">
        <v>499806137568200</v>
      </c>
      <c r="E3849">
        <v>499806138518600</v>
      </c>
      <c r="F3849">
        <f t="shared" si="60"/>
        <v>0.95040000000000002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499806155167800</v>
      </c>
      <c r="E3850">
        <v>499806156590500</v>
      </c>
      <c r="F3850">
        <f t="shared" si="60"/>
        <v>1.4227000000000001</v>
      </c>
    </row>
    <row r="3851" spans="1:6" hidden="1" x14ac:dyDescent="0.3">
      <c r="A3851" t="s">
        <v>5</v>
      </c>
      <c r="B3851" t="s">
        <v>19</v>
      </c>
      <c r="C3851">
        <v>200</v>
      </c>
      <c r="D3851">
        <v>499806168568100</v>
      </c>
      <c r="E3851">
        <v>499806169683200</v>
      </c>
      <c r="F3851">
        <f t="shared" si="60"/>
        <v>1.1151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499806188259800</v>
      </c>
      <c r="E3852">
        <v>499806189772800</v>
      </c>
      <c r="F3852">
        <f t="shared" si="60"/>
        <v>1.5129999999999999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499806214379900</v>
      </c>
      <c r="E3853">
        <v>499806215322300</v>
      </c>
      <c r="F3853">
        <f t="shared" si="60"/>
        <v>0.94240000000000002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499806230229600</v>
      </c>
      <c r="E3854">
        <v>499806231123800</v>
      </c>
      <c r="F3854">
        <f t="shared" si="60"/>
        <v>0.89419999999999999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499806245215500</v>
      </c>
      <c r="E3855">
        <v>499806246144300</v>
      </c>
      <c r="F3855">
        <f t="shared" si="60"/>
        <v>0.92879999999999996</v>
      </c>
    </row>
    <row r="3856" spans="1:6" hidden="1" x14ac:dyDescent="0.3">
      <c r="A3856" t="s">
        <v>5</v>
      </c>
      <c r="B3856" t="s">
        <v>18</v>
      </c>
      <c r="C3856">
        <v>200</v>
      </c>
      <c r="D3856">
        <v>499806261060500</v>
      </c>
      <c r="E3856">
        <v>499806261933200</v>
      </c>
      <c r="F3856">
        <f t="shared" si="60"/>
        <v>0.87270000000000003</v>
      </c>
    </row>
    <row r="3857" spans="1:6" hidden="1" x14ac:dyDescent="0.3">
      <c r="A3857" t="s">
        <v>5</v>
      </c>
      <c r="B3857" t="s">
        <v>20</v>
      </c>
      <c r="C3857">
        <v>200</v>
      </c>
      <c r="D3857">
        <v>499806276995000</v>
      </c>
      <c r="E3857">
        <v>499806278091700</v>
      </c>
      <c r="F3857">
        <f t="shared" si="60"/>
        <v>1.0967</v>
      </c>
    </row>
    <row r="3858" spans="1:6" hidden="1" x14ac:dyDescent="0.3">
      <c r="A3858" t="s">
        <v>5</v>
      </c>
      <c r="B3858" t="s">
        <v>21</v>
      </c>
      <c r="C3858">
        <v>200</v>
      </c>
      <c r="D3858">
        <v>499806292990500</v>
      </c>
      <c r="E3858">
        <v>499806294134600</v>
      </c>
      <c r="F3858">
        <f t="shared" si="60"/>
        <v>1.1440999999999999</v>
      </c>
    </row>
    <row r="3859" spans="1:6" x14ac:dyDescent="0.3">
      <c r="A3859" t="s">
        <v>25</v>
      </c>
      <c r="B3859" t="s">
        <v>24</v>
      </c>
      <c r="C3859">
        <v>302</v>
      </c>
      <c r="D3859">
        <v>499806308875500</v>
      </c>
      <c r="E3859">
        <v>499806313925700</v>
      </c>
      <c r="F3859">
        <f t="shared" si="60"/>
        <v>5.0502000000000002</v>
      </c>
    </row>
    <row r="3860" spans="1:6" x14ac:dyDescent="0.3">
      <c r="A3860" t="s">
        <v>5</v>
      </c>
      <c r="B3860" t="s">
        <v>6</v>
      </c>
      <c r="C3860">
        <v>302</v>
      </c>
      <c r="D3860">
        <v>499806339616900</v>
      </c>
      <c r="E3860">
        <v>499806339847700</v>
      </c>
      <c r="F3860">
        <f t="shared" si="60"/>
        <v>0.23080000000000001</v>
      </c>
    </row>
    <row r="3861" spans="1:6" x14ac:dyDescent="0.3">
      <c r="A3861" t="s">
        <v>5</v>
      </c>
      <c r="B3861" t="s">
        <v>7</v>
      </c>
      <c r="C3861">
        <v>200</v>
      </c>
      <c r="D3861">
        <v>499806354463400</v>
      </c>
      <c r="E3861">
        <v>499806354601100</v>
      </c>
      <c r="F3861">
        <f t="shared" si="60"/>
        <v>0.13769999999999999</v>
      </c>
    </row>
    <row r="3862" spans="1:6" hidden="1" x14ac:dyDescent="0.3">
      <c r="A3862" t="s">
        <v>5</v>
      </c>
      <c r="B3862" t="s">
        <v>8</v>
      </c>
      <c r="C3862">
        <v>200</v>
      </c>
      <c r="D3862">
        <v>499806417624500</v>
      </c>
      <c r="E3862">
        <v>499806418650200</v>
      </c>
      <c r="F3862">
        <f t="shared" si="60"/>
        <v>1.0257000000000001</v>
      </c>
    </row>
    <row r="3863" spans="1:6" hidden="1" x14ac:dyDescent="0.3">
      <c r="A3863" t="s">
        <v>5</v>
      </c>
      <c r="B3863" t="s">
        <v>9</v>
      </c>
      <c r="C3863">
        <v>200</v>
      </c>
      <c r="D3863">
        <v>499806432924000</v>
      </c>
      <c r="E3863">
        <v>499806434210200</v>
      </c>
      <c r="F3863">
        <f t="shared" si="60"/>
        <v>1.2862</v>
      </c>
    </row>
    <row r="3864" spans="1:6" hidden="1" x14ac:dyDescent="0.3">
      <c r="A3864" t="s">
        <v>5</v>
      </c>
      <c r="B3864" t="s">
        <v>10</v>
      </c>
      <c r="C3864">
        <v>200</v>
      </c>
      <c r="D3864">
        <v>499806450935300</v>
      </c>
      <c r="E3864">
        <v>499806453133700</v>
      </c>
      <c r="F3864">
        <f t="shared" si="60"/>
        <v>2.1983999999999999</v>
      </c>
    </row>
    <row r="3865" spans="1:6" hidden="1" x14ac:dyDescent="0.3">
      <c r="A3865" t="s">
        <v>5</v>
      </c>
      <c r="B3865" t="s">
        <v>11</v>
      </c>
      <c r="C3865">
        <v>200</v>
      </c>
      <c r="D3865">
        <v>499806480106900</v>
      </c>
      <c r="E3865">
        <v>499806481088900</v>
      </c>
      <c r="F3865">
        <f t="shared" si="60"/>
        <v>0.98199999999999998</v>
      </c>
    </row>
    <row r="3866" spans="1:6" hidden="1" x14ac:dyDescent="0.3">
      <c r="A3866" t="s">
        <v>5</v>
      </c>
      <c r="B3866" t="s">
        <v>12</v>
      </c>
      <c r="C3866">
        <v>200</v>
      </c>
      <c r="D3866">
        <v>499806494649100</v>
      </c>
      <c r="E3866">
        <v>499806495592000</v>
      </c>
      <c r="F3866">
        <f t="shared" si="60"/>
        <v>0.94289999999999996</v>
      </c>
    </row>
    <row r="3867" spans="1:6" hidden="1" x14ac:dyDescent="0.3">
      <c r="A3867" t="s">
        <v>5</v>
      </c>
      <c r="B3867" t="s">
        <v>13</v>
      </c>
      <c r="C3867">
        <v>200</v>
      </c>
      <c r="D3867">
        <v>499806510563300</v>
      </c>
      <c r="E3867">
        <v>499806511492700</v>
      </c>
      <c r="F3867">
        <f t="shared" si="60"/>
        <v>0.9294</v>
      </c>
    </row>
    <row r="3868" spans="1:6" hidden="1" x14ac:dyDescent="0.3">
      <c r="A3868" t="s">
        <v>5</v>
      </c>
      <c r="B3868" t="s">
        <v>14</v>
      </c>
      <c r="C3868">
        <v>200</v>
      </c>
      <c r="D3868">
        <v>499806525444400</v>
      </c>
      <c r="E3868">
        <v>499806526450600</v>
      </c>
      <c r="F3868">
        <f t="shared" si="60"/>
        <v>1.0062</v>
      </c>
    </row>
    <row r="3869" spans="1:6" hidden="1" x14ac:dyDescent="0.3">
      <c r="A3869" t="s">
        <v>5</v>
      </c>
      <c r="B3869" t="s">
        <v>15</v>
      </c>
      <c r="C3869">
        <v>200</v>
      </c>
      <c r="D3869">
        <v>499806540413100</v>
      </c>
      <c r="E3869">
        <v>499806541443800</v>
      </c>
      <c r="F3869">
        <f t="shared" si="60"/>
        <v>1.0306999999999999</v>
      </c>
    </row>
    <row r="3870" spans="1:6" hidden="1" x14ac:dyDescent="0.3">
      <c r="A3870" t="s">
        <v>5</v>
      </c>
      <c r="B3870" t="s">
        <v>16</v>
      </c>
      <c r="C3870">
        <v>200</v>
      </c>
      <c r="D3870">
        <v>499806556260700</v>
      </c>
      <c r="E3870">
        <v>499806557455500</v>
      </c>
      <c r="F3870">
        <f t="shared" si="60"/>
        <v>1.1948000000000001</v>
      </c>
    </row>
    <row r="3871" spans="1:6" hidden="1" x14ac:dyDescent="0.3">
      <c r="A3871" t="s">
        <v>5</v>
      </c>
      <c r="B3871" t="s">
        <v>17</v>
      </c>
      <c r="C3871">
        <v>200</v>
      </c>
      <c r="D3871">
        <v>499806572389400</v>
      </c>
      <c r="E3871">
        <v>499806573273300</v>
      </c>
      <c r="F3871">
        <f t="shared" si="60"/>
        <v>0.88390000000000002</v>
      </c>
    </row>
    <row r="3872" spans="1:6" hidden="1" x14ac:dyDescent="0.3">
      <c r="A3872" t="s">
        <v>5</v>
      </c>
      <c r="B3872" t="s">
        <v>18</v>
      </c>
      <c r="C3872">
        <v>200</v>
      </c>
      <c r="D3872">
        <v>499806588261300</v>
      </c>
      <c r="E3872">
        <v>499806589117500</v>
      </c>
      <c r="F3872">
        <f t="shared" si="60"/>
        <v>0.85619999999999996</v>
      </c>
    </row>
    <row r="3873" spans="1:6" hidden="1" x14ac:dyDescent="0.3">
      <c r="A3873" t="s">
        <v>5</v>
      </c>
      <c r="B3873" t="s">
        <v>19</v>
      </c>
      <c r="C3873">
        <v>200</v>
      </c>
      <c r="D3873">
        <v>499806604191100</v>
      </c>
      <c r="E3873">
        <v>499806605058700</v>
      </c>
      <c r="F3873">
        <f t="shared" si="60"/>
        <v>0.86760000000000004</v>
      </c>
    </row>
    <row r="3874" spans="1:6" hidden="1" x14ac:dyDescent="0.3">
      <c r="A3874" t="s">
        <v>5</v>
      </c>
      <c r="B3874" t="s">
        <v>20</v>
      </c>
      <c r="C3874">
        <v>200</v>
      </c>
      <c r="D3874">
        <v>499806620117100</v>
      </c>
      <c r="E3874">
        <v>499806621258300</v>
      </c>
      <c r="F3874">
        <f t="shared" si="60"/>
        <v>1.1412</v>
      </c>
    </row>
    <row r="3875" spans="1:6" hidden="1" x14ac:dyDescent="0.3">
      <c r="A3875" t="s">
        <v>5</v>
      </c>
      <c r="B3875" t="s">
        <v>21</v>
      </c>
      <c r="C3875">
        <v>200</v>
      </c>
      <c r="D3875">
        <v>499806636062500</v>
      </c>
      <c r="E3875">
        <v>499806637141400</v>
      </c>
      <c r="F3875">
        <f t="shared" si="60"/>
        <v>1.0789</v>
      </c>
    </row>
    <row r="3876" spans="1:6" x14ac:dyDescent="0.3">
      <c r="A3876" t="s">
        <v>5</v>
      </c>
      <c r="B3876" t="s">
        <v>34</v>
      </c>
      <c r="C3876">
        <v>200</v>
      </c>
      <c r="D3876">
        <v>499806651928400</v>
      </c>
      <c r="E3876">
        <v>499806655100000</v>
      </c>
      <c r="F3876">
        <f t="shared" si="60"/>
        <v>3.1716000000000002</v>
      </c>
    </row>
    <row r="3877" spans="1:6" hidden="1" x14ac:dyDescent="0.3">
      <c r="A3877" t="s">
        <v>5</v>
      </c>
      <c r="B3877" t="s">
        <v>8</v>
      </c>
      <c r="C3877">
        <v>200</v>
      </c>
      <c r="D3877">
        <v>499806762604700</v>
      </c>
      <c r="E3877">
        <v>499806763611400</v>
      </c>
      <c r="F3877">
        <f t="shared" si="60"/>
        <v>1.0066999999999999</v>
      </c>
    </row>
    <row r="3878" spans="1:6" hidden="1" x14ac:dyDescent="0.3">
      <c r="A3878" t="s">
        <v>5</v>
      </c>
      <c r="B3878" t="s">
        <v>9</v>
      </c>
      <c r="C3878">
        <v>200</v>
      </c>
      <c r="D3878">
        <v>499806779016900</v>
      </c>
      <c r="E3878">
        <v>499806780219500</v>
      </c>
      <c r="F3878">
        <f t="shared" si="60"/>
        <v>1.2025999999999999</v>
      </c>
    </row>
    <row r="3879" spans="1:6" hidden="1" x14ac:dyDescent="0.3">
      <c r="A3879" t="s">
        <v>5</v>
      </c>
      <c r="B3879" t="s">
        <v>10</v>
      </c>
      <c r="C3879">
        <v>200</v>
      </c>
      <c r="D3879">
        <v>499806795079700</v>
      </c>
      <c r="E3879">
        <v>499806796175100</v>
      </c>
      <c r="F3879">
        <f t="shared" si="60"/>
        <v>1.0953999999999999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499806809802000</v>
      </c>
      <c r="E3880">
        <v>499806810668200</v>
      </c>
      <c r="F3880">
        <f t="shared" si="60"/>
        <v>0.86619999999999997</v>
      </c>
    </row>
    <row r="3881" spans="1:6" hidden="1" x14ac:dyDescent="0.3">
      <c r="A3881" t="s">
        <v>5</v>
      </c>
      <c r="B3881" t="s">
        <v>12</v>
      </c>
      <c r="C3881">
        <v>200</v>
      </c>
      <c r="D3881">
        <v>499806824720500</v>
      </c>
      <c r="E3881">
        <v>499806825620400</v>
      </c>
      <c r="F3881">
        <f t="shared" si="60"/>
        <v>0.89990000000000003</v>
      </c>
    </row>
    <row r="3882" spans="1:6" hidden="1" x14ac:dyDescent="0.3">
      <c r="A3882" t="s">
        <v>5</v>
      </c>
      <c r="B3882" t="s">
        <v>13</v>
      </c>
      <c r="C3882">
        <v>200</v>
      </c>
      <c r="D3882">
        <v>499806840657000</v>
      </c>
      <c r="E3882">
        <v>499806841639500</v>
      </c>
      <c r="F3882">
        <f t="shared" si="60"/>
        <v>0.98250000000000004</v>
      </c>
    </row>
    <row r="3883" spans="1:6" hidden="1" x14ac:dyDescent="0.3">
      <c r="A3883" t="s">
        <v>5</v>
      </c>
      <c r="B3883" t="s">
        <v>14</v>
      </c>
      <c r="C3883">
        <v>200</v>
      </c>
      <c r="D3883">
        <v>499806856621700</v>
      </c>
      <c r="E3883">
        <v>499806857635600</v>
      </c>
      <c r="F3883">
        <f t="shared" si="60"/>
        <v>1.0139</v>
      </c>
    </row>
    <row r="3884" spans="1:6" hidden="1" x14ac:dyDescent="0.3">
      <c r="A3884" t="s">
        <v>5</v>
      </c>
      <c r="B3884" t="s">
        <v>15</v>
      </c>
      <c r="C3884">
        <v>200</v>
      </c>
      <c r="D3884">
        <v>499806872519500</v>
      </c>
      <c r="E3884">
        <v>499806873483400</v>
      </c>
      <c r="F3884">
        <f t="shared" si="60"/>
        <v>0.96389999999999998</v>
      </c>
    </row>
    <row r="3885" spans="1:6" hidden="1" x14ac:dyDescent="0.3">
      <c r="A3885" t="s">
        <v>5</v>
      </c>
      <c r="B3885" t="s">
        <v>16</v>
      </c>
      <c r="C3885">
        <v>200</v>
      </c>
      <c r="D3885">
        <v>499806888506300</v>
      </c>
      <c r="E3885">
        <v>499806889611000</v>
      </c>
      <c r="F3885">
        <f t="shared" si="60"/>
        <v>1.1047</v>
      </c>
    </row>
    <row r="3886" spans="1:6" hidden="1" x14ac:dyDescent="0.3">
      <c r="A3886" t="s">
        <v>5</v>
      </c>
      <c r="B3886" t="s">
        <v>17</v>
      </c>
      <c r="C3886">
        <v>200</v>
      </c>
      <c r="D3886">
        <v>499806903432200</v>
      </c>
      <c r="E3886">
        <v>499806904394500</v>
      </c>
      <c r="F3886">
        <f t="shared" si="60"/>
        <v>0.96230000000000004</v>
      </c>
    </row>
    <row r="3887" spans="1:6" hidden="1" x14ac:dyDescent="0.3">
      <c r="A3887" t="s">
        <v>5</v>
      </c>
      <c r="B3887" t="s">
        <v>18</v>
      </c>
      <c r="C3887">
        <v>200</v>
      </c>
      <c r="D3887">
        <v>499806919280100</v>
      </c>
      <c r="E3887">
        <v>499806920197100</v>
      </c>
      <c r="F3887">
        <f t="shared" si="60"/>
        <v>0.91700000000000004</v>
      </c>
    </row>
    <row r="3888" spans="1:6" hidden="1" x14ac:dyDescent="0.3">
      <c r="A3888" t="s">
        <v>5</v>
      </c>
      <c r="B3888" t="s">
        <v>19</v>
      </c>
      <c r="C3888">
        <v>200</v>
      </c>
      <c r="D3888">
        <v>499806934287800</v>
      </c>
      <c r="E3888">
        <v>499806935209700</v>
      </c>
      <c r="F3888">
        <f t="shared" si="60"/>
        <v>0.92190000000000005</v>
      </c>
    </row>
    <row r="3889" spans="1:6" hidden="1" x14ac:dyDescent="0.3">
      <c r="A3889" t="s">
        <v>5</v>
      </c>
      <c r="B3889" t="s">
        <v>20</v>
      </c>
      <c r="C3889">
        <v>200</v>
      </c>
      <c r="D3889">
        <v>499806950175400</v>
      </c>
      <c r="E3889">
        <v>499806951373900</v>
      </c>
      <c r="F3889">
        <f t="shared" si="60"/>
        <v>1.1984999999999999</v>
      </c>
    </row>
    <row r="3890" spans="1:6" hidden="1" x14ac:dyDescent="0.3">
      <c r="A3890" t="s">
        <v>5</v>
      </c>
      <c r="B3890" t="s">
        <v>21</v>
      </c>
      <c r="C3890">
        <v>200</v>
      </c>
      <c r="D3890">
        <v>499806966195100</v>
      </c>
      <c r="E3890">
        <v>499806967279900</v>
      </c>
      <c r="F3890">
        <f t="shared" si="60"/>
        <v>1.0848</v>
      </c>
    </row>
    <row r="3891" spans="1:6" hidden="1" x14ac:dyDescent="0.3">
      <c r="A3891" t="s">
        <v>5</v>
      </c>
      <c r="B3891" t="s">
        <v>44</v>
      </c>
      <c r="C3891">
        <v>200</v>
      </c>
      <c r="D3891">
        <v>499806981124700</v>
      </c>
      <c r="E3891">
        <v>499806982019900</v>
      </c>
      <c r="F3891">
        <f t="shared" si="60"/>
        <v>0.8952</v>
      </c>
    </row>
    <row r="3892" spans="1:6" x14ac:dyDescent="0.3">
      <c r="A3892" t="s">
        <v>5</v>
      </c>
      <c r="B3892" t="s">
        <v>6</v>
      </c>
      <c r="C3892">
        <v>302</v>
      </c>
      <c r="D3892">
        <v>499808551663700</v>
      </c>
      <c r="E3892">
        <v>499808551978000</v>
      </c>
      <c r="F3892">
        <f t="shared" si="60"/>
        <v>0.31430000000000002</v>
      </c>
    </row>
    <row r="3893" spans="1:6" x14ac:dyDescent="0.3">
      <c r="A3893" t="s">
        <v>5</v>
      </c>
      <c r="B3893" t="s">
        <v>7</v>
      </c>
      <c r="C3893">
        <v>200</v>
      </c>
      <c r="D3893">
        <v>499808566165500</v>
      </c>
      <c r="E3893">
        <v>499808566351000</v>
      </c>
      <c r="F3893">
        <f t="shared" si="60"/>
        <v>0.1855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499808643269000</v>
      </c>
      <c r="E3894">
        <v>499808644439200</v>
      </c>
      <c r="F3894">
        <f t="shared" si="60"/>
        <v>1.1701999999999999</v>
      </c>
    </row>
    <row r="3895" spans="1:6" hidden="1" x14ac:dyDescent="0.3">
      <c r="A3895" t="s">
        <v>5</v>
      </c>
      <c r="B3895" t="s">
        <v>9</v>
      </c>
      <c r="C3895">
        <v>200</v>
      </c>
      <c r="D3895">
        <v>499808659411200</v>
      </c>
      <c r="E3895">
        <v>499808660537400</v>
      </c>
      <c r="F3895">
        <f t="shared" si="60"/>
        <v>1.1262000000000001</v>
      </c>
    </row>
    <row r="3896" spans="1:6" hidden="1" x14ac:dyDescent="0.3">
      <c r="A3896" t="s">
        <v>5</v>
      </c>
      <c r="B3896" t="s">
        <v>15</v>
      </c>
      <c r="C3896">
        <v>200</v>
      </c>
      <c r="D3896">
        <v>499808675338500</v>
      </c>
      <c r="E3896">
        <v>499808676311600</v>
      </c>
      <c r="F3896">
        <f t="shared" si="60"/>
        <v>0.97309999999999997</v>
      </c>
    </row>
    <row r="3897" spans="1:6" hidden="1" x14ac:dyDescent="0.3">
      <c r="A3897" t="s">
        <v>5</v>
      </c>
      <c r="B3897" t="s">
        <v>16</v>
      </c>
      <c r="C3897">
        <v>200</v>
      </c>
      <c r="D3897">
        <v>499808691266900</v>
      </c>
      <c r="E3897">
        <v>499808692260600</v>
      </c>
      <c r="F3897">
        <f t="shared" si="60"/>
        <v>0.99370000000000003</v>
      </c>
    </row>
    <row r="3898" spans="1:6" hidden="1" x14ac:dyDescent="0.3">
      <c r="A3898" t="s">
        <v>5</v>
      </c>
      <c r="B3898" t="s">
        <v>10</v>
      </c>
      <c r="C3898">
        <v>200</v>
      </c>
      <c r="D3898">
        <v>499808707184800</v>
      </c>
      <c r="E3898">
        <v>499808708159300</v>
      </c>
      <c r="F3898">
        <f t="shared" si="60"/>
        <v>0.97450000000000003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499808723161100</v>
      </c>
      <c r="E3899">
        <v>499808724117700</v>
      </c>
      <c r="F3899">
        <f t="shared" si="60"/>
        <v>0.95660000000000001</v>
      </c>
    </row>
    <row r="3900" spans="1:6" hidden="1" x14ac:dyDescent="0.3">
      <c r="A3900" t="s">
        <v>5</v>
      </c>
      <c r="B3900" t="s">
        <v>12</v>
      </c>
      <c r="C3900">
        <v>200</v>
      </c>
      <c r="D3900">
        <v>499808738985100</v>
      </c>
      <c r="E3900">
        <v>499808739889600</v>
      </c>
      <c r="F3900">
        <f t="shared" si="60"/>
        <v>0.90449999999999997</v>
      </c>
    </row>
    <row r="3901" spans="1:6" hidden="1" x14ac:dyDescent="0.3">
      <c r="A3901" t="s">
        <v>5</v>
      </c>
      <c r="B3901" t="s">
        <v>11</v>
      </c>
      <c r="C3901">
        <v>200</v>
      </c>
      <c r="D3901">
        <v>499808754921800</v>
      </c>
      <c r="E3901">
        <v>499808755871800</v>
      </c>
      <c r="F3901">
        <f t="shared" si="60"/>
        <v>0.95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499808771006300</v>
      </c>
      <c r="E3902">
        <v>499808771967000</v>
      </c>
      <c r="F3902">
        <f t="shared" si="60"/>
        <v>0.9607</v>
      </c>
    </row>
    <row r="3903" spans="1:6" hidden="1" x14ac:dyDescent="0.3">
      <c r="A3903" t="s">
        <v>5</v>
      </c>
      <c r="B3903" t="s">
        <v>17</v>
      </c>
      <c r="C3903">
        <v>200</v>
      </c>
      <c r="D3903">
        <v>499808787168000</v>
      </c>
      <c r="E3903">
        <v>499808788019800</v>
      </c>
      <c r="F3903">
        <f t="shared" si="60"/>
        <v>0.8518</v>
      </c>
    </row>
    <row r="3904" spans="1:6" hidden="1" x14ac:dyDescent="0.3">
      <c r="A3904" t="s">
        <v>5</v>
      </c>
      <c r="B3904" t="s">
        <v>18</v>
      </c>
      <c r="C3904">
        <v>200</v>
      </c>
      <c r="D3904">
        <v>499808802877800</v>
      </c>
      <c r="E3904">
        <v>499808803764800</v>
      </c>
      <c r="F3904">
        <f t="shared" si="60"/>
        <v>0.88700000000000001</v>
      </c>
    </row>
    <row r="3905" spans="1:6" hidden="1" x14ac:dyDescent="0.3">
      <c r="A3905" t="s">
        <v>5</v>
      </c>
      <c r="B3905" t="s">
        <v>19</v>
      </c>
      <c r="C3905">
        <v>200</v>
      </c>
      <c r="D3905">
        <v>499808818893100</v>
      </c>
      <c r="E3905">
        <v>499808819769700</v>
      </c>
      <c r="F3905">
        <f t="shared" si="60"/>
        <v>0.87660000000000005</v>
      </c>
    </row>
    <row r="3906" spans="1:6" hidden="1" x14ac:dyDescent="0.3">
      <c r="A3906" t="s">
        <v>5</v>
      </c>
      <c r="B3906" t="s">
        <v>20</v>
      </c>
      <c r="C3906">
        <v>200</v>
      </c>
      <c r="D3906">
        <v>499808833743500</v>
      </c>
      <c r="E3906">
        <v>499808834822000</v>
      </c>
      <c r="F3906">
        <f t="shared" ref="F3906:F3969" si="61">(E3906-D3906)/1000000</f>
        <v>1.0785</v>
      </c>
    </row>
    <row r="3907" spans="1:6" hidden="1" x14ac:dyDescent="0.3">
      <c r="A3907" t="s">
        <v>5</v>
      </c>
      <c r="B3907" t="s">
        <v>21</v>
      </c>
      <c r="C3907">
        <v>200</v>
      </c>
      <c r="D3907">
        <v>499808849701600</v>
      </c>
      <c r="E3907">
        <v>499808850752800</v>
      </c>
      <c r="F3907">
        <f t="shared" si="61"/>
        <v>1.0511999999999999</v>
      </c>
    </row>
    <row r="3908" spans="1:6" x14ac:dyDescent="0.3">
      <c r="A3908" t="s">
        <v>5</v>
      </c>
      <c r="B3908" t="s">
        <v>24</v>
      </c>
      <c r="C3908">
        <v>200</v>
      </c>
      <c r="D3908">
        <v>499808864524800</v>
      </c>
      <c r="E3908">
        <v>499808864809500</v>
      </c>
      <c r="F3908">
        <f t="shared" si="61"/>
        <v>0.28470000000000001</v>
      </c>
    </row>
    <row r="3909" spans="1:6" hidden="1" x14ac:dyDescent="0.3">
      <c r="A3909" t="s">
        <v>5</v>
      </c>
      <c r="B3909" t="s">
        <v>8</v>
      </c>
      <c r="C3909">
        <v>200</v>
      </c>
      <c r="D3909">
        <v>499808943277800</v>
      </c>
      <c r="E3909">
        <v>499808944280000</v>
      </c>
      <c r="F3909">
        <f t="shared" si="61"/>
        <v>1.0022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499808959440500</v>
      </c>
      <c r="E3910">
        <v>499808960413300</v>
      </c>
      <c r="F3910">
        <f t="shared" si="61"/>
        <v>0.9728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499808975580900</v>
      </c>
      <c r="E3911">
        <v>499808976541000</v>
      </c>
      <c r="F3911">
        <f t="shared" si="61"/>
        <v>0.96009999999999995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499808991480800</v>
      </c>
      <c r="E3912">
        <v>499808992427900</v>
      </c>
      <c r="F3912">
        <f t="shared" si="61"/>
        <v>0.94710000000000005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499809007724400</v>
      </c>
      <c r="E3913">
        <v>499809008737700</v>
      </c>
      <c r="F3913">
        <f t="shared" si="61"/>
        <v>1.0133000000000001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499809023690900</v>
      </c>
      <c r="E3914">
        <v>499809024691300</v>
      </c>
      <c r="F3914">
        <f t="shared" si="61"/>
        <v>1.0004</v>
      </c>
    </row>
    <row r="3915" spans="1:6" hidden="1" x14ac:dyDescent="0.3">
      <c r="A3915" t="s">
        <v>5</v>
      </c>
      <c r="B3915" t="s">
        <v>14</v>
      </c>
      <c r="C3915">
        <v>200</v>
      </c>
      <c r="D3915">
        <v>499809039434700</v>
      </c>
      <c r="E3915">
        <v>499809040404300</v>
      </c>
      <c r="F3915">
        <f t="shared" si="61"/>
        <v>0.96960000000000002</v>
      </c>
    </row>
    <row r="3916" spans="1:6" hidden="1" x14ac:dyDescent="0.3">
      <c r="A3916" t="s">
        <v>5</v>
      </c>
      <c r="B3916" t="s">
        <v>15</v>
      </c>
      <c r="C3916">
        <v>200</v>
      </c>
      <c r="D3916">
        <v>499809055233800</v>
      </c>
      <c r="E3916">
        <v>499809056180100</v>
      </c>
      <c r="F3916">
        <f t="shared" si="61"/>
        <v>0.94630000000000003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499809071181100</v>
      </c>
      <c r="E3917">
        <v>499809072142600</v>
      </c>
      <c r="F3917">
        <f t="shared" si="61"/>
        <v>0.96150000000000002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499809087139400</v>
      </c>
      <c r="E3918">
        <v>499809088053200</v>
      </c>
      <c r="F3918">
        <f t="shared" si="61"/>
        <v>0.91379999999999995</v>
      </c>
    </row>
    <row r="3919" spans="1:6" hidden="1" x14ac:dyDescent="0.3">
      <c r="A3919" t="s">
        <v>5</v>
      </c>
      <c r="B3919" t="s">
        <v>18</v>
      </c>
      <c r="C3919">
        <v>200</v>
      </c>
      <c r="D3919">
        <v>499809103101500</v>
      </c>
      <c r="E3919">
        <v>499809103944200</v>
      </c>
      <c r="F3919">
        <f t="shared" si="61"/>
        <v>0.8427</v>
      </c>
    </row>
    <row r="3920" spans="1:6" hidden="1" x14ac:dyDescent="0.3">
      <c r="A3920" t="s">
        <v>5</v>
      </c>
      <c r="B3920" t="s">
        <v>19</v>
      </c>
      <c r="C3920">
        <v>200</v>
      </c>
      <c r="D3920">
        <v>499809118913700</v>
      </c>
      <c r="E3920">
        <v>499809119809800</v>
      </c>
      <c r="F3920">
        <f t="shared" si="61"/>
        <v>0.89610000000000001</v>
      </c>
    </row>
    <row r="3921" spans="1:6" hidden="1" x14ac:dyDescent="0.3">
      <c r="A3921" t="s">
        <v>5</v>
      </c>
      <c r="B3921" t="s">
        <v>20</v>
      </c>
      <c r="C3921">
        <v>200</v>
      </c>
      <c r="D3921">
        <v>499809135008300</v>
      </c>
      <c r="E3921">
        <v>499809136447700</v>
      </c>
      <c r="F3921">
        <f t="shared" si="61"/>
        <v>1.4394</v>
      </c>
    </row>
    <row r="3922" spans="1:6" hidden="1" x14ac:dyDescent="0.3">
      <c r="A3922" t="s">
        <v>5</v>
      </c>
      <c r="B3922" t="s">
        <v>21</v>
      </c>
      <c r="C3922">
        <v>200</v>
      </c>
      <c r="D3922">
        <v>499809155376100</v>
      </c>
      <c r="E3922">
        <v>499809157018300</v>
      </c>
      <c r="F3922">
        <f t="shared" si="61"/>
        <v>1.6422000000000001</v>
      </c>
    </row>
    <row r="3923" spans="1:6" x14ac:dyDescent="0.3">
      <c r="A3923" t="s">
        <v>25</v>
      </c>
      <c r="B3923" t="s">
        <v>24</v>
      </c>
      <c r="C3923">
        <v>302</v>
      </c>
      <c r="D3923">
        <v>499809180837300</v>
      </c>
      <c r="E3923">
        <v>499809185479300</v>
      </c>
      <c r="F3923">
        <f t="shared" si="61"/>
        <v>4.6420000000000003</v>
      </c>
    </row>
    <row r="3924" spans="1:6" x14ac:dyDescent="0.3">
      <c r="A3924" t="s">
        <v>5</v>
      </c>
      <c r="B3924" t="s">
        <v>6</v>
      </c>
      <c r="C3924">
        <v>302</v>
      </c>
      <c r="D3924">
        <v>499809196771600</v>
      </c>
      <c r="E3924">
        <v>499809197050900</v>
      </c>
      <c r="F3924">
        <f t="shared" si="61"/>
        <v>0.27929999999999999</v>
      </c>
    </row>
    <row r="3925" spans="1:6" x14ac:dyDescent="0.3">
      <c r="A3925" t="s">
        <v>5</v>
      </c>
      <c r="B3925" t="s">
        <v>7</v>
      </c>
      <c r="C3925">
        <v>200</v>
      </c>
      <c r="D3925">
        <v>499809212450800</v>
      </c>
      <c r="E3925">
        <v>499809212587200</v>
      </c>
      <c r="F3925">
        <f t="shared" si="61"/>
        <v>0.13639999999999999</v>
      </c>
    </row>
    <row r="3926" spans="1:6" hidden="1" x14ac:dyDescent="0.3">
      <c r="A3926" t="s">
        <v>5</v>
      </c>
      <c r="B3926" t="s">
        <v>8</v>
      </c>
      <c r="C3926">
        <v>200</v>
      </c>
      <c r="D3926">
        <v>499809289585800</v>
      </c>
      <c r="E3926">
        <v>499809290579100</v>
      </c>
      <c r="F3926">
        <f t="shared" si="61"/>
        <v>0.99329999999999996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499809304653100</v>
      </c>
      <c r="E3927">
        <v>499809305582400</v>
      </c>
      <c r="F3927">
        <f t="shared" si="61"/>
        <v>0.92930000000000001</v>
      </c>
    </row>
    <row r="3928" spans="1:6" hidden="1" x14ac:dyDescent="0.3">
      <c r="A3928" t="s">
        <v>5</v>
      </c>
      <c r="B3928" t="s">
        <v>10</v>
      </c>
      <c r="C3928">
        <v>200</v>
      </c>
      <c r="D3928">
        <v>499809320610000</v>
      </c>
      <c r="E3928">
        <v>499809321495100</v>
      </c>
      <c r="F3928">
        <f t="shared" si="61"/>
        <v>0.8851</v>
      </c>
    </row>
    <row r="3929" spans="1:6" hidden="1" x14ac:dyDescent="0.3">
      <c r="A3929" t="s">
        <v>5</v>
      </c>
      <c r="B3929" t="s">
        <v>11</v>
      </c>
      <c r="C3929">
        <v>200</v>
      </c>
      <c r="D3929">
        <v>499809336544500</v>
      </c>
      <c r="E3929">
        <v>499809337502200</v>
      </c>
      <c r="F3929">
        <f t="shared" si="61"/>
        <v>0.9577</v>
      </c>
    </row>
    <row r="3930" spans="1:6" hidden="1" x14ac:dyDescent="0.3">
      <c r="A3930" t="s">
        <v>5</v>
      </c>
      <c r="B3930" t="s">
        <v>12</v>
      </c>
      <c r="C3930">
        <v>200</v>
      </c>
      <c r="D3930">
        <v>499809352479000</v>
      </c>
      <c r="E3930">
        <v>499809353343800</v>
      </c>
      <c r="F3930">
        <f t="shared" si="61"/>
        <v>0.86480000000000001</v>
      </c>
    </row>
    <row r="3931" spans="1:6" hidden="1" x14ac:dyDescent="0.3">
      <c r="A3931" t="s">
        <v>5</v>
      </c>
      <c r="B3931" t="s">
        <v>13</v>
      </c>
      <c r="C3931">
        <v>200</v>
      </c>
      <c r="D3931">
        <v>499809368420500</v>
      </c>
      <c r="E3931">
        <v>499809369303100</v>
      </c>
      <c r="F3931">
        <f t="shared" si="61"/>
        <v>0.88260000000000005</v>
      </c>
    </row>
    <row r="3932" spans="1:6" hidden="1" x14ac:dyDescent="0.3">
      <c r="A3932" t="s">
        <v>5</v>
      </c>
      <c r="B3932" t="s">
        <v>14</v>
      </c>
      <c r="C3932">
        <v>200</v>
      </c>
      <c r="D3932">
        <v>499809384442100</v>
      </c>
      <c r="E3932">
        <v>499809385381400</v>
      </c>
      <c r="F3932">
        <f t="shared" si="61"/>
        <v>0.93930000000000002</v>
      </c>
    </row>
    <row r="3933" spans="1:6" hidden="1" x14ac:dyDescent="0.3">
      <c r="A3933" t="s">
        <v>5</v>
      </c>
      <c r="B3933" t="s">
        <v>15</v>
      </c>
      <c r="C3933">
        <v>200</v>
      </c>
      <c r="D3933">
        <v>499809399438000</v>
      </c>
      <c r="E3933">
        <v>499809400406200</v>
      </c>
      <c r="F3933">
        <f t="shared" si="61"/>
        <v>0.96819999999999995</v>
      </c>
    </row>
    <row r="3934" spans="1:6" hidden="1" x14ac:dyDescent="0.3">
      <c r="A3934" t="s">
        <v>5</v>
      </c>
      <c r="B3934" t="s">
        <v>16</v>
      </c>
      <c r="C3934">
        <v>200</v>
      </c>
      <c r="D3934">
        <v>499809415376000</v>
      </c>
      <c r="E3934">
        <v>499809416353200</v>
      </c>
      <c r="F3934">
        <f t="shared" si="61"/>
        <v>0.97719999999999996</v>
      </c>
    </row>
    <row r="3935" spans="1:6" hidden="1" x14ac:dyDescent="0.3">
      <c r="A3935" t="s">
        <v>5</v>
      </c>
      <c r="B3935" t="s">
        <v>17</v>
      </c>
      <c r="C3935">
        <v>200</v>
      </c>
      <c r="D3935">
        <v>499809431307400</v>
      </c>
      <c r="E3935">
        <v>499809432197500</v>
      </c>
      <c r="F3935">
        <f t="shared" si="61"/>
        <v>0.8901</v>
      </c>
    </row>
    <row r="3936" spans="1:6" hidden="1" x14ac:dyDescent="0.3">
      <c r="A3936" t="s">
        <v>5</v>
      </c>
      <c r="B3936" t="s">
        <v>18</v>
      </c>
      <c r="C3936">
        <v>200</v>
      </c>
      <c r="D3936">
        <v>499809447237100</v>
      </c>
      <c r="E3936">
        <v>499809448107600</v>
      </c>
      <c r="F3936">
        <f t="shared" si="61"/>
        <v>0.87050000000000005</v>
      </c>
    </row>
    <row r="3937" spans="1:6" hidden="1" x14ac:dyDescent="0.3">
      <c r="A3937" t="s">
        <v>5</v>
      </c>
      <c r="B3937" t="s">
        <v>19</v>
      </c>
      <c r="C3937">
        <v>200</v>
      </c>
      <c r="D3937">
        <v>499809463243200</v>
      </c>
      <c r="E3937">
        <v>499809464121200</v>
      </c>
      <c r="F3937">
        <f t="shared" si="61"/>
        <v>0.878</v>
      </c>
    </row>
    <row r="3938" spans="1:6" hidden="1" x14ac:dyDescent="0.3">
      <c r="A3938" t="s">
        <v>5</v>
      </c>
      <c r="B3938" t="s">
        <v>20</v>
      </c>
      <c r="C3938">
        <v>200</v>
      </c>
      <c r="D3938">
        <v>499809479264400</v>
      </c>
      <c r="E3938">
        <v>499809480379700</v>
      </c>
      <c r="F3938">
        <f t="shared" si="61"/>
        <v>1.1153</v>
      </c>
    </row>
    <row r="3939" spans="1:6" hidden="1" x14ac:dyDescent="0.3">
      <c r="A3939" t="s">
        <v>5</v>
      </c>
      <c r="B3939" t="s">
        <v>21</v>
      </c>
      <c r="C3939">
        <v>200</v>
      </c>
      <c r="D3939">
        <v>499809494407600</v>
      </c>
      <c r="E3939">
        <v>499809495815700</v>
      </c>
      <c r="F3939">
        <f t="shared" si="61"/>
        <v>1.4080999999999999</v>
      </c>
    </row>
    <row r="3940" spans="1:6" x14ac:dyDescent="0.3">
      <c r="A3940" t="s">
        <v>5</v>
      </c>
      <c r="B3940" t="s">
        <v>36</v>
      </c>
      <c r="C3940">
        <v>200</v>
      </c>
      <c r="D3940">
        <v>499809510184300</v>
      </c>
      <c r="E3940">
        <v>499809514243800</v>
      </c>
      <c r="F3940">
        <f t="shared" si="61"/>
        <v>4.0594999999999999</v>
      </c>
    </row>
    <row r="3941" spans="1:6" hidden="1" x14ac:dyDescent="0.3">
      <c r="A3941" t="s">
        <v>5</v>
      </c>
      <c r="B3941" t="s">
        <v>8</v>
      </c>
      <c r="C3941">
        <v>200</v>
      </c>
      <c r="D3941">
        <v>499809694464400</v>
      </c>
      <c r="E3941">
        <v>499809695511200</v>
      </c>
      <c r="F3941">
        <f t="shared" si="61"/>
        <v>1.0468</v>
      </c>
    </row>
    <row r="3942" spans="1:6" hidden="1" x14ac:dyDescent="0.3">
      <c r="A3942" t="s">
        <v>5</v>
      </c>
      <c r="B3942" t="s">
        <v>9</v>
      </c>
      <c r="C3942">
        <v>200</v>
      </c>
      <c r="D3942">
        <v>499809710712100</v>
      </c>
      <c r="E3942">
        <v>499809711710800</v>
      </c>
      <c r="F3942">
        <f t="shared" si="61"/>
        <v>0.99870000000000003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499809725634400</v>
      </c>
      <c r="E3943">
        <v>499809726544300</v>
      </c>
      <c r="F3943">
        <f t="shared" si="61"/>
        <v>0.90990000000000004</v>
      </c>
    </row>
    <row r="3944" spans="1:6" hidden="1" x14ac:dyDescent="0.3">
      <c r="A3944" t="s">
        <v>5</v>
      </c>
      <c r="B3944" t="s">
        <v>11</v>
      </c>
      <c r="C3944">
        <v>200</v>
      </c>
      <c r="D3944">
        <v>499809740623400</v>
      </c>
      <c r="E3944">
        <v>499809743152400</v>
      </c>
      <c r="F3944">
        <f t="shared" si="61"/>
        <v>2.5289999999999999</v>
      </c>
    </row>
    <row r="3945" spans="1:6" hidden="1" x14ac:dyDescent="0.3">
      <c r="A3945" t="s">
        <v>5</v>
      </c>
      <c r="B3945" t="s">
        <v>17</v>
      </c>
      <c r="C3945">
        <v>200</v>
      </c>
      <c r="D3945">
        <v>499809756578000</v>
      </c>
      <c r="E3945">
        <v>499809757541800</v>
      </c>
      <c r="F3945">
        <f t="shared" si="61"/>
        <v>0.96379999999999999</v>
      </c>
    </row>
    <row r="3946" spans="1:6" hidden="1" x14ac:dyDescent="0.3">
      <c r="A3946" t="s">
        <v>5</v>
      </c>
      <c r="B3946" t="s">
        <v>12</v>
      </c>
      <c r="C3946">
        <v>200</v>
      </c>
      <c r="D3946">
        <v>499809772930800</v>
      </c>
      <c r="E3946">
        <v>499809773848800</v>
      </c>
      <c r="F3946">
        <f t="shared" si="61"/>
        <v>0.91800000000000004</v>
      </c>
    </row>
    <row r="3947" spans="1:6" hidden="1" x14ac:dyDescent="0.3">
      <c r="A3947" t="s">
        <v>5</v>
      </c>
      <c r="B3947" t="s">
        <v>13</v>
      </c>
      <c r="C3947">
        <v>200</v>
      </c>
      <c r="D3947">
        <v>499809788410600</v>
      </c>
      <c r="E3947">
        <v>499809789311700</v>
      </c>
      <c r="F3947">
        <f t="shared" si="61"/>
        <v>0.90110000000000001</v>
      </c>
    </row>
    <row r="3948" spans="1:6" hidden="1" x14ac:dyDescent="0.3">
      <c r="A3948" t="s">
        <v>5</v>
      </c>
      <c r="B3948" t="s">
        <v>14</v>
      </c>
      <c r="C3948">
        <v>200</v>
      </c>
      <c r="D3948">
        <v>499809804404100</v>
      </c>
      <c r="E3948">
        <v>499809805338500</v>
      </c>
      <c r="F3948">
        <f t="shared" si="61"/>
        <v>0.93440000000000001</v>
      </c>
    </row>
    <row r="3949" spans="1:6" hidden="1" x14ac:dyDescent="0.3">
      <c r="A3949" t="s">
        <v>5</v>
      </c>
      <c r="B3949" t="s">
        <v>15</v>
      </c>
      <c r="C3949">
        <v>200</v>
      </c>
      <c r="D3949">
        <v>499809819399000</v>
      </c>
      <c r="E3949">
        <v>499809820357500</v>
      </c>
      <c r="F3949">
        <f t="shared" si="61"/>
        <v>0.95850000000000002</v>
      </c>
    </row>
    <row r="3950" spans="1:6" hidden="1" x14ac:dyDescent="0.3">
      <c r="A3950" t="s">
        <v>5</v>
      </c>
      <c r="B3950" t="s">
        <v>16</v>
      </c>
      <c r="C3950">
        <v>200</v>
      </c>
      <c r="D3950">
        <v>499809835354200</v>
      </c>
      <c r="E3950">
        <v>499809836365700</v>
      </c>
      <c r="F3950">
        <f t="shared" si="61"/>
        <v>1.0115000000000001</v>
      </c>
    </row>
    <row r="3951" spans="1:6" hidden="1" x14ac:dyDescent="0.3">
      <c r="A3951" t="s">
        <v>5</v>
      </c>
      <c r="B3951" t="s">
        <v>18</v>
      </c>
      <c r="C3951">
        <v>200</v>
      </c>
      <c r="D3951">
        <v>499809851293900</v>
      </c>
      <c r="E3951">
        <v>499809852187500</v>
      </c>
      <c r="F3951">
        <f t="shared" si="61"/>
        <v>0.89359999999999995</v>
      </c>
    </row>
    <row r="3952" spans="1:6" hidden="1" x14ac:dyDescent="0.3">
      <c r="A3952" t="s">
        <v>5</v>
      </c>
      <c r="B3952" t="s">
        <v>19</v>
      </c>
      <c r="C3952">
        <v>200</v>
      </c>
      <c r="D3952">
        <v>499809867179400</v>
      </c>
      <c r="E3952">
        <v>499809868058000</v>
      </c>
      <c r="F3952">
        <f t="shared" si="61"/>
        <v>0.87860000000000005</v>
      </c>
    </row>
    <row r="3953" spans="1:6" hidden="1" x14ac:dyDescent="0.3">
      <c r="A3953" t="s">
        <v>5</v>
      </c>
      <c r="B3953" t="s">
        <v>20</v>
      </c>
      <c r="C3953">
        <v>200</v>
      </c>
      <c r="D3953">
        <v>499809883219700</v>
      </c>
      <c r="E3953">
        <v>499809884317100</v>
      </c>
      <c r="F3953">
        <f t="shared" si="61"/>
        <v>1.0973999999999999</v>
      </c>
    </row>
    <row r="3954" spans="1:6" hidden="1" x14ac:dyDescent="0.3">
      <c r="A3954" t="s">
        <v>5</v>
      </c>
      <c r="B3954" t="s">
        <v>21</v>
      </c>
      <c r="C3954">
        <v>200</v>
      </c>
      <c r="D3954">
        <v>499809899223500</v>
      </c>
      <c r="E3954">
        <v>499809900364400</v>
      </c>
      <c r="F3954">
        <f t="shared" si="61"/>
        <v>1.1409</v>
      </c>
    </row>
    <row r="3955" spans="1:6" x14ac:dyDescent="0.3">
      <c r="A3955" t="s">
        <v>25</v>
      </c>
      <c r="B3955" t="s">
        <v>35</v>
      </c>
      <c r="C3955">
        <v>200</v>
      </c>
      <c r="D3955">
        <v>499809915148900</v>
      </c>
      <c r="E3955">
        <v>499809935315200</v>
      </c>
      <c r="F3955">
        <f t="shared" si="61"/>
        <v>20.1663</v>
      </c>
    </row>
    <row r="3956" spans="1:6" hidden="1" x14ac:dyDescent="0.3">
      <c r="A3956" t="s">
        <v>5</v>
      </c>
      <c r="B3956" t="s">
        <v>8</v>
      </c>
      <c r="C3956">
        <v>200</v>
      </c>
      <c r="D3956">
        <v>499810024762100</v>
      </c>
      <c r="E3956">
        <v>499810025789800</v>
      </c>
      <c r="F3956">
        <f t="shared" si="61"/>
        <v>1.0277000000000001</v>
      </c>
    </row>
    <row r="3957" spans="1:6" hidden="1" x14ac:dyDescent="0.3">
      <c r="A3957" t="s">
        <v>5</v>
      </c>
      <c r="B3957" t="s">
        <v>9</v>
      </c>
      <c r="C3957">
        <v>200</v>
      </c>
      <c r="D3957">
        <v>499810040873200</v>
      </c>
      <c r="E3957">
        <v>499810041865800</v>
      </c>
      <c r="F3957">
        <f t="shared" si="61"/>
        <v>0.99260000000000004</v>
      </c>
    </row>
    <row r="3958" spans="1:6" hidden="1" x14ac:dyDescent="0.3">
      <c r="A3958" t="s">
        <v>5</v>
      </c>
      <c r="B3958" t="s">
        <v>10</v>
      </c>
      <c r="C3958">
        <v>200</v>
      </c>
      <c r="D3958">
        <v>499810056743500</v>
      </c>
      <c r="E3958">
        <v>499810057662500</v>
      </c>
      <c r="F3958">
        <f t="shared" si="61"/>
        <v>0.91900000000000004</v>
      </c>
    </row>
    <row r="3959" spans="1:6" hidden="1" x14ac:dyDescent="0.3">
      <c r="A3959" t="s">
        <v>5</v>
      </c>
      <c r="B3959" t="s">
        <v>11</v>
      </c>
      <c r="C3959">
        <v>200</v>
      </c>
      <c r="D3959">
        <v>499810072678800</v>
      </c>
      <c r="E3959">
        <v>499810073614400</v>
      </c>
      <c r="F3959">
        <f t="shared" si="61"/>
        <v>0.93559999999999999</v>
      </c>
    </row>
    <row r="3960" spans="1:6" hidden="1" x14ac:dyDescent="0.3">
      <c r="A3960" t="s">
        <v>5</v>
      </c>
      <c r="B3960" t="s">
        <v>12</v>
      </c>
      <c r="C3960">
        <v>200</v>
      </c>
      <c r="D3960">
        <v>499810088609300</v>
      </c>
      <c r="E3960">
        <v>499810089518200</v>
      </c>
      <c r="F3960">
        <f t="shared" si="61"/>
        <v>0.90890000000000004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499810103564400</v>
      </c>
      <c r="E3961">
        <v>499810104480100</v>
      </c>
      <c r="F3961">
        <f t="shared" si="61"/>
        <v>0.91569999999999996</v>
      </c>
    </row>
    <row r="3962" spans="1:6" hidden="1" x14ac:dyDescent="0.3">
      <c r="A3962" t="s">
        <v>5</v>
      </c>
      <c r="B3962" t="s">
        <v>13</v>
      </c>
      <c r="C3962">
        <v>200</v>
      </c>
      <c r="D3962">
        <v>499810119511900</v>
      </c>
      <c r="E3962">
        <v>499810120424500</v>
      </c>
      <c r="F3962">
        <f t="shared" si="61"/>
        <v>0.91259999999999997</v>
      </c>
    </row>
    <row r="3963" spans="1:6" hidden="1" x14ac:dyDescent="0.3">
      <c r="A3963" t="s">
        <v>5</v>
      </c>
      <c r="B3963" t="s">
        <v>14</v>
      </c>
      <c r="C3963">
        <v>200</v>
      </c>
      <c r="D3963">
        <v>499810134477200</v>
      </c>
      <c r="E3963">
        <v>499810135416600</v>
      </c>
      <c r="F3963">
        <f t="shared" si="61"/>
        <v>0.93940000000000001</v>
      </c>
    </row>
    <row r="3964" spans="1:6" hidden="1" x14ac:dyDescent="0.3">
      <c r="A3964" t="s">
        <v>5</v>
      </c>
      <c r="B3964" t="s">
        <v>15</v>
      </c>
      <c r="C3964">
        <v>200</v>
      </c>
      <c r="D3964">
        <v>499810149408800</v>
      </c>
      <c r="E3964">
        <v>499810150375600</v>
      </c>
      <c r="F3964">
        <f t="shared" si="61"/>
        <v>0.96679999999999999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499810165480700</v>
      </c>
      <c r="E3965">
        <v>499810166465500</v>
      </c>
      <c r="F3965">
        <f t="shared" si="61"/>
        <v>0.98480000000000001</v>
      </c>
    </row>
    <row r="3966" spans="1:6" hidden="1" x14ac:dyDescent="0.3">
      <c r="A3966" t="s">
        <v>5</v>
      </c>
      <c r="B3966" t="s">
        <v>17</v>
      </c>
      <c r="C3966">
        <v>200</v>
      </c>
      <c r="D3966">
        <v>499810180776500</v>
      </c>
      <c r="E3966">
        <v>499810181662300</v>
      </c>
      <c r="F3966">
        <f t="shared" si="61"/>
        <v>0.88580000000000003</v>
      </c>
    </row>
    <row r="3967" spans="1:6" hidden="1" x14ac:dyDescent="0.3">
      <c r="A3967" t="s">
        <v>5</v>
      </c>
      <c r="B3967" t="s">
        <v>19</v>
      </c>
      <c r="C3967">
        <v>200</v>
      </c>
      <c r="D3967">
        <v>499810196312000</v>
      </c>
      <c r="E3967">
        <v>499810197212900</v>
      </c>
      <c r="F3967">
        <f t="shared" si="61"/>
        <v>0.90090000000000003</v>
      </c>
    </row>
    <row r="3968" spans="1:6" hidden="1" x14ac:dyDescent="0.3">
      <c r="A3968" t="s">
        <v>5</v>
      </c>
      <c r="B3968" t="s">
        <v>20</v>
      </c>
      <c r="C3968">
        <v>200</v>
      </c>
      <c r="D3968">
        <v>499810212445400</v>
      </c>
      <c r="E3968">
        <v>499810213490800</v>
      </c>
      <c r="F3968">
        <f t="shared" si="61"/>
        <v>1.0454000000000001</v>
      </c>
    </row>
    <row r="3969" spans="1:6" hidden="1" x14ac:dyDescent="0.3">
      <c r="A3969" t="s">
        <v>5</v>
      </c>
      <c r="B3969" t="s">
        <v>21</v>
      </c>
      <c r="C3969">
        <v>200</v>
      </c>
      <c r="D3969">
        <v>499810228511000</v>
      </c>
      <c r="E3969">
        <v>499810229714000</v>
      </c>
      <c r="F3969">
        <f t="shared" si="61"/>
        <v>1.2030000000000001</v>
      </c>
    </row>
    <row r="3970" spans="1:6" x14ac:dyDescent="0.3">
      <c r="A3970" t="s">
        <v>5</v>
      </c>
      <c r="B3970" t="s">
        <v>36</v>
      </c>
      <c r="C3970">
        <v>200</v>
      </c>
      <c r="D3970">
        <v>499810244135200</v>
      </c>
      <c r="E3970">
        <v>499810247225600</v>
      </c>
      <c r="F3970">
        <f t="shared" ref="F3970:F4033" si="62">(E3970-D3970)/1000000</f>
        <v>3.0903999999999998</v>
      </c>
    </row>
    <row r="3971" spans="1:6" hidden="1" x14ac:dyDescent="0.3">
      <c r="A3971" t="s">
        <v>5</v>
      </c>
      <c r="B3971" t="s">
        <v>8</v>
      </c>
      <c r="C3971">
        <v>200</v>
      </c>
      <c r="D3971">
        <v>499810434327900</v>
      </c>
      <c r="E3971">
        <v>499810435515200</v>
      </c>
      <c r="F3971">
        <f t="shared" si="62"/>
        <v>1.1873</v>
      </c>
    </row>
    <row r="3972" spans="1:6" hidden="1" x14ac:dyDescent="0.3">
      <c r="A3972" t="s">
        <v>5</v>
      </c>
      <c r="B3972" t="s">
        <v>9</v>
      </c>
      <c r="C3972">
        <v>200</v>
      </c>
      <c r="D3972">
        <v>499810449732400</v>
      </c>
      <c r="E3972">
        <v>499810450743300</v>
      </c>
      <c r="F3972">
        <f t="shared" si="62"/>
        <v>1.0108999999999999</v>
      </c>
    </row>
    <row r="3973" spans="1:6" hidden="1" x14ac:dyDescent="0.3">
      <c r="A3973" t="s">
        <v>5</v>
      </c>
      <c r="B3973" t="s">
        <v>10</v>
      </c>
      <c r="C3973">
        <v>200</v>
      </c>
      <c r="D3973">
        <v>499810465594800</v>
      </c>
      <c r="E3973">
        <v>499810466533500</v>
      </c>
      <c r="F3973">
        <f t="shared" si="62"/>
        <v>0.93869999999999998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499810481558200</v>
      </c>
      <c r="E3974">
        <v>499810482528000</v>
      </c>
      <c r="F3974">
        <f t="shared" si="62"/>
        <v>0.9698</v>
      </c>
    </row>
    <row r="3975" spans="1:6" hidden="1" x14ac:dyDescent="0.3">
      <c r="A3975" t="s">
        <v>5</v>
      </c>
      <c r="B3975" t="s">
        <v>12</v>
      </c>
      <c r="C3975">
        <v>200</v>
      </c>
      <c r="D3975">
        <v>499810497520700</v>
      </c>
      <c r="E3975">
        <v>499810498484600</v>
      </c>
      <c r="F3975">
        <f t="shared" si="62"/>
        <v>0.96389999999999998</v>
      </c>
    </row>
    <row r="3976" spans="1:6" hidden="1" x14ac:dyDescent="0.3">
      <c r="A3976" t="s">
        <v>5</v>
      </c>
      <c r="B3976" t="s">
        <v>18</v>
      </c>
      <c r="C3976">
        <v>200</v>
      </c>
      <c r="D3976">
        <v>499810513372500</v>
      </c>
      <c r="E3976">
        <v>499810514262100</v>
      </c>
      <c r="F3976">
        <f t="shared" si="62"/>
        <v>0.88959999999999995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499810529336400</v>
      </c>
      <c r="E3977">
        <v>499810530263600</v>
      </c>
      <c r="F3977">
        <f t="shared" si="62"/>
        <v>0.92720000000000002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499810544403900</v>
      </c>
      <c r="E3978">
        <v>499810545362600</v>
      </c>
      <c r="F3978">
        <f t="shared" si="62"/>
        <v>0.9587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499810559670300</v>
      </c>
      <c r="E3979">
        <v>499810560706300</v>
      </c>
      <c r="F3979">
        <f t="shared" si="62"/>
        <v>1.036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499810575327200</v>
      </c>
      <c r="E3980">
        <v>499810576337400</v>
      </c>
      <c r="F3980">
        <f t="shared" si="62"/>
        <v>1.0102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499810590178500</v>
      </c>
      <c r="E3981">
        <v>499810591062600</v>
      </c>
      <c r="F3981">
        <f t="shared" si="62"/>
        <v>0.8841</v>
      </c>
    </row>
    <row r="3982" spans="1:6" hidden="1" x14ac:dyDescent="0.3">
      <c r="A3982" t="s">
        <v>5</v>
      </c>
      <c r="B3982" t="s">
        <v>19</v>
      </c>
      <c r="C3982">
        <v>200</v>
      </c>
      <c r="D3982">
        <v>499810605155400</v>
      </c>
      <c r="E3982">
        <v>499810606082200</v>
      </c>
      <c r="F3982">
        <f t="shared" si="62"/>
        <v>0.92679999999999996</v>
      </c>
    </row>
    <row r="3983" spans="1:6" hidden="1" x14ac:dyDescent="0.3">
      <c r="A3983" t="s">
        <v>5</v>
      </c>
      <c r="B3983" t="s">
        <v>20</v>
      </c>
      <c r="C3983">
        <v>200</v>
      </c>
      <c r="D3983">
        <v>499810621280700</v>
      </c>
      <c r="E3983">
        <v>499810622452800</v>
      </c>
      <c r="F3983">
        <f t="shared" si="62"/>
        <v>1.1720999999999999</v>
      </c>
    </row>
    <row r="3984" spans="1:6" hidden="1" x14ac:dyDescent="0.3">
      <c r="A3984" t="s">
        <v>5</v>
      </c>
      <c r="B3984" t="s">
        <v>21</v>
      </c>
      <c r="C3984">
        <v>200</v>
      </c>
      <c r="D3984">
        <v>499810637102800</v>
      </c>
      <c r="E3984">
        <v>499810638146800</v>
      </c>
      <c r="F3984">
        <f t="shared" si="62"/>
        <v>1.044</v>
      </c>
    </row>
    <row r="3985" spans="1:6" x14ac:dyDescent="0.3">
      <c r="A3985" t="s">
        <v>25</v>
      </c>
      <c r="B3985" t="s">
        <v>35</v>
      </c>
      <c r="C3985">
        <v>200</v>
      </c>
      <c r="D3985">
        <v>499810652975200</v>
      </c>
      <c r="E3985">
        <v>499810673098200</v>
      </c>
      <c r="F3985">
        <f t="shared" si="62"/>
        <v>20.123000000000001</v>
      </c>
    </row>
    <row r="3986" spans="1:6" hidden="1" x14ac:dyDescent="0.3">
      <c r="A3986" t="s">
        <v>5</v>
      </c>
      <c r="B3986" t="s">
        <v>8</v>
      </c>
      <c r="C3986">
        <v>200</v>
      </c>
      <c r="D3986">
        <v>499810840244700</v>
      </c>
      <c r="E3986">
        <v>499810841207200</v>
      </c>
      <c r="F3986">
        <f t="shared" si="62"/>
        <v>0.96250000000000002</v>
      </c>
    </row>
    <row r="3987" spans="1:6" hidden="1" x14ac:dyDescent="0.3">
      <c r="A3987" t="s">
        <v>5</v>
      </c>
      <c r="B3987" t="s">
        <v>9</v>
      </c>
      <c r="C3987">
        <v>200</v>
      </c>
      <c r="D3987">
        <v>499810858609000</v>
      </c>
      <c r="E3987">
        <v>499810859567200</v>
      </c>
      <c r="F3987">
        <f t="shared" si="62"/>
        <v>0.95820000000000005</v>
      </c>
    </row>
    <row r="3988" spans="1:6" hidden="1" x14ac:dyDescent="0.3">
      <c r="A3988" t="s">
        <v>5</v>
      </c>
      <c r="B3988" t="s">
        <v>10</v>
      </c>
      <c r="C3988">
        <v>200</v>
      </c>
      <c r="D3988">
        <v>499810885716500</v>
      </c>
      <c r="E3988">
        <v>499810886673900</v>
      </c>
      <c r="F3988">
        <f t="shared" si="62"/>
        <v>0.95740000000000003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499810900538700</v>
      </c>
      <c r="E3989">
        <v>499810901622500</v>
      </c>
      <c r="F3989">
        <f t="shared" si="62"/>
        <v>1.0838000000000001</v>
      </c>
    </row>
    <row r="3990" spans="1:6" hidden="1" x14ac:dyDescent="0.3">
      <c r="A3990" t="s">
        <v>5</v>
      </c>
      <c r="B3990" t="s">
        <v>11</v>
      </c>
      <c r="C3990">
        <v>200</v>
      </c>
      <c r="D3990">
        <v>499810916582000</v>
      </c>
      <c r="E3990">
        <v>499810917656400</v>
      </c>
      <c r="F3990">
        <f t="shared" si="62"/>
        <v>1.0744</v>
      </c>
    </row>
    <row r="3991" spans="1:6" hidden="1" x14ac:dyDescent="0.3">
      <c r="A3991" t="s">
        <v>5</v>
      </c>
      <c r="B3991" t="s">
        <v>12</v>
      </c>
      <c r="C3991">
        <v>200</v>
      </c>
      <c r="D3991">
        <v>499810932465700</v>
      </c>
      <c r="E3991">
        <v>499810933429900</v>
      </c>
      <c r="F3991">
        <f t="shared" si="62"/>
        <v>0.96419999999999995</v>
      </c>
    </row>
    <row r="3992" spans="1:6" hidden="1" x14ac:dyDescent="0.3">
      <c r="A3992" t="s">
        <v>5</v>
      </c>
      <c r="B3992" t="s">
        <v>13</v>
      </c>
      <c r="C3992">
        <v>200</v>
      </c>
      <c r="D3992">
        <v>499810948458500</v>
      </c>
      <c r="E3992">
        <v>499810949497200</v>
      </c>
      <c r="F3992">
        <f t="shared" si="62"/>
        <v>1.0387</v>
      </c>
    </row>
    <row r="3993" spans="1:6" hidden="1" x14ac:dyDescent="0.3">
      <c r="A3993" t="s">
        <v>5</v>
      </c>
      <c r="B3993" t="s">
        <v>14</v>
      </c>
      <c r="C3993">
        <v>200</v>
      </c>
      <c r="D3993">
        <v>499810964431000</v>
      </c>
      <c r="E3993">
        <v>499810965441200</v>
      </c>
      <c r="F3993">
        <f t="shared" si="62"/>
        <v>1.0102</v>
      </c>
    </row>
    <row r="3994" spans="1:6" hidden="1" x14ac:dyDescent="0.3">
      <c r="A3994" t="s">
        <v>5</v>
      </c>
      <c r="B3994" t="s">
        <v>15</v>
      </c>
      <c r="C3994">
        <v>200</v>
      </c>
      <c r="D3994">
        <v>499810980342200</v>
      </c>
      <c r="E3994">
        <v>499810981323900</v>
      </c>
      <c r="F3994">
        <f t="shared" si="62"/>
        <v>0.98170000000000002</v>
      </c>
    </row>
    <row r="3995" spans="1:6" hidden="1" x14ac:dyDescent="0.3">
      <c r="A3995" t="s">
        <v>5</v>
      </c>
      <c r="B3995" t="s">
        <v>17</v>
      </c>
      <c r="C3995">
        <v>200</v>
      </c>
      <c r="D3995">
        <v>499810996243000</v>
      </c>
      <c r="E3995">
        <v>499810997144200</v>
      </c>
      <c r="F3995">
        <f t="shared" si="62"/>
        <v>0.9012</v>
      </c>
    </row>
    <row r="3996" spans="1:6" hidden="1" x14ac:dyDescent="0.3">
      <c r="A3996" t="s">
        <v>5</v>
      </c>
      <c r="B3996" t="s">
        <v>18</v>
      </c>
      <c r="C3996">
        <v>200</v>
      </c>
      <c r="D3996">
        <v>499811012107200</v>
      </c>
      <c r="E3996">
        <v>499811012965800</v>
      </c>
      <c r="F3996">
        <f t="shared" si="62"/>
        <v>0.85860000000000003</v>
      </c>
    </row>
    <row r="3997" spans="1:6" hidden="1" x14ac:dyDescent="0.3">
      <c r="A3997" t="s">
        <v>5</v>
      </c>
      <c r="B3997" t="s">
        <v>19</v>
      </c>
      <c r="C3997">
        <v>200</v>
      </c>
      <c r="D3997">
        <v>499811028074100</v>
      </c>
      <c r="E3997">
        <v>499811028926500</v>
      </c>
      <c r="F3997">
        <f t="shared" si="62"/>
        <v>0.85240000000000005</v>
      </c>
    </row>
    <row r="3998" spans="1:6" hidden="1" x14ac:dyDescent="0.3">
      <c r="A3998" t="s">
        <v>5</v>
      </c>
      <c r="B3998" t="s">
        <v>20</v>
      </c>
      <c r="C3998">
        <v>200</v>
      </c>
      <c r="D3998">
        <v>499811044045800</v>
      </c>
      <c r="E3998">
        <v>499811045169100</v>
      </c>
      <c r="F3998">
        <f t="shared" si="62"/>
        <v>1.1233</v>
      </c>
    </row>
    <row r="3999" spans="1:6" hidden="1" x14ac:dyDescent="0.3">
      <c r="A3999" t="s">
        <v>5</v>
      </c>
      <c r="B3999" t="s">
        <v>21</v>
      </c>
      <c r="C3999">
        <v>200</v>
      </c>
      <c r="D3999">
        <v>499811060241800</v>
      </c>
      <c r="E3999">
        <v>499811061398300</v>
      </c>
      <c r="F3999">
        <f t="shared" si="62"/>
        <v>1.1565000000000001</v>
      </c>
    </row>
    <row r="4000" spans="1:6" x14ac:dyDescent="0.3">
      <c r="A4000" t="s">
        <v>25</v>
      </c>
      <c r="B4000" t="s">
        <v>35</v>
      </c>
      <c r="C4000">
        <v>200</v>
      </c>
      <c r="D4000">
        <v>499811075062900</v>
      </c>
      <c r="E4000">
        <v>499811093570500</v>
      </c>
      <c r="F4000">
        <f t="shared" si="62"/>
        <v>18.5076</v>
      </c>
    </row>
    <row r="4001" spans="1:6" hidden="1" x14ac:dyDescent="0.3">
      <c r="A4001" t="s">
        <v>5</v>
      </c>
      <c r="B4001" t="s">
        <v>8</v>
      </c>
      <c r="C4001">
        <v>200</v>
      </c>
      <c r="D4001">
        <v>499811183733800</v>
      </c>
      <c r="E4001">
        <v>499811184759200</v>
      </c>
      <c r="F4001">
        <f t="shared" si="62"/>
        <v>1.0254000000000001</v>
      </c>
    </row>
    <row r="4002" spans="1:6" hidden="1" x14ac:dyDescent="0.3">
      <c r="A4002" t="s">
        <v>5</v>
      </c>
      <c r="B4002" t="s">
        <v>9</v>
      </c>
      <c r="C4002">
        <v>200</v>
      </c>
      <c r="D4002">
        <v>499811199811000</v>
      </c>
      <c r="E4002">
        <v>499811200815600</v>
      </c>
      <c r="F4002">
        <f t="shared" si="62"/>
        <v>1.0045999999999999</v>
      </c>
    </row>
    <row r="4003" spans="1:6" hidden="1" x14ac:dyDescent="0.3">
      <c r="A4003" t="s">
        <v>5</v>
      </c>
      <c r="B4003" t="s">
        <v>10</v>
      </c>
      <c r="C4003">
        <v>200</v>
      </c>
      <c r="D4003">
        <v>499811214663000</v>
      </c>
      <c r="E4003">
        <v>499811215593700</v>
      </c>
      <c r="F4003">
        <f t="shared" si="62"/>
        <v>0.93069999999999997</v>
      </c>
    </row>
    <row r="4004" spans="1:6" hidden="1" x14ac:dyDescent="0.3">
      <c r="A4004" t="s">
        <v>5</v>
      </c>
      <c r="B4004" t="s">
        <v>16</v>
      </c>
      <c r="C4004">
        <v>200</v>
      </c>
      <c r="D4004">
        <v>499811230563300</v>
      </c>
      <c r="E4004">
        <v>499811231613100</v>
      </c>
      <c r="F4004">
        <f t="shared" si="62"/>
        <v>1.0498000000000001</v>
      </c>
    </row>
    <row r="4005" spans="1:6" hidden="1" x14ac:dyDescent="0.3">
      <c r="A4005" t="s">
        <v>5</v>
      </c>
      <c r="B4005" t="s">
        <v>17</v>
      </c>
      <c r="C4005">
        <v>200</v>
      </c>
      <c r="D4005">
        <v>499811246617200</v>
      </c>
      <c r="E4005">
        <v>499811247599700</v>
      </c>
      <c r="F4005">
        <f t="shared" si="62"/>
        <v>0.98250000000000004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499811262533900</v>
      </c>
      <c r="E4006">
        <v>499811263475100</v>
      </c>
      <c r="F4006">
        <f t="shared" si="62"/>
        <v>0.94120000000000004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499811278729400</v>
      </c>
      <c r="E4007">
        <v>499811279738200</v>
      </c>
      <c r="F4007">
        <f t="shared" si="62"/>
        <v>1.0087999999999999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499811294886300</v>
      </c>
      <c r="E4008">
        <v>499811295915600</v>
      </c>
      <c r="F4008">
        <f t="shared" si="62"/>
        <v>1.0293000000000001</v>
      </c>
    </row>
    <row r="4009" spans="1:6" hidden="1" x14ac:dyDescent="0.3">
      <c r="A4009" t="s">
        <v>5</v>
      </c>
      <c r="B4009" t="s">
        <v>14</v>
      </c>
      <c r="C4009">
        <v>200</v>
      </c>
      <c r="D4009">
        <v>499811309684200</v>
      </c>
      <c r="E4009">
        <v>499811310801200</v>
      </c>
      <c r="F4009">
        <f t="shared" si="62"/>
        <v>1.117</v>
      </c>
    </row>
    <row r="4010" spans="1:6" hidden="1" x14ac:dyDescent="0.3">
      <c r="A4010" t="s">
        <v>5</v>
      </c>
      <c r="B4010" t="s">
        <v>15</v>
      </c>
      <c r="C4010">
        <v>200</v>
      </c>
      <c r="D4010">
        <v>499811324574700</v>
      </c>
      <c r="E4010">
        <v>499811325602100</v>
      </c>
      <c r="F4010">
        <f t="shared" si="62"/>
        <v>1.0274000000000001</v>
      </c>
    </row>
    <row r="4011" spans="1:6" hidden="1" x14ac:dyDescent="0.3">
      <c r="A4011" t="s">
        <v>5</v>
      </c>
      <c r="B4011" t="s">
        <v>18</v>
      </c>
      <c r="C4011">
        <v>200</v>
      </c>
      <c r="D4011">
        <v>499811340655700</v>
      </c>
      <c r="E4011">
        <v>499811341611900</v>
      </c>
      <c r="F4011">
        <f t="shared" si="62"/>
        <v>0.95620000000000005</v>
      </c>
    </row>
    <row r="4012" spans="1:6" hidden="1" x14ac:dyDescent="0.3">
      <c r="A4012" t="s">
        <v>5</v>
      </c>
      <c r="B4012" t="s">
        <v>19</v>
      </c>
      <c r="C4012">
        <v>200</v>
      </c>
      <c r="D4012">
        <v>499811356541700</v>
      </c>
      <c r="E4012">
        <v>499811357498700</v>
      </c>
      <c r="F4012">
        <f t="shared" si="62"/>
        <v>0.95699999999999996</v>
      </c>
    </row>
    <row r="4013" spans="1:6" hidden="1" x14ac:dyDescent="0.3">
      <c r="A4013" t="s">
        <v>5</v>
      </c>
      <c r="B4013" t="s">
        <v>20</v>
      </c>
      <c r="C4013">
        <v>200</v>
      </c>
      <c r="D4013">
        <v>499811372474600</v>
      </c>
      <c r="E4013">
        <v>499811373782100</v>
      </c>
      <c r="F4013">
        <f t="shared" si="62"/>
        <v>1.3075000000000001</v>
      </c>
    </row>
    <row r="4014" spans="1:6" hidden="1" x14ac:dyDescent="0.3">
      <c r="A4014" t="s">
        <v>5</v>
      </c>
      <c r="B4014" t="s">
        <v>21</v>
      </c>
      <c r="C4014">
        <v>200</v>
      </c>
      <c r="D4014">
        <v>499811388237300</v>
      </c>
      <c r="E4014">
        <v>499811389368900</v>
      </c>
      <c r="F4014">
        <f t="shared" si="62"/>
        <v>1.1315999999999999</v>
      </c>
    </row>
    <row r="4015" spans="1:6" x14ac:dyDescent="0.3">
      <c r="A4015" t="s">
        <v>5</v>
      </c>
      <c r="B4015" t="s">
        <v>36</v>
      </c>
      <c r="C4015">
        <v>200</v>
      </c>
      <c r="D4015">
        <v>499811403995400</v>
      </c>
      <c r="E4015">
        <v>499811407420800</v>
      </c>
      <c r="F4015">
        <f t="shared" si="62"/>
        <v>3.4253999999999998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499811545460400</v>
      </c>
      <c r="E4016">
        <v>499811546888700</v>
      </c>
      <c r="F4016">
        <f t="shared" si="62"/>
        <v>1.4282999999999999</v>
      </c>
    </row>
    <row r="4017" spans="1:6" hidden="1" x14ac:dyDescent="0.3">
      <c r="A4017" t="s">
        <v>5</v>
      </c>
      <c r="B4017" t="s">
        <v>9</v>
      </c>
      <c r="C4017">
        <v>200</v>
      </c>
      <c r="D4017">
        <v>499811560583700</v>
      </c>
      <c r="E4017">
        <v>499811561587200</v>
      </c>
      <c r="F4017">
        <f t="shared" si="62"/>
        <v>1.0035000000000001</v>
      </c>
    </row>
    <row r="4018" spans="1:6" hidden="1" x14ac:dyDescent="0.3">
      <c r="A4018" t="s">
        <v>5</v>
      </c>
      <c r="B4018" t="s">
        <v>10</v>
      </c>
      <c r="C4018">
        <v>200</v>
      </c>
      <c r="D4018">
        <v>499811574226600</v>
      </c>
      <c r="E4018">
        <v>499811575092600</v>
      </c>
      <c r="F4018">
        <f t="shared" si="62"/>
        <v>0.86599999999999999</v>
      </c>
    </row>
    <row r="4019" spans="1:6" hidden="1" x14ac:dyDescent="0.3">
      <c r="A4019" t="s">
        <v>5</v>
      </c>
      <c r="B4019" t="s">
        <v>16</v>
      </c>
      <c r="C4019">
        <v>200</v>
      </c>
      <c r="D4019">
        <v>499811590152200</v>
      </c>
      <c r="E4019">
        <v>499811591110700</v>
      </c>
      <c r="F4019">
        <f t="shared" si="62"/>
        <v>0.95850000000000002</v>
      </c>
    </row>
    <row r="4020" spans="1:6" hidden="1" x14ac:dyDescent="0.3">
      <c r="A4020" t="s">
        <v>5</v>
      </c>
      <c r="B4020" t="s">
        <v>17</v>
      </c>
      <c r="C4020">
        <v>200</v>
      </c>
      <c r="D4020">
        <v>499811605620400</v>
      </c>
      <c r="E4020">
        <v>499811606504100</v>
      </c>
      <c r="F4020">
        <f t="shared" si="62"/>
        <v>0.88370000000000004</v>
      </c>
    </row>
    <row r="4021" spans="1:6" hidden="1" x14ac:dyDescent="0.3">
      <c r="A4021" t="s">
        <v>5</v>
      </c>
      <c r="B4021" t="s">
        <v>11</v>
      </c>
      <c r="C4021">
        <v>200</v>
      </c>
      <c r="D4021">
        <v>499811621004100</v>
      </c>
      <c r="E4021">
        <v>499811621943400</v>
      </c>
      <c r="F4021">
        <f t="shared" si="62"/>
        <v>0.93930000000000002</v>
      </c>
    </row>
    <row r="4022" spans="1:6" hidden="1" x14ac:dyDescent="0.3">
      <c r="A4022" t="s">
        <v>5</v>
      </c>
      <c r="B4022" t="s">
        <v>12</v>
      </c>
      <c r="C4022">
        <v>200</v>
      </c>
      <c r="D4022">
        <v>499811636497300</v>
      </c>
      <c r="E4022">
        <v>499811637470400</v>
      </c>
      <c r="F4022">
        <f t="shared" si="62"/>
        <v>0.97309999999999997</v>
      </c>
    </row>
    <row r="4023" spans="1:6" hidden="1" x14ac:dyDescent="0.3">
      <c r="A4023" t="s">
        <v>5</v>
      </c>
      <c r="B4023" t="s">
        <v>13</v>
      </c>
      <c r="C4023">
        <v>200</v>
      </c>
      <c r="D4023">
        <v>499811652062300</v>
      </c>
      <c r="E4023">
        <v>499811652941100</v>
      </c>
      <c r="F4023">
        <f t="shared" si="62"/>
        <v>0.87880000000000003</v>
      </c>
    </row>
    <row r="4024" spans="1:6" hidden="1" x14ac:dyDescent="0.3">
      <c r="A4024" t="s">
        <v>5</v>
      </c>
      <c r="B4024" t="s">
        <v>14</v>
      </c>
      <c r="C4024">
        <v>200</v>
      </c>
      <c r="D4024">
        <v>499811668002200</v>
      </c>
      <c r="E4024">
        <v>499811668934500</v>
      </c>
      <c r="F4024">
        <f t="shared" si="62"/>
        <v>0.93230000000000002</v>
      </c>
    </row>
    <row r="4025" spans="1:6" hidden="1" x14ac:dyDescent="0.3">
      <c r="A4025" t="s">
        <v>5</v>
      </c>
      <c r="B4025" t="s">
        <v>15</v>
      </c>
      <c r="C4025">
        <v>200</v>
      </c>
      <c r="D4025">
        <v>499811684013400</v>
      </c>
      <c r="E4025">
        <v>499811685015100</v>
      </c>
      <c r="F4025">
        <f t="shared" si="62"/>
        <v>1.0017</v>
      </c>
    </row>
    <row r="4026" spans="1:6" hidden="1" x14ac:dyDescent="0.3">
      <c r="A4026" t="s">
        <v>5</v>
      </c>
      <c r="B4026" t="s">
        <v>18</v>
      </c>
      <c r="C4026">
        <v>200</v>
      </c>
      <c r="D4026">
        <v>499811699122600</v>
      </c>
      <c r="E4026">
        <v>499811700221600</v>
      </c>
      <c r="F4026">
        <f t="shared" si="62"/>
        <v>1.099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499811714838300</v>
      </c>
      <c r="E4027">
        <v>499811715759300</v>
      </c>
      <c r="F4027">
        <f t="shared" si="62"/>
        <v>0.92100000000000004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499811730942800</v>
      </c>
      <c r="E4028">
        <v>499811732114300</v>
      </c>
      <c r="F4028">
        <f t="shared" si="62"/>
        <v>1.1715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499811745800800</v>
      </c>
      <c r="E4029">
        <v>499811746920900</v>
      </c>
      <c r="F4029">
        <f t="shared" si="62"/>
        <v>1.1201000000000001</v>
      </c>
    </row>
    <row r="4030" spans="1:6" x14ac:dyDescent="0.3">
      <c r="A4030" t="s">
        <v>5</v>
      </c>
      <c r="B4030" t="s">
        <v>39</v>
      </c>
      <c r="C4030">
        <v>200</v>
      </c>
      <c r="D4030">
        <v>499811760539800</v>
      </c>
      <c r="E4030">
        <v>499811766318000</v>
      </c>
      <c r="F4030">
        <f t="shared" si="62"/>
        <v>5.7782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499812025875000</v>
      </c>
      <c r="E4031">
        <v>499812026909400</v>
      </c>
      <c r="F4031">
        <f t="shared" si="62"/>
        <v>1.0344</v>
      </c>
    </row>
    <row r="4032" spans="1:6" hidden="1" x14ac:dyDescent="0.3">
      <c r="A4032" t="s">
        <v>5</v>
      </c>
      <c r="B4032" t="s">
        <v>9</v>
      </c>
      <c r="C4032">
        <v>200</v>
      </c>
      <c r="D4032">
        <v>499812041962400</v>
      </c>
      <c r="E4032">
        <v>499812042943900</v>
      </c>
      <c r="F4032">
        <f t="shared" si="62"/>
        <v>0.98150000000000004</v>
      </c>
    </row>
    <row r="4033" spans="1:6" hidden="1" x14ac:dyDescent="0.3">
      <c r="A4033" t="s">
        <v>5</v>
      </c>
      <c r="B4033" t="s">
        <v>10</v>
      </c>
      <c r="C4033">
        <v>200</v>
      </c>
      <c r="D4033">
        <v>499812057964500</v>
      </c>
      <c r="E4033">
        <v>499812058929100</v>
      </c>
      <c r="F4033">
        <f t="shared" si="62"/>
        <v>0.96460000000000001</v>
      </c>
    </row>
    <row r="4034" spans="1:6" hidden="1" x14ac:dyDescent="0.3">
      <c r="A4034" t="s">
        <v>5</v>
      </c>
      <c r="B4034" t="s">
        <v>11</v>
      </c>
      <c r="C4034">
        <v>200</v>
      </c>
      <c r="D4034">
        <v>499812072829900</v>
      </c>
      <c r="E4034">
        <v>499812073761300</v>
      </c>
      <c r="F4034">
        <f t="shared" ref="F4034:F4097" si="63">(E4034-D4034)/1000000</f>
        <v>0.93140000000000001</v>
      </c>
    </row>
    <row r="4035" spans="1:6" hidden="1" x14ac:dyDescent="0.3">
      <c r="A4035" t="s">
        <v>5</v>
      </c>
      <c r="B4035" t="s">
        <v>12</v>
      </c>
      <c r="C4035">
        <v>200</v>
      </c>
      <c r="D4035">
        <v>499812088833500</v>
      </c>
      <c r="E4035">
        <v>499812089733400</v>
      </c>
      <c r="F4035">
        <f t="shared" si="63"/>
        <v>0.89990000000000003</v>
      </c>
    </row>
    <row r="4036" spans="1:6" hidden="1" x14ac:dyDescent="0.3">
      <c r="A4036" t="s">
        <v>5</v>
      </c>
      <c r="B4036" t="s">
        <v>13</v>
      </c>
      <c r="C4036">
        <v>200</v>
      </c>
      <c r="D4036">
        <v>499812104797100</v>
      </c>
      <c r="E4036">
        <v>499812105738900</v>
      </c>
      <c r="F4036">
        <f t="shared" si="63"/>
        <v>0.94179999999999997</v>
      </c>
    </row>
    <row r="4037" spans="1:6" hidden="1" x14ac:dyDescent="0.3">
      <c r="A4037" t="s">
        <v>5</v>
      </c>
      <c r="B4037" t="s">
        <v>14</v>
      </c>
      <c r="C4037">
        <v>200</v>
      </c>
      <c r="D4037">
        <v>499812120766200</v>
      </c>
      <c r="E4037">
        <v>499812121726100</v>
      </c>
      <c r="F4037">
        <f t="shared" si="63"/>
        <v>0.95989999999999998</v>
      </c>
    </row>
    <row r="4038" spans="1:6" hidden="1" x14ac:dyDescent="0.3">
      <c r="A4038" t="s">
        <v>5</v>
      </c>
      <c r="B4038" t="s">
        <v>15</v>
      </c>
      <c r="C4038">
        <v>200</v>
      </c>
      <c r="D4038">
        <v>499812136653500</v>
      </c>
      <c r="E4038">
        <v>499812137691700</v>
      </c>
      <c r="F4038">
        <f t="shared" si="63"/>
        <v>1.0382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499812152742800</v>
      </c>
      <c r="E4039">
        <v>499812153744600</v>
      </c>
      <c r="F4039">
        <f t="shared" si="63"/>
        <v>1.0018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499812168631700</v>
      </c>
      <c r="E4040">
        <v>499812169529500</v>
      </c>
      <c r="F4040">
        <f t="shared" si="63"/>
        <v>0.89780000000000004</v>
      </c>
    </row>
    <row r="4041" spans="1:6" hidden="1" x14ac:dyDescent="0.3">
      <c r="A4041" t="s">
        <v>5</v>
      </c>
      <c r="B4041" t="s">
        <v>18</v>
      </c>
      <c r="C4041">
        <v>200</v>
      </c>
      <c r="D4041">
        <v>499812184679100</v>
      </c>
      <c r="E4041">
        <v>499812185624500</v>
      </c>
      <c r="F4041">
        <f t="shared" si="63"/>
        <v>0.94540000000000002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499812200620800</v>
      </c>
      <c r="E4042">
        <v>499812201560900</v>
      </c>
      <c r="F4042">
        <f t="shared" si="63"/>
        <v>0.94010000000000005</v>
      </c>
    </row>
    <row r="4043" spans="1:6" hidden="1" x14ac:dyDescent="0.3">
      <c r="A4043" t="s">
        <v>5</v>
      </c>
      <c r="B4043" t="s">
        <v>20</v>
      </c>
      <c r="C4043">
        <v>200</v>
      </c>
      <c r="D4043">
        <v>499812216548500</v>
      </c>
      <c r="E4043">
        <v>499812217698600</v>
      </c>
      <c r="F4043">
        <f t="shared" si="63"/>
        <v>1.1500999999999999</v>
      </c>
    </row>
    <row r="4044" spans="1:6" hidden="1" x14ac:dyDescent="0.3">
      <c r="A4044" t="s">
        <v>5</v>
      </c>
      <c r="B4044" t="s">
        <v>21</v>
      </c>
      <c r="C4044">
        <v>200</v>
      </c>
      <c r="D4044">
        <v>499812232444900</v>
      </c>
      <c r="E4044">
        <v>499812233499600</v>
      </c>
      <c r="F4044">
        <f t="shared" si="63"/>
        <v>1.0547</v>
      </c>
    </row>
    <row r="4045" spans="1:6" hidden="1" x14ac:dyDescent="0.3">
      <c r="A4045" t="s">
        <v>5</v>
      </c>
      <c r="B4045" t="s">
        <v>44</v>
      </c>
      <c r="C4045">
        <v>200</v>
      </c>
      <c r="D4045">
        <v>499812248466700</v>
      </c>
      <c r="E4045">
        <v>499812249355900</v>
      </c>
      <c r="F4045">
        <f t="shared" si="63"/>
        <v>0.88919999999999999</v>
      </c>
    </row>
    <row r="4046" spans="1:6" x14ac:dyDescent="0.3">
      <c r="A4046" t="s">
        <v>5</v>
      </c>
      <c r="B4046" t="s">
        <v>41</v>
      </c>
      <c r="C4046">
        <v>200</v>
      </c>
      <c r="D4046">
        <v>499812264203600</v>
      </c>
      <c r="E4046">
        <v>499812267861600</v>
      </c>
      <c r="F4046">
        <f t="shared" si="63"/>
        <v>3.6579999999999999</v>
      </c>
    </row>
    <row r="4047" spans="1:6" hidden="1" x14ac:dyDescent="0.3">
      <c r="A4047" t="s">
        <v>5</v>
      </c>
      <c r="B4047" t="s">
        <v>8</v>
      </c>
      <c r="C4047">
        <v>200</v>
      </c>
      <c r="D4047">
        <v>499812841758400</v>
      </c>
      <c r="E4047">
        <v>499812842902300</v>
      </c>
      <c r="F4047">
        <f t="shared" si="63"/>
        <v>1.1438999999999999</v>
      </c>
    </row>
    <row r="4048" spans="1:6" hidden="1" x14ac:dyDescent="0.3">
      <c r="A4048" t="s">
        <v>5</v>
      </c>
      <c r="B4048" t="s">
        <v>9</v>
      </c>
      <c r="C4048">
        <v>200</v>
      </c>
      <c r="D4048">
        <v>499812856116200</v>
      </c>
      <c r="E4048">
        <v>499812857311700</v>
      </c>
      <c r="F4048">
        <f t="shared" si="63"/>
        <v>1.1955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499812871880400</v>
      </c>
      <c r="E4049">
        <v>499812872860600</v>
      </c>
      <c r="F4049">
        <f t="shared" si="63"/>
        <v>0.98019999999999996</v>
      </c>
    </row>
    <row r="4050" spans="1:6" hidden="1" x14ac:dyDescent="0.3">
      <c r="A4050" t="s">
        <v>5</v>
      </c>
      <c r="B4050" t="s">
        <v>11</v>
      </c>
      <c r="C4050">
        <v>200</v>
      </c>
      <c r="D4050">
        <v>499812886641400</v>
      </c>
      <c r="E4050">
        <v>499812887582600</v>
      </c>
      <c r="F4050">
        <f t="shared" si="63"/>
        <v>0.94120000000000004</v>
      </c>
    </row>
    <row r="4051" spans="1:6" hidden="1" x14ac:dyDescent="0.3">
      <c r="A4051" t="s">
        <v>5</v>
      </c>
      <c r="B4051" t="s">
        <v>12</v>
      </c>
      <c r="C4051">
        <v>200</v>
      </c>
      <c r="D4051">
        <v>499812902619900</v>
      </c>
      <c r="E4051">
        <v>499812903509200</v>
      </c>
      <c r="F4051">
        <f t="shared" si="63"/>
        <v>0.88929999999999998</v>
      </c>
    </row>
    <row r="4052" spans="1:6" hidden="1" x14ac:dyDescent="0.3">
      <c r="A4052" t="s">
        <v>5</v>
      </c>
      <c r="B4052" t="s">
        <v>13</v>
      </c>
      <c r="C4052">
        <v>200</v>
      </c>
      <c r="D4052">
        <v>499812918611900</v>
      </c>
      <c r="E4052">
        <v>499812919537100</v>
      </c>
      <c r="F4052">
        <f t="shared" si="63"/>
        <v>0.92520000000000002</v>
      </c>
    </row>
    <row r="4053" spans="1:6" hidden="1" x14ac:dyDescent="0.3">
      <c r="A4053" t="s">
        <v>5</v>
      </c>
      <c r="B4053" t="s">
        <v>14</v>
      </c>
      <c r="C4053">
        <v>200</v>
      </c>
      <c r="D4053">
        <v>499812934614700</v>
      </c>
      <c r="E4053">
        <v>499812935593900</v>
      </c>
      <c r="F4053">
        <f t="shared" si="63"/>
        <v>0.97919999999999996</v>
      </c>
    </row>
    <row r="4054" spans="1:6" hidden="1" x14ac:dyDescent="0.3">
      <c r="A4054" t="s">
        <v>5</v>
      </c>
      <c r="B4054" t="s">
        <v>15</v>
      </c>
      <c r="C4054">
        <v>200</v>
      </c>
      <c r="D4054">
        <v>499812949532500</v>
      </c>
      <c r="E4054">
        <v>499812950568500</v>
      </c>
      <c r="F4054">
        <f t="shared" si="63"/>
        <v>1.036</v>
      </c>
    </row>
    <row r="4055" spans="1:6" hidden="1" x14ac:dyDescent="0.3">
      <c r="A4055" t="s">
        <v>5</v>
      </c>
      <c r="B4055" t="s">
        <v>16</v>
      </c>
      <c r="C4055">
        <v>200</v>
      </c>
      <c r="D4055">
        <v>499812964634400</v>
      </c>
      <c r="E4055">
        <v>499812965709100</v>
      </c>
      <c r="F4055">
        <f t="shared" si="63"/>
        <v>1.0747</v>
      </c>
    </row>
    <row r="4056" spans="1:6" hidden="1" x14ac:dyDescent="0.3">
      <c r="A4056" t="s">
        <v>5</v>
      </c>
      <c r="B4056" t="s">
        <v>17</v>
      </c>
      <c r="C4056">
        <v>200</v>
      </c>
      <c r="D4056">
        <v>499812980657200</v>
      </c>
      <c r="E4056">
        <v>499812981643700</v>
      </c>
      <c r="F4056">
        <f t="shared" si="63"/>
        <v>0.98650000000000004</v>
      </c>
    </row>
    <row r="4057" spans="1:6" hidden="1" x14ac:dyDescent="0.3">
      <c r="A4057" t="s">
        <v>5</v>
      </c>
      <c r="B4057" t="s">
        <v>18</v>
      </c>
      <c r="C4057">
        <v>200</v>
      </c>
      <c r="D4057">
        <v>499812996534000</v>
      </c>
      <c r="E4057">
        <v>499812997470300</v>
      </c>
      <c r="F4057">
        <f t="shared" si="63"/>
        <v>0.93630000000000002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499813012406300</v>
      </c>
      <c r="E4058">
        <v>499813013263300</v>
      </c>
      <c r="F4058">
        <f t="shared" si="63"/>
        <v>0.85699999999999998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499813028405700</v>
      </c>
      <c r="E4059">
        <v>499813029553400</v>
      </c>
      <c r="F4059">
        <f t="shared" si="63"/>
        <v>1.1476999999999999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499813044328300</v>
      </c>
      <c r="E4060">
        <v>499813045443900</v>
      </c>
      <c r="F4060">
        <f t="shared" si="63"/>
        <v>1.1155999999999999</v>
      </c>
    </row>
    <row r="4061" spans="1:6" x14ac:dyDescent="0.3">
      <c r="A4061" t="s">
        <v>25</v>
      </c>
      <c r="B4061" t="s">
        <v>40</v>
      </c>
      <c r="C4061">
        <v>200</v>
      </c>
      <c r="D4061">
        <v>499813060263500</v>
      </c>
      <c r="E4061">
        <v>499813080937900</v>
      </c>
      <c r="F4061">
        <f t="shared" si="63"/>
        <v>20.674399999999999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499813166963100</v>
      </c>
      <c r="E4062">
        <v>499813167971200</v>
      </c>
      <c r="F4062">
        <f t="shared" si="63"/>
        <v>1.0081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499813183014400</v>
      </c>
      <c r="E4063">
        <v>499813183993200</v>
      </c>
      <c r="F4063">
        <f t="shared" si="63"/>
        <v>0.9788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499813198104400</v>
      </c>
      <c r="E4064">
        <v>499813199014700</v>
      </c>
      <c r="F4064">
        <f t="shared" si="63"/>
        <v>0.9103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499813213881900</v>
      </c>
      <c r="E4065">
        <v>499813214833300</v>
      </c>
      <c r="F4065">
        <f t="shared" si="63"/>
        <v>0.95140000000000002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499813229791300</v>
      </c>
      <c r="E4066">
        <v>499813230710100</v>
      </c>
      <c r="F4066">
        <f t="shared" si="63"/>
        <v>0.91879999999999995</v>
      </c>
    </row>
    <row r="4067" spans="1:6" hidden="1" x14ac:dyDescent="0.3">
      <c r="A4067" t="s">
        <v>5</v>
      </c>
      <c r="B4067" t="s">
        <v>13</v>
      </c>
      <c r="C4067">
        <v>200</v>
      </c>
      <c r="D4067">
        <v>499813245752100</v>
      </c>
      <c r="E4067">
        <v>499813246698600</v>
      </c>
      <c r="F4067">
        <f t="shared" si="63"/>
        <v>0.94650000000000001</v>
      </c>
    </row>
    <row r="4068" spans="1:6" hidden="1" x14ac:dyDescent="0.3">
      <c r="A4068" t="s">
        <v>5</v>
      </c>
      <c r="B4068" t="s">
        <v>14</v>
      </c>
      <c r="C4068">
        <v>200</v>
      </c>
      <c r="D4068">
        <v>499813261678800</v>
      </c>
      <c r="E4068">
        <v>499813262558100</v>
      </c>
      <c r="F4068">
        <f t="shared" si="63"/>
        <v>0.87929999999999997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499813277675700</v>
      </c>
      <c r="E4069">
        <v>499813278615100</v>
      </c>
      <c r="F4069">
        <f t="shared" si="63"/>
        <v>0.93940000000000001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499813293782800</v>
      </c>
      <c r="E4070">
        <v>499813294798000</v>
      </c>
      <c r="F4070">
        <f t="shared" si="63"/>
        <v>1.0152000000000001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499813308636500</v>
      </c>
      <c r="E4071">
        <v>499813309535300</v>
      </c>
      <c r="F4071">
        <f t="shared" si="63"/>
        <v>0.89880000000000004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499813324426900</v>
      </c>
      <c r="E4072">
        <v>499813325291800</v>
      </c>
      <c r="F4072">
        <f t="shared" si="63"/>
        <v>0.8649</v>
      </c>
    </row>
    <row r="4073" spans="1:6" hidden="1" x14ac:dyDescent="0.3">
      <c r="A4073" t="s">
        <v>5</v>
      </c>
      <c r="B4073" t="s">
        <v>19</v>
      </c>
      <c r="C4073">
        <v>200</v>
      </c>
      <c r="D4073">
        <v>499813339429300</v>
      </c>
      <c r="E4073">
        <v>499813340332900</v>
      </c>
      <c r="F4073">
        <f t="shared" si="63"/>
        <v>0.90359999999999996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499813355405100</v>
      </c>
      <c r="E4074">
        <v>499813356492000</v>
      </c>
      <c r="F4074">
        <f t="shared" si="63"/>
        <v>1.0869</v>
      </c>
    </row>
    <row r="4075" spans="1:6" x14ac:dyDescent="0.3">
      <c r="A4075" t="s">
        <v>5</v>
      </c>
      <c r="B4075" t="s">
        <v>39</v>
      </c>
      <c r="C4075">
        <v>200</v>
      </c>
      <c r="D4075">
        <v>499813371317100</v>
      </c>
      <c r="E4075">
        <v>499813375254500</v>
      </c>
      <c r="F4075">
        <f t="shared" si="63"/>
        <v>3.9373999999999998</v>
      </c>
    </row>
    <row r="4076" spans="1:6" hidden="1" x14ac:dyDescent="0.3">
      <c r="A4076" t="s">
        <v>5</v>
      </c>
      <c r="B4076" t="s">
        <v>8</v>
      </c>
      <c r="C4076">
        <v>200</v>
      </c>
      <c r="D4076">
        <v>499813479919100</v>
      </c>
      <c r="E4076">
        <v>499813480904600</v>
      </c>
      <c r="F4076">
        <f t="shared" si="63"/>
        <v>0.98550000000000004</v>
      </c>
    </row>
    <row r="4077" spans="1:6" hidden="1" x14ac:dyDescent="0.3">
      <c r="A4077" t="s">
        <v>5</v>
      </c>
      <c r="B4077" t="s">
        <v>9</v>
      </c>
      <c r="C4077">
        <v>200</v>
      </c>
      <c r="D4077">
        <v>499813495088800</v>
      </c>
      <c r="E4077">
        <v>499813496075600</v>
      </c>
      <c r="F4077">
        <f t="shared" si="63"/>
        <v>0.98680000000000001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499813510987300</v>
      </c>
      <c r="E4078">
        <v>499813511882400</v>
      </c>
      <c r="F4078">
        <f t="shared" si="63"/>
        <v>0.89510000000000001</v>
      </c>
    </row>
    <row r="4079" spans="1:6" hidden="1" x14ac:dyDescent="0.3">
      <c r="A4079" t="s">
        <v>5</v>
      </c>
      <c r="B4079" t="s">
        <v>16</v>
      </c>
      <c r="C4079">
        <v>200</v>
      </c>
      <c r="D4079">
        <v>499813526962400</v>
      </c>
      <c r="E4079">
        <v>499813527925700</v>
      </c>
      <c r="F4079">
        <f t="shared" si="63"/>
        <v>0.96330000000000005</v>
      </c>
    </row>
    <row r="4080" spans="1:6" hidden="1" x14ac:dyDescent="0.3">
      <c r="A4080" t="s">
        <v>5</v>
      </c>
      <c r="B4080" t="s">
        <v>11</v>
      </c>
      <c r="C4080">
        <v>200</v>
      </c>
      <c r="D4080">
        <v>499813543030200</v>
      </c>
      <c r="E4080">
        <v>499813543957600</v>
      </c>
      <c r="F4080">
        <f t="shared" si="63"/>
        <v>0.9274</v>
      </c>
    </row>
    <row r="4081" spans="1:6" hidden="1" x14ac:dyDescent="0.3">
      <c r="A4081" t="s">
        <v>5</v>
      </c>
      <c r="B4081" t="s">
        <v>12</v>
      </c>
      <c r="C4081">
        <v>200</v>
      </c>
      <c r="D4081">
        <v>499813558890800</v>
      </c>
      <c r="E4081">
        <v>499813559788900</v>
      </c>
      <c r="F4081">
        <f t="shared" si="63"/>
        <v>0.89810000000000001</v>
      </c>
    </row>
    <row r="4082" spans="1:6" hidden="1" x14ac:dyDescent="0.3">
      <c r="A4082" t="s">
        <v>5</v>
      </c>
      <c r="B4082" t="s">
        <v>13</v>
      </c>
      <c r="C4082">
        <v>200</v>
      </c>
      <c r="D4082">
        <v>499813574122700</v>
      </c>
      <c r="E4082">
        <v>499813580227900</v>
      </c>
      <c r="F4082">
        <f t="shared" si="63"/>
        <v>6.1052</v>
      </c>
    </row>
    <row r="4083" spans="1:6" hidden="1" x14ac:dyDescent="0.3">
      <c r="A4083" t="s">
        <v>5</v>
      </c>
      <c r="B4083" t="s">
        <v>14</v>
      </c>
      <c r="C4083">
        <v>200</v>
      </c>
      <c r="D4083">
        <v>499813604913400</v>
      </c>
      <c r="E4083">
        <v>499813605896100</v>
      </c>
      <c r="F4083">
        <f t="shared" si="63"/>
        <v>0.98270000000000002</v>
      </c>
    </row>
    <row r="4084" spans="1:6" hidden="1" x14ac:dyDescent="0.3">
      <c r="A4084" t="s">
        <v>5</v>
      </c>
      <c r="B4084" t="s">
        <v>15</v>
      </c>
      <c r="C4084">
        <v>200</v>
      </c>
      <c r="D4084">
        <v>499813620790500</v>
      </c>
      <c r="E4084">
        <v>499813621774500</v>
      </c>
      <c r="F4084">
        <f t="shared" si="63"/>
        <v>0.98399999999999999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499813636736500</v>
      </c>
      <c r="E4085">
        <v>499813637686900</v>
      </c>
      <c r="F4085">
        <f t="shared" si="63"/>
        <v>0.95040000000000002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499813652719100</v>
      </c>
      <c r="E4086">
        <v>499813653607600</v>
      </c>
      <c r="F4086">
        <f t="shared" si="63"/>
        <v>0.88849999999999996</v>
      </c>
    </row>
    <row r="4087" spans="1:6" hidden="1" x14ac:dyDescent="0.3">
      <c r="A4087" t="s">
        <v>5</v>
      </c>
      <c r="B4087" t="s">
        <v>19</v>
      </c>
      <c r="C4087">
        <v>200</v>
      </c>
      <c r="D4087">
        <v>499813668892800</v>
      </c>
      <c r="E4087">
        <v>499813669810300</v>
      </c>
      <c r="F4087">
        <f t="shared" si="63"/>
        <v>0.91749999999999998</v>
      </c>
    </row>
    <row r="4088" spans="1:6" hidden="1" x14ac:dyDescent="0.3">
      <c r="A4088" t="s">
        <v>5</v>
      </c>
      <c r="B4088" t="s">
        <v>20</v>
      </c>
      <c r="C4088">
        <v>200</v>
      </c>
      <c r="D4088">
        <v>499813684793500</v>
      </c>
      <c r="E4088">
        <v>499813685917500</v>
      </c>
      <c r="F4088">
        <f t="shared" si="63"/>
        <v>1.1240000000000001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499813699814600</v>
      </c>
      <c r="E4089">
        <v>499813700929500</v>
      </c>
      <c r="F4089">
        <f t="shared" si="63"/>
        <v>1.1149</v>
      </c>
    </row>
    <row r="4090" spans="1:6" hidden="1" x14ac:dyDescent="0.3">
      <c r="A4090" t="s">
        <v>5</v>
      </c>
      <c r="B4090" t="s">
        <v>44</v>
      </c>
      <c r="C4090">
        <v>200</v>
      </c>
      <c r="D4090">
        <v>499813717777000</v>
      </c>
      <c r="E4090">
        <v>499813719132500</v>
      </c>
      <c r="F4090">
        <f t="shared" si="63"/>
        <v>1.3554999999999999</v>
      </c>
    </row>
    <row r="4091" spans="1:6" x14ac:dyDescent="0.3">
      <c r="A4091" t="s">
        <v>5</v>
      </c>
      <c r="B4091" t="s">
        <v>36</v>
      </c>
      <c r="C4091">
        <v>200</v>
      </c>
      <c r="D4091">
        <v>499813749924100</v>
      </c>
      <c r="E4091">
        <v>499813755950400</v>
      </c>
      <c r="F4091">
        <f t="shared" si="63"/>
        <v>6.0263</v>
      </c>
    </row>
    <row r="4092" spans="1:6" hidden="1" x14ac:dyDescent="0.3">
      <c r="A4092" t="s">
        <v>5</v>
      </c>
      <c r="B4092" t="s">
        <v>8</v>
      </c>
      <c r="C4092">
        <v>200</v>
      </c>
      <c r="D4092">
        <v>499813852175600</v>
      </c>
      <c r="E4092">
        <v>499813853323700</v>
      </c>
      <c r="F4092">
        <f t="shared" si="63"/>
        <v>1.1480999999999999</v>
      </c>
    </row>
    <row r="4093" spans="1:6" hidden="1" x14ac:dyDescent="0.3">
      <c r="A4093" t="s">
        <v>5</v>
      </c>
      <c r="B4093" t="s">
        <v>9</v>
      </c>
      <c r="C4093">
        <v>200</v>
      </c>
      <c r="D4093">
        <v>499813868388400</v>
      </c>
      <c r="E4093">
        <v>499813869301900</v>
      </c>
      <c r="F4093">
        <f t="shared" si="63"/>
        <v>0.91349999999999998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499813883000400</v>
      </c>
      <c r="E4094">
        <v>499813883865300</v>
      </c>
      <c r="F4094">
        <f t="shared" si="63"/>
        <v>0.8649</v>
      </c>
    </row>
    <row r="4095" spans="1:6" hidden="1" x14ac:dyDescent="0.3">
      <c r="A4095" t="s">
        <v>5</v>
      </c>
      <c r="B4095" t="s">
        <v>11</v>
      </c>
      <c r="C4095">
        <v>200</v>
      </c>
      <c r="D4095">
        <v>499813898927700</v>
      </c>
      <c r="E4095">
        <v>499813899853700</v>
      </c>
      <c r="F4095">
        <f t="shared" si="63"/>
        <v>0.92600000000000005</v>
      </c>
    </row>
    <row r="4096" spans="1:6" hidden="1" x14ac:dyDescent="0.3">
      <c r="A4096" t="s">
        <v>5</v>
      </c>
      <c r="B4096" t="s">
        <v>12</v>
      </c>
      <c r="C4096">
        <v>200</v>
      </c>
      <c r="D4096">
        <v>499813914977300</v>
      </c>
      <c r="E4096">
        <v>499813915897100</v>
      </c>
      <c r="F4096">
        <f t="shared" si="63"/>
        <v>0.91979999999999995</v>
      </c>
    </row>
    <row r="4097" spans="1:6" hidden="1" x14ac:dyDescent="0.3">
      <c r="A4097" t="s">
        <v>5</v>
      </c>
      <c r="B4097" t="s">
        <v>13</v>
      </c>
      <c r="C4097">
        <v>200</v>
      </c>
      <c r="D4097">
        <v>499813930954200</v>
      </c>
      <c r="E4097">
        <v>499813931880600</v>
      </c>
      <c r="F4097">
        <f t="shared" si="63"/>
        <v>0.9264</v>
      </c>
    </row>
    <row r="4098" spans="1:6" hidden="1" x14ac:dyDescent="0.3">
      <c r="A4098" t="s">
        <v>5</v>
      </c>
      <c r="B4098" t="s">
        <v>14</v>
      </c>
      <c r="C4098">
        <v>200</v>
      </c>
      <c r="D4098">
        <v>499813947025100</v>
      </c>
      <c r="E4098">
        <v>499813947997900</v>
      </c>
      <c r="F4098">
        <f t="shared" ref="F4098:F4161" si="64">(E4098-D4098)/1000000</f>
        <v>0.9728</v>
      </c>
    </row>
    <row r="4099" spans="1:6" hidden="1" x14ac:dyDescent="0.3">
      <c r="A4099" t="s">
        <v>5</v>
      </c>
      <c r="B4099" t="s">
        <v>15</v>
      </c>
      <c r="C4099">
        <v>200</v>
      </c>
      <c r="D4099">
        <v>499813962953300</v>
      </c>
      <c r="E4099">
        <v>499813963959500</v>
      </c>
      <c r="F4099">
        <f t="shared" si="64"/>
        <v>1.0062</v>
      </c>
    </row>
    <row r="4100" spans="1:6" hidden="1" x14ac:dyDescent="0.3">
      <c r="A4100" t="s">
        <v>5</v>
      </c>
      <c r="B4100" t="s">
        <v>16</v>
      </c>
      <c r="C4100">
        <v>200</v>
      </c>
      <c r="D4100">
        <v>499813978825100</v>
      </c>
      <c r="E4100">
        <v>499813979836700</v>
      </c>
      <c r="F4100">
        <f t="shared" si="64"/>
        <v>1.0116000000000001</v>
      </c>
    </row>
    <row r="4101" spans="1:6" hidden="1" x14ac:dyDescent="0.3">
      <c r="A4101" t="s">
        <v>5</v>
      </c>
      <c r="B4101" t="s">
        <v>17</v>
      </c>
      <c r="C4101">
        <v>200</v>
      </c>
      <c r="D4101">
        <v>499813995098000</v>
      </c>
      <c r="E4101">
        <v>499813996073400</v>
      </c>
      <c r="F4101">
        <f t="shared" si="64"/>
        <v>0.97540000000000004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499814011106300</v>
      </c>
      <c r="E4102">
        <v>499814012100400</v>
      </c>
      <c r="F4102">
        <f t="shared" si="64"/>
        <v>0.99409999999999998</v>
      </c>
    </row>
    <row r="4103" spans="1:6" hidden="1" x14ac:dyDescent="0.3">
      <c r="A4103" t="s">
        <v>5</v>
      </c>
      <c r="B4103" t="s">
        <v>19</v>
      </c>
      <c r="C4103">
        <v>200</v>
      </c>
      <c r="D4103">
        <v>499814026648000</v>
      </c>
      <c r="E4103">
        <v>499814027545600</v>
      </c>
      <c r="F4103">
        <f t="shared" si="64"/>
        <v>0.89759999999999995</v>
      </c>
    </row>
    <row r="4104" spans="1:6" hidden="1" x14ac:dyDescent="0.3">
      <c r="A4104" t="s">
        <v>5</v>
      </c>
      <c r="B4104" t="s">
        <v>20</v>
      </c>
      <c r="C4104">
        <v>200</v>
      </c>
      <c r="D4104">
        <v>499814043076100</v>
      </c>
      <c r="E4104">
        <v>499814044153800</v>
      </c>
      <c r="F4104">
        <f t="shared" si="64"/>
        <v>1.0777000000000001</v>
      </c>
    </row>
    <row r="4105" spans="1:6" hidden="1" x14ac:dyDescent="0.3">
      <c r="A4105" t="s">
        <v>5</v>
      </c>
      <c r="B4105" t="s">
        <v>21</v>
      </c>
      <c r="C4105">
        <v>200</v>
      </c>
      <c r="D4105">
        <v>499814058565700</v>
      </c>
      <c r="E4105">
        <v>499814059653200</v>
      </c>
      <c r="F4105">
        <f t="shared" si="64"/>
        <v>1.0874999999999999</v>
      </c>
    </row>
    <row r="4106" spans="1:6" x14ac:dyDescent="0.3">
      <c r="A4106" t="s">
        <v>25</v>
      </c>
      <c r="B4106" t="s">
        <v>35</v>
      </c>
      <c r="C4106">
        <v>200</v>
      </c>
      <c r="D4106">
        <v>499814074661300</v>
      </c>
      <c r="E4106">
        <v>499814093597600</v>
      </c>
      <c r="F4106">
        <f t="shared" si="64"/>
        <v>18.936299999999999</v>
      </c>
    </row>
    <row r="4107" spans="1:6" hidden="1" x14ac:dyDescent="0.3">
      <c r="A4107" t="s">
        <v>5</v>
      </c>
      <c r="B4107" t="s">
        <v>8</v>
      </c>
      <c r="C4107">
        <v>200</v>
      </c>
      <c r="D4107">
        <v>499814183223500</v>
      </c>
      <c r="E4107">
        <v>499814184227200</v>
      </c>
      <c r="F4107">
        <f t="shared" si="64"/>
        <v>1.0037</v>
      </c>
    </row>
    <row r="4108" spans="1:6" hidden="1" x14ac:dyDescent="0.3">
      <c r="A4108" t="s">
        <v>5</v>
      </c>
      <c r="B4108" t="s">
        <v>9</v>
      </c>
      <c r="C4108">
        <v>200</v>
      </c>
      <c r="D4108">
        <v>499814198356200</v>
      </c>
      <c r="E4108">
        <v>499814199362500</v>
      </c>
      <c r="F4108">
        <f t="shared" si="64"/>
        <v>1.0063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499814213395700</v>
      </c>
      <c r="E4109">
        <v>499814214317700</v>
      </c>
      <c r="F4109">
        <f t="shared" si="64"/>
        <v>0.92200000000000004</v>
      </c>
    </row>
    <row r="4110" spans="1:6" hidden="1" x14ac:dyDescent="0.3">
      <c r="A4110" t="s">
        <v>5</v>
      </c>
      <c r="B4110" t="s">
        <v>11</v>
      </c>
      <c r="C4110">
        <v>200</v>
      </c>
      <c r="D4110">
        <v>499814229503300</v>
      </c>
      <c r="E4110">
        <v>499814230590900</v>
      </c>
      <c r="F4110">
        <f t="shared" si="64"/>
        <v>1.0875999999999999</v>
      </c>
    </row>
    <row r="4111" spans="1:6" hidden="1" x14ac:dyDescent="0.3">
      <c r="A4111" t="s">
        <v>5</v>
      </c>
      <c r="B4111" t="s">
        <v>12</v>
      </c>
      <c r="C4111">
        <v>200</v>
      </c>
      <c r="D4111">
        <v>499814245628000</v>
      </c>
      <c r="E4111">
        <v>499814246688800</v>
      </c>
      <c r="F4111">
        <f t="shared" si="64"/>
        <v>1.0608</v>
      </c>
    </row>
    <row r="4112" spans="1:6" hidden="1" x14ac:dyDescent="0.3">
      <c r="A4112" t="s">
        <v>5</v>
      </c>
      <c r="B4112" t="s">
        <v>13</v>
      </c>
      <c r="C4112">
        <v>200</v>
      </c>
      <c r="D4112">
        <v>499814261169400</v>
      </c>
      <c r="E4112">
        <v>499814262069100</v>
      </c>
      <c r="F4112">
        <f t="shared" si="64"/>
        <v>0.89970000000000006</v>
      </c>
    </row>
    <row r="4113" spans="1:6" hidden="1" x14ac:dyDescent="0.3">
      <c r="A4113" t="s">
        <v>5</v>
      </c>
      <c r="B4113" t="s">
        <v>14</v>
      </c>
      <c r="C4113">
        <v>200</v>
      </c>
      <c r="D4113">
        <v>499814277116800</v>
      </c>
      <c r="E4113">
        <v>499814278091400</v>
      </c>
      <c r="F4113">
        <f t="shared" si="64"/>
        <v>0.97460000000000002</v>
      </c>
    </row>
    <row r="4114" spans="1:6" hidden="1" x14ac:dyDescent="0.3">
      <c r="A4114" t="s">
        <v>5</v>
      </c>
      <c r="B4114" t="s">
        <v>15</v>
      </c>
      <c r="C4114">
        <v>200</v>
      </c>
      <c r="D4114">
        <v>499814293060900</v>
      </c>
      <c r="E4114">
        <v>499814294032800</v>
      </c>
      <c r="F4114">
        <f t="shared" si="64"/>
        <v>0.97189999999999999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499814308931800</v>
      </c>
      <c r="E4115">
        <v>499814309929200</v>
      </c>
      <c r="F4115">
        <f t="shared" si="64"/>
        <v>0.99739999999999995</v>
      </c>
    </row>
    <row r="4116" spans="1:6" hidden="1" x14ac:dyDescent="0.3">
      <c r="A4116" t="s">
        <v>5</v>
      </c>
      <c r="B4116" t="s">
        <v>17</v>
      </c>
      <c r="C4116">
        <v>200</v>
      </c>
      <c r="D4116">
        <v>499814324952100</v>
      </c>
      <c r="E4116">
        <v>499814325824900</v>
      </c>
      <c r="F4116">
        <f t="shared" si="64"/>
        <v>0.87280000000000002</v>
      </c>
    </row>
    <row r="4117" spans="1:6" hidden="1" x14ac:dyDescent="0.3">
      <c r="A4117" t="s">
        <v>5</v>
      </c>
      <c r="B4117" t="s">
        <v>18</v>
      </c>
      <c r="C4117">
        <v>200</v>
      </c>
      <c r="D4117">
        <v>499814339881200</v>
      </c>
      <c r="E4117">
        <v>499814340734100</v>
      </c>
      <c r="F4117">
        <f t="shared" si="64"/>
        <v>0.85289999999999999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499814355867500</v>
      </c>
      <c r="E4118">
        <v>499814356748100</v>
      </c>
      <c r="F4118">
        <f t="shared" si="64"/>
        <v>0.88060000000000005</v>
      </c>
    </row>
    <row r="4119" spans="1:6" hidden="1" x14ac:dyDescent="0.3">
      <c r="A4119" t="s">
        <v>5</v>
      </c>
      <c r="B4119" t="s">
        <v>20</v>
      </c>
      <c r="C4119">
        <v>200</v>
      </c>
      <c r="D4119">
        <v>499814371716100</v>
      </c>
      <c r="E4119">
        <v>499814372824200</v>
      </c>
      <c r="F4119">
        <f t="shared" si="64"/>
        <v>1.1081000000000001</v>
      </c>
    </row>
    <row r="4120" spans="1:6" hidden="1" x14ac:dyDescent="0.3">
      <c r="A4120" t="s">
        <v>5</v>
      </c>
      <c r="B4120" t="s">
        <v>21</v>
      </c>
      <c r="C4120">
        <v>200</v>
      </c>
      <c r="D4120">
        <v>499814387740600</v>
      </c>
      <c r="E4120">
        <v>499814388946200</v>
      </c>
      <c r="F4120">
        <f t="shared" si="64"/>
        <v>1.2056</v>
      </c>
    </row>
    <row r="4121" spans="1:6" x14ac:dyDescent="0.3">
      <c r="A4121" t="s">
        <v>25</v>
      </c>
      <c r="B4121" t="s">
        <v>35</v>
      </c>
      <c r="C4121">
        <v>200</v>
      </c>
      <c r="D4121">
        <v>499814403667400</v>
      </c>
      <c r="E4121">
        <v>499814417321800</v>
      </c>
      <c r="F4121">
        <f t="shared" si="64"/>
        <v>13.654400000000001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499814496413900</v>
      </c>
      <c r="E4122">
        <v>499814497435700</v>
      </c>
      <c r="F4122">
        <f t="shared" si="64"/>
        <v>1.0218</v>
      </c>
    </row>
    <row r="4123" spans="1:6" hidden="1" x14ac:dyDescent="0.3">
      <c r="A4123" t="s">
        <v>5</v>
      </c>
      <c r="B4123" t="s">
        <v>9</v>
      </c>
      <c r="C4123">
        <v>200</v>
      </c>
      <c r="D4123">
        <v>499814512432200</v>
      </c>
      <c r="E4123">
        <v>499814513385900</v>
      </c>
      <c r="F4123">
        <f t="shared" si="64"/>
        <v>0.95369999999999999</v>
      </c>
    </row>
    <row r="4124" spans="1:6" hidden="1" x14ac:dyDescent="0.3">
      <c r="A4124" t="s">
        <v>5</v>
      </c>
      <c r="B4124" t="s">
        <v>10</v>
      </c>
      <c r="C4124">
        <v>200</v>
      </c>
      <c r="D4124">
        <v>499814527367600</v>
      </c>
      <c r="E4124">
        <v>499814528260000</v>
      </c>
      <c r="F4124">
        <f t="shared" si="64"/>
        <v>0.89239999999999997</v>
      </c>
    </row>
    <row r="4125" spans="1:6" hidden="1" x14ac:dyDescent="0.3">
      <c r="A4125" t="s">
        <v>5</v>
      </c>
      <c r="B4125" t="s">
        <v>11</v>
      </c>
      <c r="C4125">
        <v>200</v>
      </c>
      <c r="D4125">
        <v>499814543306300</v>
      </c>
      <c r="E4125">
        <v>499814544208000</v>
      </c>
      <c r="F4125">
        <f t="shared" si="64"/>
        <v>0.90169999999999995</v>
      </c>
    </row>
    <row r="4126" spans="1:6" hidden="1" x14ac:dyDescent="0.3">
      <c r="A4126" t="s">
        <v>5</v>
      </c>
      <c r="B4126" t="s">
        <v>12</v>
      </c>
      <c r="C4126">
        <v>200</v>
      </c>
      <c r="D4126">
        <v>499814559367000</v>
      </c>
      <c r="E4126">
        <v>499814560232800</v>
      </c>
      <c r="F4126">
        <f t="shared" si="64"/>
        <v>0.86580000000000001</v>
      </c>
    </row>
    <row r="4127" spans="1:6" hidden="1" x14ac:dyDescent="0.3">
      <c r="A4127" t="s">
        <v>5</v>
      </c>
      <c r="B4127" t="s">
        <v>13</v>
      </c>
      <c r="C4127">
        <v>200</v>
      </c>
      <c r="D4127">
        <v>499814575329200</v>
      </c>
      <c r="E4127">
        <v>499814576184700</v>
      </c>
      <c r="F4127">
        <f t="shared" si="64"/>
        <v>0.85550000000000004</v>
      </c>
    </row>
    <row r="4128" spans="1:6" hidden="1" x14ac:dyDescent="0.3">
      <c r="A4128" t="s">
        <v>5</v>
      </c>
      <c r="B4128" t="s">
        <v>14</v>
      </c>
      <c r="C4128">
        <v>200</v>
      </c>
      <c r="D4128">
        <v>499814591165500</v>
      </c>
      <c r="E4128">
        <v>499814592103200</v>
      </c>
      <c r="F4128">
        <f t="shared" si="64"/>
        <v>0.93769999999999998</v>
      </c>
    </row>
    <row r="4129" spans="1:6" hidden="1" x14ac:dyDescent="0.3">
      <c r="A4129" t="s">
        <v>5</v>
      </c>
      <c r="B4129" t="s">
        <v>15</v>
      </c>
      <c r="C4129">
        <v>200</v>
      </c>
      <c r="D4129">
        <v>499814607273400</v>
      </c>
      <c r="E4129">
        <v>499814608262700</v>
      </c>
      <c r="F4129">
        <f t="shared" si="64"/>
        <v>0.98929999999999996</v>
      </c>
    </row>
    <row r="4130" spans="1:6" hidden="1" x14ac:dyDescent="0.3">
      <c r="A4130" t="s">
        <v>5</v>
      </c>
      <c r="B4130" t="s">
        <v>16</v>
      </c>
      <c r="C4130">
        <v>200</v>
      </c>
      <c r="D4130">
        <v>499814623248400</v>
      </c>
      <c r="E4130">
        <v>499814624230800</v>
      </c>
      <c r="F4130">
        <f t="shared" si="64"/>
        <v>0.98240000000000005</v>
      </c>
    </row>
    <row r="4131" spans="1:6" hidden="1" x14ac:dyDescent="0.3">
      <c r="A4131" t="s">
        <v>5</v>
      </c>
      <c r="B4131" t="s">
        <v>17</v>
      </c>
      <c r="C4131">
        <v>200</v>
      </c>
      <c r="D4131">
        <v>499814639223300</v>
      </c>
      <c r="E4131">
        <v>499814640141600</v>
      </c>
      <c r="F4131">
        <f t="shared" si="64"/>
        <v>0.91830000000000001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499814655775800</v>
      </c>
      <c r="E4132">
        <v>499814656829200</v>
      </c>
      <c r="F4132">
        <f t="shared" si="64"/>
        <v>1.0533999999999999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499814670351200</v>
      </c>
      <c r="E4133">
        <v>499814671489100</v>
      </c>
      <c r="F4133">
        <f t="shared" si="64"/>
        <v>1.1378999999999999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499814685992600</v>
      </c>
      <c r="E4134">
        <v>499814687205800</v>
      </c>
      <c r="F4134">
        <f t="shared" si="64"/>
        <v>1.2132000000000001</v>
      </c>
    </row>
    <row r="4135" spans="1:6" x14ac:dyDescent="0.3">
      <c r="A4135" t="s">
        <v>5</v>
      </c>
      <c r="B4135" t="s">
        <v>36</v>
      </c>
      <c r="C4135">
        <v>200</v>
      </c>
      <c r="D4135">
        <v>499814701756100</v>
      </c>
      <c r="E4135">
        <v>499814705307700</v>
      </c>
      <c r="F4135">
        <f t="shared" si="64"/>
        <v>3.5516000000000001</v>
      </c>
    </row>
    <row r="4136" spans="1:6" hidden="1" x14ac:dyDescent="0.3">
      <c r="A4136" t="s">
        <v>5</v>
      </c>
      <c r="B4136" t="s">
        <v>8</v>
      </c>
      <c r="C4136">
        <v>200</v>
      </c>
      <c r="D4136">
        <v>499814811689900</v>
      </c>
      <c r="E4136">
        <v>499814812814200</v>
      </c>
      <c r="F4136">
        <f t="shared" si="64"/>
        <v>1.1243000000000001</v>
      </c>
    </row>
    <row r="4137" spans="1:6" hidden="1" x14ac:dyDescent="0.3">
      <c r="A4137" t="s">
        <v>5</v>
      </c>
      <c r="B4137" t="s">
        <v>9</v>
      </c>
      <c r="C4137">
        <v>200</v>
      </c>
      <c r="D4137">
        <v>499814827574500</v>
      </c>
      <c r="E4137">
        <v>499814828588700</v>
      </c>
      <c r="F4137">
        <f t="shared" si="64"/>
        <v>1.0142</v>
      </c>
    </row>
    <row r="4138" spans="1:6" hidden="1" x14ac:dyDescent="0.3">
      <c r="A4138" t="s">
        <v>5</v>
      </c>
      <c r="B4138" t="s">
        <v>10</v>
      </c>
      <c r="C4138">
        <v>200</v>
      </c>
      <c r="D4138">
        <v>499814842561700</v>
      </c>
      <c r="E4138">
        <v>499814843461800</v>
      </c>
      <c r="F4138">
        <f t="shared" si="64"/>
        <v>0.90010000000000001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499814858467600</v>
      </c>
      <c r="E4139">
        <v>499814859360900</v>
      </c>
      <c r="F4139">
        <f t="shared" si="64"/>
        <v>0.89329999999999998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499814874381100</v>
      </c>
      <c r="E4140">
        <v>499814875245000</v>
      </c>
      <c r="F4140">
        <f t="shared" si="64"/>
        <v>0.8639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499814890319000</v>
      </c>
      <c r="E4141">
        <v>499814891185800</v>
      </c>
      <c r="F4141">
        <f t="shared" si="64"/>
        <v>0.86680000000000001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499814906298600</v>
      </c>
      <c r="E4142">
        <v>499814907203500</v>
      </c>
      <c r="F4142">
        <f t="shared" si="64"/>
        <v>0.90490000000000004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499814922271600</v>
      </c>
      <c r="E4143">
        <v>499814923225300</v>
      </c>
      <c r="F4143">
        <f t="shared" si="64"/>
        <v>0.95369999999999999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499814938943900</v>
      </c>
      <c r="E4144">
        <v>499814939917700</v>
      </c>
      <c r="F4144">
        <f t="shared" si="64"/>
        <v>0.9738</v>
      </c>
    </row>
    <row r="4145" spans="1:6" hidden="1" x14ac:dyDescent="0.3">
      <c r="A4145" t="s">
        <v>5</v>
      </c>
      <c r="B4145" t="s">
        <v>17</v>
      </c>
      <c r="C4145">
        <v>200</v>
      </c>
      <c r="D4145">
        <v>499814955794400</v>
      </c>
      <c r="E4145">
        <v>499814956765300</v>
      </c>
      <c r="F4145">
        <f t="shared" si="64"/>
        <v>0.97089999999999999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499814969685500</v>
      </c>
      <c r="E4146">
        <v>499814970577500</v>
      </c>
      <c r="F4146">
        <f t="shared" si="64"/>
        <v>0.89200000000000002</v>
      </c>
    </row>
    <row r="4147" spans="1:6" hidden="1" x14ac:dyDescent="0.3">
      <c r="A4147" t="s">
        <v>5</v>
      </c>
      <c r="B4147" t="s">
        <v>19</v>
      </c>
      <c r="C4147">
        <v>200</v>
      </c>
      <c r="D4147">
        <v>499814985659400</v>
      </c>
      <c r="E4147">
        <v>499814986560900</v>
      </c>
      <c r="F4147">
        <f t="shared" si="64"/>
        <v>0.90149999999999997</v>
      </c>
    </row>
    <row r="4148" spans="1:6" hidden="1" x14ac:dyDescent="0.3">
      <c r="A4148" t="s">
        <v>5</v>
      </c>
      <c r="B4148" t="s">
        <v>20</v>
      </c>
      <c r="C4148">
        <v>200</v>
      </c>
      <c r="D4148">
        <v>499815000628000</v>
      </c>
      <c r="E4148">
        <v>499815001825200</v>
      </c>
      <c r="F4148">
        <f t="shared" si="64"/>
        <v>1.1972</v>
      </c>
    </row>
    <row r="4149" spans="1:6" hidden="1" x14ac:dyDescent="0.3">
      <c r="A4149" t="s">
        <v>5</v>
      </c>
      <c r="B4149" t="s">
        <v>21</v>
      </c>
      <c r="C4149">
        <v>200</v>
      </c>
      <c r="D4149">
        <v>499815015735700</v>
      </c>
      <c r="E4149">
        <v>499815017025500</v>
      </c>
      <c r="F4149">
        <f t="shared" si="64"/>
        <v>1.2898000000000001</v>
      </c>
    </row>
    <row r="4150" spans="1:6" x14ac:dyDescent="0.3">
      <c r="A4150" t="s">
        <v>5</v>
      </c>
      <c r="B4150" t="s">
        <v>6</v>
      </c>
      <c r="C4150">
        <v>302</v>
      </c>
      <c r="D4150">
        <v>499816645895800</v>
      </c>
      <c r="E4150">
        <v>499816646205800</v>
      </c>
      <c r="F4150">
        <f t="shared" si="64"/>
        <v>0.31</v>
      </c>
    </row>
    <row r="4151" spans="1:6" x14ac:dyDescent="0.3">
      <c r="A4151" t="s">
        <v>5</v>
      </c>
      <c r="B4151" t="s">
        <v>7</v>
      </c>
      <c r="C4151">
        <v>200</v>
      </c>
      <c r="D4151">
        <v>499816664877900</v>
      </c>
      <c r="E4151">
        <v>499816665085900</v>
      </c>
      <c r="F4151">
        <f t="shared" si="64"/>
        <v>0.20799999999999999</v>
      </c>
    </row>
    <row r="4152" spans="1:6" hidden="1" x14ac:dyDescent="0.3">
      <c r="A4152" t="s">
        <v>5</v>
      </c>
      <c r="B4152" t="s">
        <v>8</v>
      </c>
      <c r="C4152">
        <v>200</v>
      </c>
      <c r="D4152">
        <v>499816775689200</v>
      </c>
      <c r="E4152">
        <v>499816776828100</v>
      </c>
      <c r="F4152">
        <f t="shared" si="64"/>
        <v>1.1389</v>
      </c>
    </row>
    <row r="4153" spans="1:6" hidden="1" x14ac:dyDescent="0.3">
      <c r="A4153" t="s">
        <v>5</v>
      </c>
      <c r="B4153" t="s">
        <v>9</v>
      </c>
      <c r="C4153">
        <v>200</v>
      </c>
      <c r="D4153">
        <v>499816791889600</v>
      </c>
      <c r="E4153">
        <v>499816793001800</v>
      </c>
      <c r="F4153">
        <f t="shared" si="64"/>
        <v>1.1122000000000001</v>
      </c>
    </row>
    <row r="4154" spans="1:6" hidden="1" x14ac:dyDescent="0.3">
      <c r="A4154" t="s">
        <v>5</v>
      </c>
      <c r="B4154" t="s">
        <v>10</v>
      </c>
      <c r="C4154">
        <v>200</v>
      </c>
      <c r="D4154">
        <v>499816807882000</v>
      </c>
      <c r="E4154">
        <v>499816808793400</v>
      </c>
      <c r="F4154">
        <f t="shared" si="64"/>
        <v>0.91139999999999999</v>
      </c>
    </row>
    <row r="4155" spans="1:6" hidden="1" x14ac:dyDescent="0.3">
      <c r="A4155" t="s">
        <v>5</v>
      </c>
      <c r="B4155" t="s">
        <v>11</v>
      </c>
      <c r="C4155">
        <v>200</v>
      </c>
      <c r="D4155">
        <v>499816823656800</v>
      </c>
      <c r="E4155">
        <v>499816824561300</v>
      </c>
      <c r="F4155">
        <f t="shared" si="64"/>
        <v>0.90449999999999997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499816839638700</v>
      </c>
      <c r="E4156">
        <v>499816840525900</v>
      </c>
      <c r="F4156">
        <f t="shared" si="64"/>
        <v>0.88719999999999999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499816855611900</v>
      </c>
      <c r="E4157">
        <v>499816856558000</v>
      </c>
      <c r="F4157">
        <f t="shared" si="64"/>
        <v>0.94610000000000005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499816870593000</v>
      </c>
      <c r="E4158">
        <v>499816871545900</v>
      </c>
      <c r="F4158">
        <f t="shared" si="64"/>
        <v>0.95289999999999997</v>
      </c>
    </row>
    <row r="4159" spans="1:6" hidden="1" x14ac:dyDescent="0.3">
      <c r="A4159" t="s">
        <v>5</v>
      </c>
      <c r="B4159" t="s">
        <v>15</v>
      </c>
      <c r="C4159">
        <v>200</v>
      </c>
      <c r="D4159">
        <v>499816885460300</v>
      </c>
      <c r="E4159">
        <v>499816886392700</v>
      </c>
      <c r="F4159">
        <f t="shared" si="64"/>
        <v>0.93240000000000001</v>
      </c>
    </row>
    <row r="4160" spans="1:6" hidden="1" x14ac:dyDescent="0.3">
      <c r="A4160" t="s">
        <v>5</v>
      </c>
      <c r="B4160" t="s">
        <v>16</v>
      </c>
      <c r="C4160">
        <v>200</v>
      </c>
      <c r="D4160">
        <v>499816901394300</v>
      </c>
      <c r="E4160">
        <v>499816902380100</v>
      </c>
      <c r="F4160">
        <f t="shared" si="64"/>
        <v>0.98580000000000001</v>
      </c>
    </row>
    <row r="4161" spans="1:6" hidden="1" x14ac:dyDescent="0.3">
      <c r="A4161" t="s">
        <v>5</v>
      </c>
      <c r="B4161" t="s">
        <v>17</v>
      </c>
      <c r="C4161">
        <v>200</v>
      </c>
      <c r="D4161">
        <v>499816917438600</v>
      </c>
      <c r="E4161">
        <v>499816918316800</v>
      </c>
      <c r="F4161">
        <f t="shared" si="64"/>
        <v>0.87819999999999998</v>
      </c>
    </row>
    <row r="4162" spans="1:6" hidden="1" x14ac:dyDescent="0.3">
      <c r="A4162" t="s">
        <v>5</v>
      </c>
      <c r="B4162" t="s">
        <v>18</v>
      </c>
      <c r="C4162">
        <v>200</v>
      </c>
      <c r="D4162">
        <v>499816932352500</v>
      </c>
      <c r="E4162">
        <v>499816933241100</v>
      </c>
      <c r="F4162">
        <f t="shared" ref="F4162:F4225" si="65">(E4162-D4162)/1000000</f>
        <v>0.88859999999999995</v>
      </c>
    </row>
    <row r="4163" spans="1:6" hidden="1" x14ac:dyDescent="0.3">
      <c r="A4163" t="s">
        <v>5</v>
      </c>
      <c r="B4163" t="s">
        <v>19</v>
      </c>
      <c r="C4163">
        <v>200</v>
      </c>
      <c r="D4163">
        <v>499816948397100</v>
      </c>
      <c r="E4163">
        <v>499816949417000</v>
      </c>
      <c r="F4163">
        <f t="shared" si="65"/>
        <v>1.0199</v>
      </c>
    </row>
    <row r="4164" spans="1:6" hidden="1" x14ac:dyDescent="0.3">
      <c r="A4164" t="s">
        <v>5</v>
      </c>
      <c r="B4164" t="s">
        <v>20</v>
      </c>
      <c r="C4164">
        <v>200</v>
      </c>
      <c r="D4164">
        <v>499816963355200</v>
      </c>
      <c r="E4164">
        <v>499816964401100</v>
      </c>
      <c r="F4164">
        <f t="shared" si="65"/>
        <v>1.0459000000000001</v>
      </c>
    </row>
    <row r="4165" spans="1:6" hidden="1" x14ac:dyDescent="0.3">
      <c r="A4165" t="s">
        <v>5</v>
      </c>
      <c r="B4165" t="s">
        <v>21</v>
      </c>
      <c r="C4165">
        <v>200</v>
      </c>
      <c r="D4165">
        <v>499816979425800</v>
      </c>
      <c r="E4165">
        <v>499816980575400</v>
      </c>
      <c r="F4165">
        <f t="shared" si="65"/>
        <v>1.1496</v>
      </c>
    </row>
    <row r="4166" spans="1:6" hidden="1" x14ac:dyDescent="0.3">
      <c r="A4166" t="s">
        <v>5</v>
      </c>
      <c r="B4166" t="s">
        <v>22</v>
      </c>
      <c r="C4166">
        <v>200</v>
      </c>
      <c r="D4166">
        <v>499816994433300</v>
      </c>
      <c r="E4166">
        <v>499816995344200</v>
      </c>
      <c r="F4166">
        <f t="shared" si="65"/>
        <v>0.91090000000000004</v>
      </c>
    </row>
    <row r="4167" spans="1:6" x14ac:dyDescent="0.3">
      <c r="A4167" t="s">
        <v>5</v>
      </c>
      <c r="B4167" t="s">
        <v>24</v>
      </c>
      <c r="C4167">
        <v>200</v>
      </c>
      <c r="D4167">
        <v>499817009213300</v>
      </c>
      <c r="E4167">
        <v>499817009489500</v>
      </c>
      <c r="F4167">
        <f t="shared" si="65"/>
        <v>0.2762</v>
      </c>
    </row>
    <row r="4168" spans="1:6" hidden="1" x14ac:dyDescent="0.3">
      <c r="A4168" t="s">
        <v>5</v>
      </c>
      <c r="B4168" t="s">
        <v>8</v>
      </c>
      <c r="C4168">
        <v>200</v>
      </c>
      <c r="D4168">
        <v>499817116106400</v>
      </c>
      <c r="E4168">
        <v>499817117116000</v>
      </c>
      <c r="F4168">
        <f t="shared" si="65"/>
        <v>1.0096000000000001</v>
      </c>
    </row>
    <row r="4169" spans="1:6" hidden="1" x14ac:dyDescent="0.3">
      <c r="A4169" t="s">
        <v>5</v>
      </c>
      <c r="B4169" t="s">
        <v>9</v>
      </c>
      <c r="C4169">
        <v>200</v>
      </c>
      <c r="D4169">
        <v>499817134513700</v>
      </c>
      <c r="E4169">
        <v>499817136021600</v>
      </c>
      <c r="F4169">
        <f t="shared" si="65"/>
        <v>1.5079</v>
      </c>
    </row>
    <row r="4170" spans="1:6" hidden="1" x14ac:dyDescent="0.3">
      <c r="A4170" t="s">
        <v>5</v>
      </c>
      <c r="B4170" t="s">
        <v>10</v>
      </c>
      <c r="C4170">
        <v>200</v>
      </c>
      <c r="D4170">
        <v>499817168814500</v>
      </c>
      <c r="E4170">
        <v>499817170266500</v>
      </c>
      <c r="F4170">
        <f t="shared" si="65"/>
        <v>1.452</v>
      </c>
    </row>
    <row r="4171" spans="1:6" hidden="1" x14ac:dyDescent="0.3">
      <c r="A4171" t="s">
        <v>5</v>
      </c>
      <c r="B4171" t="s">
        <v>11</v>
      </c>
      <c r="C4171">
        <v>200</v>
      </c>
      <c r="D4171">
        <v>499817193115400</v>
      </c>
      <c r="E4171">
        <v>499817194153500</v>
      </c>
      <c r="F4171">
        <f t="shared" si="65"/>
        <v>1.0381</v>
      </c>
    </row>
    <row r="4172" spans="1:6" hidden="1" x14ac:dyDescent="0.3">
      <c r="A4172" t="s">
        <v>5</v>
      </c>
      <c r="B4172" t="s">
        <v>17</v>
      </c>
      <c r="C4172">
        <v>200</v>
      </c>
      <c r="D4172">
        <v>499817209046100</v>
      </c>
      <c r="E4172">
        <v>499817209976100</v>
      </c>
      <c r="F4172">
        <f t="shared" si="65"/>
        <v>0.93</v>
      </c>
    </row>
    <row r="4173" spans="1:6" hidden="1" x14ac:dyDescent="0.3">
      <c r="A4173" t="s">
        <v>5</v>
      </c>
      <c r="B4173" t="s">
        <v>12</v>
      </c>
      <c r="C4173">
        <v>200</v>
      </c>
      <c r="D4173">
        <v>499817225042100</v>
      </c>
      <c r="E4173">
        <v>499817226020200</v>
      </c>
      <c r="F4173">
        <f t="shared" si="65"/>
        <v>0.97809999999999997</v>
      </c>
    </row>
    <row r="4174" spans="1:6" hidden="1" x14ac:dyDescent="0.3">
      <c r="A4174" t="s">
        <v>5</v>
      </c>
      <c r="B4174" t="s">
        <v>13</v>
      </c>
      <c r="C4174">
        <v>200</v>
      </c>
      <c r="D4174">
        <v>499817240906300</v>
      </c>
      <c r="E4174">
        <v>499817241842900</v>
      </c>
      <c r="F4174">
        <f t="shared" si="65"/>
        <v>0.93659999999999999</v>
      </c>
    </row>
    <row r="4175" spans="1:6" hidden="1" x14ac:dyDescent="0.3">
      <c r="A4175" t="s">
        <v>5</v>
      </c>
      <c r="B4175" t="s">
        <v>14</v>
      </c>
      <c r="C4175">
        <v>200</v>
      </c>
      <c r="D4175">
        <v>499817256829400</v>
      </c>
      <c r="E4175">
        <v>499817257846900</v>
      </c>
      <c r="F4175">
        <f t="shared" si="65"/>
        <v>1.0175000000000001</v>
      </c>
    </row>
    <row r="4176" spans="1:6" hidden="1" x14ac:dyDescent="0.3">
      <c r="A4176" t="s">
        <v>5</v>
      </c>
      <c r="B4176" t="s">
        <v>15</v>
      </c>
      <c r="C4176">
        <v>200</v>
      </c>
      <c r="D4176">
        <v>499817272799000</v>
      </c>
      <c r="E4176">
        <v>499817273817100</v>
      </c>
      <c r="F4176">
        <f t="shared" si="65"/>
        <v>1.0181</v>
      </c>
    </row>
    <row r="4177" spans="1:6" hidden="1" x14ac:dyDescent="0.3">
      <c r="A4177" t="s">
        <v>5</v>
      </c>
      <c r="B4177" t="s">
        <v>16</v>
      </c>
      <c r="C4177">
        <v>200</v>
      </c>
      <c r="D4177">
        <v>499817288776800</v>
      </c>
      <c r="E4177">
        <v>499817289783900</v>
      </c>
      <c r="F4177">
        <f t="shared" si="65"/>
        <v>1.0071000000000001</v>
      </c>
    </row>
    <row r="4178" spans="1:6" hidden="1" x14ac:dyDescent="0.3">
      <c r="A4178" t="s">
        <v>5</v>
      </c>
      <c r="B4178" t="s">
        <v>18</v>
      </c>
      <c r="C4178">
        <v>200</v>
      </c>
      <c r="D4178">
        <v>499817304887000</v>
      </c>
      <c r="E4178">
        <v>499817305739900</v>
      </c>
      <c r="F4178">
        <f t="shared" si="65"/>
        <v>0.85289999999999999</v>
      </c>
    </row>
    <row r="4179" spans="1:6" hidden="1" x14ac:dyDescent="0.3">
      <c r="A4179" t="s">
        <v>5</v>
      </c>
      <c r="B4179" t="s">
        <v>19</v>
      </c>
      <c r="C4179">
        <v>200</v>
      </c>
      <c r="D4179">
        <v>499817320774100</v>
      </c>
      <c r="E4179">
        <v>499817321768300</v>
      </c>
      <c r="F4179">
        <f t="shared" si="65"/>
        <v>0.99419999999999997</v>
      </c>
    </row>
    <row r="4180" spans="1:6" hidden="1" x14ac:dyDescent="0.3">
      <c r="A4180" t="s">
        <v>5</v>
      </c>
      <c r="B4180" t="s">
        <v>20</v>
      </c>
      <c r="C4180">
        <v>200</v>
      </c>
      <c r="D4180">
        <v>499817336663500</v>
      </c>
      <c r="E4180">
        <v>499817337731900</v>
      </c>
      <c r="F4180">
        <f t="shared" si="65"/>
        <v>1.0684</v>
      </c>
    </row>
    <row r="4181" spans="1:6" hidden="1" x14ac:dyDescent="0.3">
      <c r="A4181" t="s">
        <v>5</v>
      </c>
      <c r="B4181" t="s">
        <v>21</v>
      </c>
      <c r="C4181">
        <v>200</v>
      </c>
      <c r="D4181">
        <v>499817352538600</v>
      </c>
      <c r="E4181">
        <v>499817353569600</v>
      </c>
      <c r="F4181">
        <f t="shared" si="65"/>
        <v>1.0309999999999999</v>
      </c>
    </row>
    <row r="4182" spans="1:6" x14ac:dyDescent="0.3">
      <c r="A4182" t="s">
        <v>25</v>
      </c>
      <c r="B4182" t="s">
        <v>24</v>
      </c>
      <c r="C4182">
        <v>302</v>
      </c>
      <c r="D4182">
        <v>499817367300300</v>
      </c>
      <c r="E4182">
        <v>499817372151700</v>
      </c>
      <c r="F4182">
        <f t="shared" si="65"/>
        <v>4.8513999999999999</v>
      </c>
    </row>
    <row r="4183" spans="1:6" x14ac:dyDescent="0.3">
      <c r="A4183" t="s">
        <v>5</v>
      </c>
      <c r="B4183" t="s">
        <v>6</v>
      </c>
      <c r="C4183">
        <v>302</v>
      </c>
      <c r="D4183">
        <v>499817398147600</v>
      </c>
      <c r="E4183">
        <v>499817398346700</v>
      </c>
      <c r="F4183">
        <f t="shared" si="65"/>
        <v>0.1991</v>
      </c>
    </row>
    <row r="4184" spans="1:6" x14ac:dyDescent="0.3">
      <c r="A4184" t="s">
        <v>5</v>
      </c>
      <c r="B4184" t="s">
        <v>7</v>
      </c>
      <c r="C4184">
        <v>200</v>
      </c>
      <c r="D4184">
        <v>499817413976000</v>
      </c>
      <c r="E4184">
        <v>499817414124600</v>
      </c>
      <c r="F4184">
        <f t="shared" si="65"/>
        <v>0.14860000000000001</v>
      </c>
    </row>
    <row r="4185" spans="1:6" hidden="1" x14ac:dyDescent="0.3">
      <c r="A4185" t="s">
        <v>5</v>
      </c>
      <c r="B4185" t="s">
        <v>8</v>
      </c>
      <c r="C4185">
        <v>200</v>
      </c>
      <c r="D4185">
        <v>499817490065900</v>
      </c>
      <c r="E4185">
        <v>499817491073600</v>
      </c>
      <c r="F4185">
        <f t="shared" si="65"/>
        <v>1.0077</v>
      </c>
    </row>
    <row r="4186" spans="1:6" hidden="1" x14ac:dyDescent="0.3">
      <c r="A4186" t="s">
        <v>5</v>
      </c>
      <c r="B4186" t="s">
        <v>9</v>
      </c>
      <c r="C4186">
        <v>200</v>
      </c>
      <c r="D4186">
        <v>499817505157100</v>
      </c>
      <c r="E4186">
        <v>499817506109000</v>
      </c>
      <c r="F4186">
        <f t="shared" si="65"/>
        <v>0.95189999999999997</v>
      </c>
    </row>
    <row r="4187" spans="1:6" hidden="1" x14ac:dyDescent="0.3">
      <c r="A4187" t="s">
        <v>5</v>
      </c>
      <c r="B4187" t="s">
        <v>10</v>
      </c>
      <c r="C4187">
        <v>200</v>
      </c>
      <c r="D4187">
        <v>499817521067800</v>
      </c>
      <c r="E4187">
        <v>499817521988400</v>
      </c>
      <c r="F4187">
        <f t="shared" si="65"/>
        <v>0.92059999999999997</v>
      </c>
    </row>
    <row r="4188" spans="1:6" hidden="1" x14ac:dyDescent="0.3">
      <c r="A4188" t="s">
        <v>5</v>
      </c>
      <c r="B4188" t="s">
        <v>11</v>
      </c>
      <c r="C4188">
        <v>200</v>
      </c>
      <c r="D4188">
        <v>499817536171500</v>
      </c>
      <c r="E4188">
        <v>499817537125900</v>
      </c>
      <c r="F4188">
        <f t="shared" si="65"/>
        <v>0.95440000000000003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499817552092400</v>
      </c>
      <c r="E4189">
        <v>499817553018500</v>
      </c>
      <c r="F4189">
        <f t="shared" si="65"/>
        <v>0.92610000000000003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499817568010300</v>
      </c>
      <c r="E4190">
        <v>499817568915000</v>
      </c>
      <c r="F4190">
        <f t="shared" si="65"/>
        <v>0.90469999999999995</v>
      </c>
    </row>
    <row r="4191" spans="1:6" hidden="1" x14ac:dyDescent="0.3">
      <c r="A4191" t="s">
        <v>5</v>
      </c>
      <c r="B4191" t="s">
        <v>14</v>
      </c>
      <c r="C4191">
        <v>200</v>
      </c>
      <c r="D4191">
        <v>499817584028800</v>
      </c>
      <c r="E4191">
        <v>499817584942900</v>
      </c>
      <c r="F4191">
        <f t="shared" si="65"/>
        <v>0.91410000000000002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499817599925900</v>
      </c>
      <c r="E4192">
        <v>499817600873300</v>
      </c>
      <c r="F4192">
        <f t="shared" si="65"/>
        <v>0.94740000000000002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499817615850800</v>
      </c>
      <c r="E4193">
        <v>499817616822300</v>
      </c>
      <c r="F4193">
        <f t="shared" si="65"/>
        <v>0.97150000000000003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499817630870900</v>
      </c>
      <c r="E4194">
        <v>499817631815800</v>
      </c>
      <c r="F4194">
        <f t="shared" si="65"/>
        <v>0.94489999999999996</v>
      </c>
    </row>
    <row r="4195" spans="1:6" hidden="1" x14ac:dyDescent="0.3">
      <c r="A4195" t="s">
        <v>5</v>
      </c>
      <c r="B4195" t="s">
        <v>18</v>
      </c>
      <c r="C4195">
        <v>200</v>
      </c>
      <c r="D4195">
        <v>499817646941700</v>
      </c>
      <c r="E4195">
        <v>499817647839800</v>
      </c>
      <c r="F4195">
        <f t="shared" si="65"/>
        <v>0.89810000000000001</v>
      </c>
    </row>
    <row r="4196" spans="1:6" hidden="1" x14ac:dyDescent="0.3">
      <c r="A4196" t="s">
        <v>5</v>
      </c>
      <c r="B4196" t="s">
        <v>19</v>
      </c>
      <c r="C4196">
        <v>200</v>
      </c>
      <c r="D4196">
        <v>499817662249300</v>
      </c>
      <c r="E4196">
        <v>499817663172000</v>
      </c>
      <c r="F4196">
        <f t="shared" si="65"/>
        <v>0.92269999999999996</v>
      </c>
    </row>
    <row r="4197" spans="1:6" hidden="1" x14ac:dyDescent="0.3">
      <c r="A4197" t="s">
        <v>5</v>
      </c>
      <c r="B4197" t="s">
        <v>20</v>
      </c>
      <c r="C4197">
        <v>200</v>
      </c>
      <c r="D4197">
        <v>499817676735600</v>
      </c>
      <c r="E4197">
        <v>499817677918600</v>
      </c>
      <c r="F4197">
        <f t="shared" si="65"/>
        <v>1.1830000000000001</v>
      </c>
    </row>
    <row r="4198" spans="1:6" hidden="1" x14ac:dyDescent="0.3">
      <c r="A4198" t="s">
        <v>5</v>
      </c>
      <c r="B4198" t="s">
        <v>21</v>
      </c>
      <c r="C4198">
        <v>200</v>
      </c>
      <c r="D4198">
        <v>499817693473600</v>
      </c>
      <c r="E4198">
        <v>499817694672000</v>
      </c>
      <c r="F4198">
        <f t="shared" si="65"/>
        <v>1.1983999999999999</v>
      </c>
    </row>
    <row r="4199" spans="1:6" x14ac:dyDescent="0.3">
      <c r="A4199" t="s">
        <v>5</v>
      </c>
      <c r="B4199" t="s">
        <v>34</v>
      </c>
      <c r="C4199">
        <v>200</v>
      </c>
      <c r="D4199">
        <v>499817708439700</v>
      </c>
      <c r="E4199">
        <v>499817712578900</v>
      </c>
      <c r="F4199">
        <f t="shared" si="65"/>
        <v>4.1391999999999998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499817852292700</v>
      </c>
      <c r="E4200">
        <v>499817853315600</v>
      </c>
      <c r="F4200">
        <f t="shared" si="65"/>
        <v>1.0228999999999999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499817868314400</v>
      </c>
      <c r="E4201">
        <v>499817869251500</v>
      </c>
      <c r="F4201">
        <f t="shared" si="65"/>
        <v>0.93710000000000004</v>
      </c>
    </row>
    <row r="4202" spans="1:6" hidden="1" x14ac:dyDescent="0.3">
      <c r="A4202" t="s">
        <v>5</v>
      </c>
      <c r="B4202" t="s">
        <v>10</v>
      </c>
      <c r="C4202">
        <v>200</v>
      </c>
      <c r="D4202">
        <v>499817884212600</v>
      </c>
      <c r="E4202">
        <v>499817885087500</v>
      </c>
      <c r="F4202">
        <f t="shared" si="65"/>
        <v>0.87490000000000001</v>
      </c>
    </row>
    <row r="4203" spans="1:6" hidden="1" x14ac:dyDescent="0.3">
      <c r="A4203" t="s">
        <v>5</v>
      </c>
      <c r="B4203" t="s">
        <v>11</v>
      </c>
      <c r="C4203">
        <v>200</v>
      </c>
      <c r="D4203">
        <v>499817900098000</v>
      </c>
      <c r="E4203">
        <v>499817901042100</v>
      </c>
      <c r="F4203">
        <f t="shared" si="65"/>
        <v>0.94410000000000005</v>
      </c>
    </row>
    <row r="4204" spans="1:6" hidden="1" x14ac:dyDescent="0.3">
      <c r="A4204" t="s">
        <v>5</v>
      </c>
      <c r="B4204" t="s">
        <v>12</v>
      </c>
      <c r="C4204">
        <v>200</v>
      </c>
      <c r="D4204">
        <v>499817916053600</v>
      </c>
      <c r="E4204">
        <v>499817916943200</v>
      </c>
      <c r="F4204">
        <f t="shared" si="65"/>
        <v>0.88959999999999995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499817931989500</v>
      </c>
      <c r="E4205">
        <v>499817932901700</v>
      </c>
      <c r="F4205">
        <f t="shared" si="65"/>
        <v>0.91220000000000001</v>
      </c>
    </row>
    <row r="4206" spans="1:6" hidden="1" x14ac:dyDescent="0.3">
      <c r="A4206" t="s">
        <v>5</v>
      </c>
      <c r="B4206" t="s">
        <v>14</v>
      </c>
      <c r="C4206">
        <v>200</v>
      </c>
      <c r="D4206">
        <v>499817948005000</v>
      </c>
      <c r="E4206">
        <v>499817948972700</v>
      </c>
      <c r="F4206">
        <f t="shared" si="65"/>
        <v>0.9677</v>
      </c>
    </row>
    <row r="4207" spans="1:6" hidden="1" x14ac:dyDescent="0.3">
      <c r="A4207" t="s">
        <v>5</v>
      </c>
      <c r="B4207" t="s">
        <v>15</v>
      </c>
      <c r="C4207">
        <v>200</v>
      </c>
      <c r="D4207">
        <v>499817963880600</v>
      </c>
      <c r="E4207">
        <v>499817964822400</v>
      </c>
      <c r="F4207">
        <f t="shared" si="65"/>
        <v>0.94179999999999997</v>
      </c>
    </row>
    <row r="4208" spans="1:6" hidden="1" x14ac:dyDescent="0.3">
      <c r="A4208" t="s">
        <v>5</v>
      </c>
      <c r="B4208" t="s">
        <v>16</v>
      </c>
      <c r="C4208">
        <v>200</v>
      </c>
      <c r="D4208">
        <v>499817979983000</v>
      </c>
      <c r="E4208">
        <v>499817981046100</v>
      </c>
      <c r="F4208">
        <f t="shared" si="65"/>
        <v>1.0630999999999999</v>
      </c>
    </row>
    <row r="4209" spans="1:6" hidden="1" x14ac:dyDescent="0.3">
      <c r="A4209" t="s">
        <v>5</v>
      </c>
      <c r="B4209" t="s">
        <v>17</v>
      </c>
      <c r="C4209">
        <v>200</v>
      </c>
      <c r="D4209">
        <v>499817994962200</v>
      </c>
      <c r="E4209">
        <v>499817995920100</v>
      </c>
      <c r="F4209">
        <f t="shared" si="65"/>
        <v>0.95789999999999997</v>
      </c>
    </row>
    <row r="4210" spans="1:6" hidden="1" x14ac:dyDescent="0.3">
      <c r="A4210" t="s">
        <v>5</v>
      </c>
      <c r="B4210" t="s">
        <v>18</v>
      </c>
      <c r="C4210">
        <v>200</v>
      </c>
      <c r="D4210">
        <v>499818010912500</v>
      </c>
      <c r="E4210">
        <v>499818011863400</v>
      </c>
      <c r="F4210">
        <f t="shared" si="65"/>
        <v>0.95089999999999997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499818025813100</v>
      </c>
      <c r="E4211">
        <v>499818026723300</v>
      </c>
      <c r="F4211">
        <f t="shared" si="65"/>
        <v>0.91020000000000001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499818042035800</v>
      </c>
      <c r="E4212">
        <v>499818043107400</v>
      </c>
      <c r="F4212">
        <f t="shared" si="65"/>
        <v>1.0716000000000001</v>
      </c>
    </row>
    <row r="4213" spans="1:6" hidden="1" x14ac:dyDescent="0.3">
      <c r="A4213" t="s">
        <v>5</v>
      </c>
      <c r="B4213" t="s">
        <v>21</v>
      </c>
      <c r="C4213">
        <v>200</v>
      </c>
      <c r="D4213">
        <v>499818057838300</v>
      </c>
      <c r="E4213">
        <v>499818059079800</v>
      </c>
      <c r="F4213">
        <f t="shared" si="65"/>
        <v>1.2415</v>
      </c>
    </row>
    <row r="4214" spans="1:6" hidden="1" x14ac:dyDescent="0.3">
      <c r="A4214" t="s">
        <v>5</v>
      </c>
      <c r="B4214" t="s">
        <v>44</v>
      </c>
      <c r="C4214">
        <v>200</v>
      </c>
      <c r="D4214">
        <v>499818073782500</v>
      </c>
      <c r="E4214">
        <v>499818074685500</v>
      </c>
      <c r="F4214">
        <f t="shared" si="65"/>
        <v>0.90300000000000002</v>
      </c>
    </row>
    <row r="4215" spans="1:6" x14ac:dyDescent="0.3">
      <c r="A4215" t="s">
        <v>5</v>
      </c>
      <c r="B4215" t="s">
        <v>36</v>
      </c>
      <c r="C4215">
        <v>200</v>
      </c>
      <c r="D4215">
        <v>499818089697400</v>
      </c>
      <c r="E4215">
        <v>499818093301000</v>
      </c>
      <c r="F4215">
        <f t="shared" si="65"/>
        <v>3.6036000000000001</v>
      </c>
    </row>
    <row r="4216" spans="1:6" hidden="1" x14ac:dyDescent="0.3">
      <c r="A4216" t="s">
        <v>5</v>
      </c>
      <c r="B4216" t="s">
        <v>8</v>
      </c>
      <c r="C4216">
        <v>200</v>
      </c>
      <c r="D4216">
        <v>499818228305300</v>
      </c>
      <c r="E4216">
        <v>499818229326900</v>
      </c>
      <c r="F4216">
        <f t="shared" si="65"/>
        <v>1.0216000000000001</v>
      </c>
    </row>
    <row r="4217" spans="1:6" hidden="1" x14ac:dyDescent="0.3">
      <c r="A4217" t="s">
        <v>5</v>
      </c>
      <c r="B4217" t="s">
        <v>9</v>
      </c>
      <c r="C4217">
        <v>200</v>
      </c>
      <c r="D4217">
        <v>499818244288700</v>
      </c>
      <c r="E4217">
        <v>499818245262700</v>
      </c>
      <c r="F4217">
        <f t="shared" si="65"/>
        <v>0.97399999999999998</v>
      </c>
    </row>
    <row r="4218" spans="1:6" hidden="1" x14ac:dyDescent="0.3">
      <c r="A4218" t="s">
        <v>5</v>
      </c>
      <c r="B4218" t="s">
        <v>10</v>
      </c>
      <c r="C4218">
        <v>200</v>
      </c>
      <c r="D4218">
        <v>499818259133300</v>
      </c>
      <c r="E4218">
        <v>499818260058000</v>
      </c>
      <c r="F4218">
        <f t="shared" si="65"/>
        <v>0.92469999999999997</v>
      </c>
    </row>
    <row r="4219" spans="1:6" hidden="1" x14ac:dyDescent="0.3">
      <c r="A4219" t="s">
        <v>5</v>
      </c>
      <c r="B4219" t="s">
        <v>11</v>
      </c>
      <c r="C4219">
        <v>200</v>
      </c>
      <c r="D4219">
        <v>499818274095000</v>
      </c>
      <c r="E4219">
        <v>499818275039500</v>
      </c>
      <c r="F4219">
        <f t="shared" si="65"/>
        <v>0.94450000000000001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499818289098900</v>
      </c>
      <c r="E4220">
        <v>499818290018400</v>
      </c>
      <c r="F4220">
        <f t="shared" si="65"/>
        <v>0.91949999999999998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499818304589900</v>
      </c>
      <c r="E4221">
        <v>499818305533000</v>
      </c>
      <c r="F4221">
        <f t="shared" si="65"/>
        <v>0.94310000000000005</v>
      </c>
    </row>
    <row r="4222" spans="1:6" hidden="1" x14ac:dyDescent="0.3">
      <c r="A4222" t="s">
        <v>5</v>
      </c>
      <c r="B4222" t="s">
        <v>19</v>
      </c>
      <c r="C4222">
        <v>200</v>
      </c>
      <c r="D4222">
        <v>499818320947200</v>
      </c>
      <c r="E4222">
        <v>499818322283600</v>
      </c>
      <c r="F4222">
        <f t="shared" si="65"/>
        <v>1.3364</v>
      </c>
    </row>
    <row r="4223" spans="1:6" hidden="1" x14ac:dyDescent="0.3">
      <c r="A4223" t="s">
        <v>5</v>
      </c>
      <c r="B4223" t="s">
        <v>14</v>
      </c>
      <c r="C4223">
        <v>200</v>
      </c>
      <c r="D4223">
        <v>499818336214600</v>
      </c>
      <c r="E4223">
        <v>499818337341700</v>
      </c>
      <c r="F4223">
        <f t="shared" si="65"/>
        <v>1.1271</v>
      </c>
    </row>
    <row r="4224" spans="1:6" hidden="1" x14ac:dyDescent="0.3">
      <c r="A4224" t="s">
        <v>5</v>
      </c>
      <c r="B4224" t="s">
        <v>15</v>
      </c>
      <c r="C4224">
        <v>200</v>
      </c>
      <c r="D4224">
        <v>499818352603800</v>
      </c>
      <c r="E4224">
        <v>499818354079400</v>
      </c>
      <c r="F4224">
        <f t="shared" si="65"/>
        <v>1.4756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499818366986900</v>
      </c>
      <c r="E4225">
        <v>499818368007900</v>
      </c>
      <c r="F4225">
        <f t="shared" si="65"/>
        <v>1.0209999999999999</v>
      </c>
    </row>
    <row r="4226" spans="1:6" hidden="1" x14ac:dyDescent="0.3">
      <c r="A4226" t="s">
        <v>5</v>
      </c>
      <c r="B4226" t="s">
        <v>17</v>
      </c>
      <c r="C4226">
        <v>200</v>
      </c>
      <c r="D4226">
        <v>499818381845900</v>
      </c>
      <c r="E4226">
        <v>499818382728100</v>
      </c>
      <c r="F4226">
        <f t="shared" ref="F4226:F4289" si="66">(E4226-D4226)/1000000</f>
        <v>0.88219999999999998</v>
      </c>
    </row>
    <row r="4227" spans="1:6" hidden="1" x14ac:dyDescent="0.3">
      <c r="A4227" t="s">
        <v>5</v>
      </c>
      <c r="B4227" t="s">
        <v>18</v>
      </c>
      <c r="C4227">
        <v>200</v>
      </c>
      <c r="D4227">
        <v>499818397837700</v>
      </c>
      <c r="E4227">
        <v>499818398700000</v>
      </c>
      <c r="F4227">
        <f t="shared" si="66"/>
        <v>0.86229999999999996</v>
      </c>
    </row>
    <row r="4228" spans="1:6" hidden="1" x14ac:dyDescent="0.3">
      <c r="A4228" t="s">
        <v>5</v>
      </c>
      <c r="B4228" t="s">
        <v>20</v>
      </c>
      <c r="C4228">
        <v>200</v>
      </c>
      <c r="D4228">
        <v>499818413788500</v>
      </c>
      <c r="E4228">
        <v>499818414923500</v>
      </c>
      <c r="F4228">
        <f t="shared" si="66"/>
        <v>1.135</v>
      </c>
    </row>
    <row r="4229" spans="1:6" hidden="1" x14ac:dyDescent="0.3">
      <c r="A4229" t="s">
        <v>5</v>
      </c>
      <c r="B4229" t="s">
        <v>21</v>
      </c>
      <c r="C4229">
        <v>200</v>
      </c>
      <c r="D4229">
        <v>499818429759600</v>
      </c>
      <c r="E4229">
        <v>499818430831300</v>
      </c>
      <c r="F4229">
        <f t="shared" si="66"/>
        <v>1.0717000000000001</v>
      </c>
    </row>
    <row r="4230" spans="1:6" x14ac:dyDescent="0.3">
      <c r="A4230" t="s">
        <v>5</v>
      </c>
      <c r="B4230" t="s">
        <v>36</v>
      </c>
      <c r="C4230">
        <v>200</v>
      </c>
      <c r="D4230">
        <v>499818445553900</v>
      </c>
      <c r="E4230">
        <v>499818450225200</v>
      </c>
      <c r="F4230">
        <f t="shared" si="66"/>
        <v>4.6712999999999996</v>
      </c>
    </row>
    <row r="4231" spans="1:6" hidden="1" x14ac:dyDescent="0.3">
      <c r="A4231" t="s">
        <v>5</v>
      </c>
      <c r="B4231" t="s">
        <v>8</v>
      </c>
      <c r="C4231">
        <v>200</v>
      </c>
      <c r="D4231">
        <v>499818601267400</v>
      </c>
      <c r="E4231">
        <v>499818602243300</v>
      </c>
      <c r="F4231">
        <f t="shared" si="66"/>
        <v>0.97589999999999999</v>
      </c>
    </row>
    <row r="4232" spans="1:6" hidden="1" x14ac:dyDescent="0.3">
      <c r="A4232" t="s">
        <v>5</v>
      </c>
      <c r="B4232" t="s">
        <v>9</v>
      </c>
      <c r="C4232">
        <v>200</v>
      </c>
      <c r="D4232">
        <v>499818617307800</v>
      </c>
      <c r="E4232">
        <v>499818618280900</v>
      </c>
      <c r="F4232">
        <f t="shared" si="66"/>
        <v>0.97309999999999997</v>
      </c>
    </row>
    <row r="4233" spans="1:6" hidden="1" x14ac:dyDescent="0.3">
      <c r="A4233" t="s">
        <v>5</v>
      </c>
      <c r="B4233" t="s">
        <v>10</v>
      </c>
      <c r="C4233">
        <v>200</v>
      </c>
      <c r="D4233">
        <v>499818633250200</v>
      </c>
      <c r="E4233">
        <v>499818634172200</v>
      </c>
      <c r="F4233">
        <f t="shared" si="66"/>
        <v>0.92200000000000004</v>
      </c>
    </row>
    <row r="4234" spans="1:6" hidden="1" x14ac:dyDescent="0.3">
      <c r="A4234" t="s">
        <v>5</v>
      </c>
      <c r="B4234" t="s">
        <v>11</v>
      </c>
      <c r="C4234">
        <v>200</v>
      </c>
      <c r="D4234">
        <v>499818649277000</v>
      </c>
      <c r="E4234">
        <v>499818650226100</v>
      </c>
      <c r="F4234">
        <f t="shared" si="66"/>
        <v>0.94910000000000005</v>
      </c>
    </row>
    <row r="4235" spans="1:6" hidden="1" x14ac:dyDescent="0.3">
      <c r="A4235" t="s">
        <v>5</v>
      </c>
      <c r="B4235" t="s">
        <v>12</v>
      </c>
      <c r="C4235">
        <v>200</v>
      </c>
      <c r="D4235">
        <v>499818665240200</v>
      </c>
      <c r="E4235">
        <v>499818666241400</v>
      </c>
      <c r="F4235">
        <f t="shared" si="66"/>
        <v>1.0012000000000001</v>
      </c>
    </row>
    <row r="4236" spans="1:6" hidden="1" x14ac:dyDescent="0.3">
      <c r="A4236" t="s">
        <v>5</v>
      </c>
      <c r="B4236" t="s">
        <v>13</v>
      </c>
      <c r="C4236">
        <v>200</v>
      </c>
      <c r="D4236">
        <v>499818681116700</v>
      </c>
      <c r="E4236">
        <v>499818681987600</v>
      </c>
      <c r="F4236">
        <f t="shared" si="66"/>
        <v>0.87090000000000001</v>
      </c>
    </row>
    <row r="4237" spans="1:6" hidden="1" x14ac:dyDescent="0.3">
      <c r="A4237" t="s">
        <v>5</v>
      </c>
      <c r="B4237" t="s">
        <v>14</v>
      </c>
      <c r="C4237">
        <v>200</v>
      </c>
      <c r="D4237">
        <v>499818697097700</v>
      </c>
      <c r="E4237">
        <v>499818698023900</v>
      </c>
      <c r="F4237">
        <f t="shared" si="66"/>
        <v>0.92620000000000002</v>
      </c>
    </row>
    <row r="4238" spans="1:6" hidden="1" x14ac:dyDescent="0.3">
      <c r="A4238" t="s">
        <v>5</v>
      </c>
      <c r="B4238" t="s">
        <v>15</v>
      </c>
      <c r="C4238">
        <v>200</v>
      </c>
      <c r="D4238">
        <v>499818713132800</v>
      </c>
      <c r="E4238">
        <v>499818714088100</v>
      </c>
      <c r="F4238">
        <f t="shared" si="66"/>
        <v>0.95530000000000004</v>
      </c>
    </row>
    <row r="4239" spans="1:6" hidden="1" x14ac:dyDescent="0.3">
      <c r="A4239" t="s">
        <v>5</v>
      </c>
      <c r="B4239" t="s">
        <v>16</v>
      </c>
      <c r="C4239">
        <v>200</v>
      </c>
      <c r="D4239">
        <v>499818729387400</v>
      </c>
      <c r="E4239">
        <v>499818730572600</v>
      </c>
      <c r="F4239">
        <f t="shared" si="66"/>
        <v>1.1852</v>
      </c>
    </row>
    <row r="4240" spans="1:6" hidden="1" x14ac:dyDescent="0.3">
      <c r="A4240" t="s">
        <v>5</v>
      </c>
      <c r="B4240" t="s">
        <v>17</v>
      </c>
      <c r="C4240">
        <v>200</v>
      </c>
      <c r="D4240">
        <v>499818744958100</v>
      </c>
      <c r="E4240">
        <v>499818745839800</v>
      </c>
      <c r="F4240">
        <f t="shared" si="66"/>
        <v>0.88170000000000004</v>
      </c>
    </row>
    <row r="4241" spans="1:6" hidden="1" x14ac:dyDescent="0.3">
      <c r="A4241" t="s">
        <v>5</v>
      </c>
      <c r="B4241" t="s">
        <v>18</v>
      </c>
      <c r="C4241">
        <v>200</v>
      </c>
      <c r="D4241">
        <v>499818760848100</v>
      </c>
      <c r="E4241">
        <v>499818761709900</v>
      </c>
      <c r="F4241">
        <f t="shared" si="66"/>
        <v>0.86180000000000001</v>
      </c>
    </row>
    <row r="4242" spans="1:6" hidden="1" x14ac:dyDescent="0.3">
      <c r="A4242" t="s">
        <v>5</v>
      </c>
      <c r="B4242" t="s">
        <v>19</v>
      </c>
      <c r="C4242">
        <v>200</v>
      </c>
      <c r="D4242">
        <v>499818776874500</v>
      </c>
      <c r="E4242">
        <v>499818777746300</v>
      </c>
      <c r="F4242">
        <f t="shared" si="66"/>
        <v>0.87180000000000002</v>
      </c>
    </row>
    <row r="4243" spans="1:6" hidden="1" x14ac:dyDescent="0.3">
      <c r="A4243" t="s">
        <v>5</v>
      </c>
      <c r="B4243" t="s">
        <v>20</v>
      </c>
      <c r="C4243">
        <v>200</v>
      </c>
      <c r="D4243">
        <v>499818792797100</v>
      </c>
      <c r="E4243">
        <v>499818793919900</v>
      </c>
      <c r="F4243">
        <f t="shared" si="66"/>
        <v>1.1228</v>
      </c>
    </row>
    <row r="4244" spans="1:6" hidden="1" x14ac:dyDescent="0.3">
      <c r="A4244" t="s">
        <v>5</v>
      </c>
      <c r="B4244" t="s">
        <v>21</v>
      </c>
      <c r="C4244">
        <v>200</v>
      </c>
      <c r="D4244">
        <v>499818808842000</v>
      </c>
      <c r="E4244">
        <v>499818809956300</v>
      </c>
      <c r="F4244">
        <f t="shared" si="66"/>
        <v>1.1143000000000001</v>
      </c>
    </row>
    <row r="4245" spans="1:6" x14ac:dyDescent="0.3">
      <c r="A4245" t="s">
        <v>5</v>
      </c>
      <c r="B4245" t="s">
        <v>36</v>
      </c>
      <c r="C4245">
        <v>200</v>
      </c>
      <c r="D4245">
        <v>499818824707100</v>
      </c>
      <c r="E4245">
        <v>499818827715300</v>
      </c>
      <c r="F4245">
        <f t="shared" si="66"/>
        <v>3.0082</v>
      </c>
    </row>
    <row r="4246" spans="1:6" hidden="1" x14ac:dyDescent="0.3">
      <c r="A4246" t="s">
        <v>5</v>
      </c>
      <c r="B4246" t="s">
        <v>8</v>
      </c>
      <c r="C4246">
        <v>200</v>
      </c>
      <c r="D4246">
        <v>499818948440700</v>
      </c>
      <c r="E4246">
        <v>499818949416900</v>
      </c>
      <c r="F4246">
        <f t="shared" si="66"/>
        <v>0.97619999999999996</v>
      </c>
    </row>
    <row r="4247" spans="1:6" hidden="1" x14ac:dyDescent="0.3">
      <c r="A4247" t="s">
        <v>5</v>
      </c>
      <c r="B4247" t="s">
        <v>14</v>
      </c>
      <c r="C4247">
        <v>200</v>
      </c>
      <c r="D4247">
        <v>499818964448200</v>
      </c>
      <c r="E4247">
        <v>499818965383700</v>
      </c>
      <c r="F4247">
        <f t="shared" si="66"/>
        <v>0.9355</v>
      </c>
    </row>
    <row r="4248" spans="1:6" hidden="1" x14ac:dyDescent="0.3">
      <c r="A4248" t="s">
        <v>5</v>
      </c>
      <c r="B4248" t="s">
        <v>9</v>
      </c>
      <c r="C4248">
        <v>200</v>
      </c>
      <c r="D4248">
        <v>499818979308200</v>
      </c>
      <c r="E4248">
        <v>499818980244300</v>
      </c>
      <c r="F4248">
        <f t="shared" si="66"/>
        <v>0.93610000000000004</v>
      </c>
    </row>
    <row r="4249" spans="1:6" hidden="1" x14ac:dyDescent="0.3">
      <c r="A4249" t="s">
        <v>5</v>
      </c>
      <c r="B4249" t="s">
        <v>10</v>
      </c>
      <c r="C4249">
        <v>200</v>
      </c>
      <c r="D4249">
        <v>499818994319900</v>
      </c>
      <c r="E4249">
        <v>499818995179800</v>
      </c>
      <c r="F4249">
        <f t="shared" si="66"/>
        <v>0.8599</v>
      </c>
    </row>
    <row r="4250" spans="1:6" hidden="1" x14ac:dyDescent="0.3">
      <c r="A4250" t="s">
        <v>5</v>
      </c>
      <c r="B4250" t="s">
        <v>17</v>
      </c>
      <c r="C4250">
        <v>200</v>
      </c>
      <c r="D4250">
        <v>499819010252700</v>
      </c>
      <c r="E4250">
        <v>499819011245500</v>
      </c>
      <c r="F4250">
        <f t="shared" si="66"/>
        <v>0.99280000000000002</v>
      </c>
    </row>
    <row r="4251" spans="1:6" hidden="1" x14ac:dyDescent="0.3">
      <c r="A4251" t="s">
        <v>5</v>
      </c>
      <c r="B4251" t="s">
        <v>11</v>
      </c>
      <c r="C4251">
        <v>200</v>
      </c>
      <c r="D4251">
        <v>499819026725300</v>
      </c>
      <c r="E4251">
        <v>499819027715600</v>
      </c>
      <c r="F4251">
        <f t="shared" si="66"/>
        <v>0.99029999999999996</v>
      </c>
    </row>
    <row r="4252" spans="1:6" hidden="1" x14ac:dyDescent="0.3">
      <c r="A4252" t="s">
        <v>5</v>
      </c>
      <c r="B4252" t="s">
        <v>12</v>
      </c>
      <c r="C4252">
        <v>200</v>
      </c>
      <c r="D4252">
        <v>499819041261700</v>
      </c>
      <c r="E4252">
        <v>499819042166300</v>
      </c>
      <c r="F4252">
        <f t="shared" si="66"/>
        <v>0.90459999999999996</v>
      </c>
    </row>
    <row r="4253" spans="1:6" hidden="1" x14ac:dyDescent="0.3">
      <c r="A4253" t="s">
        <v>5</v>
      </c>
      <c r="B4253" t="s">
        <v>13</v>
      </c>
      <c r="C4253">
        <v>200</v>
      </c>
      <c r="D4253">
        <v>499819057132900</v>
      </c>
      <c r="E4253">
        <v>499819058064200</v>
      </c>
      <c r="F4253">
        <f t="shared" si="66"/>
        <v>0.93130000000000002</v>
      </c>
    </row>
    <row r="4254" spans="1:6" hidden="1" x14ac:dyDescent="0.3">
      <c r="A4254" t="s">
        <v>5</v>
      </c>
      <c r="B4254" t="s">
        <v>15</v>
      </c>
      <c r="C4254">
        <v>200</v>
      </c>
      <c r="D4254">
        <v>499819072366900</v>
      </c>
      <c r="E4254">
        <v>499819073416600</v>
      </c>
      <c r="F4254">
        <f t="shared" si="66"/>
        <v>1.0497000000000001</v>
      </c>
    </row>
    <row r="4255" spans="1:6" hidden="1" x14ac:dyDescent="0.3">
      <c r="A4255" t="s">
        <v>5</v>
      </c>
      <c r="B4255" t="s">
        <v>16</v>
      </c>
      <c r="C4255">
        <v>200</v>
      </c>
      <c r="D4255">
        <v>499819088130700</v>
      </c>
      <c r="E4255">
        <v>499819089244200</v>
      </c>
      <c r="F4255">
        <f t="shared" si="66"/>
        <v>1.1134999999999999</v>
      </c>
    </row>
    <row r="4256" spans="1:6" hidden="1" x14ac:dyDescent="0.3">
      <c r="A4256" t="s">
        <v>5</v>
      </c>
      <c r="B4256" t="s">
        <v>18</v>
      </c>
      <c r="C4256">
        <v>200</v>
      </c>
      <c r="D4256">
        <v>499819104143600</v>
      </c>
      <c r="E4256">
        <v>499819105042300</v>
      </c>
      <c r="F4256">
        <f t="shared" si="66"/>
        <v>0.89870000000000005</v>
      </c>
    </row>
    <row r="4257" spans="1:6" hidden="1" x14ac:dyDescent="0.3">
      <c r="A4257" t="s">
        <v>5</v>
      </c>
      <c r="B4257" t="s">
        <v>19</v>
      </c>
      <c r="C4257">
        <v>200</v>
      </c>
      <c r="D4257">
        <v>499819120011300</v>
      </c>
      <c r="E4257">
        <v>499819120882900</v>
      </c>
      <c r="F4257">
        <f t="shared" si="66"/>
        <v>0.87160000000000004</v>
      </c>
    </row>
    <row r="4258" spans="1:6" hidden="1" x14ac:dyDescent="0.3">
      <c r="A4258" t="s">
        <v>5</v>
      </c>
      <c r="B4258" t="s">
        <v>20</v>
      </c>
      <c r="C4258">
        <v>200</v>
      </c>
      <c r="D4258">
        <v>499819135882700</v>
      </c>
      <c r="E4258">
        <v>499819136963600</v>
      </c>
      <c r="F4258">
        <f t="shared" si="66"/>
        <v>1.0809</v>
      </c>
    </row>
    <row r="4259" spans="1:6" hidden="1" x14ac:dyDescent="0.3">
      <c r="A4259" t="s">
        <v>5</v>
      </c>
      <c r="B4259" t="s">
        <v>21</v>
      </c>
      <c r="C4259">
        <v>200</v>
      </c>
      <c r="D4259">
        <v>499819151958400</v>
      </c>
      <c r="E4259">
        <v>499819152973400</v>
      </c>
      <c r="F4259">
        <f t="shared" si="66"/>
        <v>1.0149999999999999</v>
      </c>
    </row>
    <row r="4260" spans="1:6" x14ac:dyDescent="0.3">
      <c r="A4260" t="s">
        <v>5</v>
      </c>
      <c r="B4260" t="s">
        <v>36</v>
      </c>
      <c r="C4260">
        <v>200</v>
      </c>
      <c r="D4260">
        <v>499819167715200</v>
      </c>
      <c r="E4260">
        <v>499819171410400</v>
      </c>
      <c r="F4260">
        <f t="shared" si="66"/>
        <v>3.6951999999999998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499819291389900</v>
      </c>
      <c r="E4261">
        <v>499819292405400</v>
      </c>
      <c r="F4261">
        <f t="shared" si="66"/>
        <v>1.0155000000000001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499819307550700</v>
      </c>
      <c r="E4262">
        <v>499819308535500</v>
      </c>
      <c r="F4262">
        <f t="shared" si="66"/>
        <v>0.98480000000000001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499819322441300</v>
      </c>
      <c r="E4263">
        <v>499819323360300</v>
      </c>
      <c r="F4263">
        <f t="shared" si="66"/>
        <v>0.91900000000000004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499819338375200</v>
      </c>
      <c r="E4264">
        <v>499819339273800</v>
      </c>
      <c r="F4264">
        <f t="shared" si="66"/>
        <v>0.89859999999999995</v>
      </c>
    </row>
    <row r="4265" spans="1:6" hidden="1" x14ac:dyDescent="0.3">
      <c r="A4265" t="s">
        <v>5</v>
      </c>
      <c r="B4265" t="s">
        <v>12</v>
      </c>
      <c r="C4265">
        <v>200</v>
      </c>
      <c r="D4265">
        <v>499819354499400</v>
      </c>
      <c r="E4265">
        <v>499819355456600</v>
      </c>
      <c r="F4265">
        <f t="shared" si="66"/>
        <v>0.95720000000000005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499819371686300</v>
      </c>
      <c r="E4266">
        <v>499819372673400</v>
      </c>
      <c r="F4266">
        <f t="shared" si="66"/>
        <v>0.98709999999999998</v>
      </c>
    </row>
    <row r="4267" spans="1:6" hidden="1" x14ac:dyDescent="0.3">
      <c r="A4267" t="s">
        <v>5</v>
      </c>
      <c r="B4267" t="s">
        <v>14</v>
      </c>
      <c r="C4267">
        <v>200</v>
      </c>
      <c r="D4267">
        <v>499819385700400</v>
      </c>
      <c r="E4267">
        <v>499819386705200</v>
      </c>
      <c r="F4267">
        <f t="shared" si="66"/>
        <v>1.0047999999999999</v>
      </c>
    </row>
    <row r="4268" spans="1:6" hidden="1" x14ac:dyDescent="0.3">
      <c r="A4268" t="s">
        <v>5</v>
      </c>
      <c r="B4268" t="s">
        <v>15</v>
      </c>
      <c r="C4268">
        <v>200</v>
      </c>
      <c r="D4268">
        <v>499819401540800</v>
      </c>
      <c r="E4268">
        <v>499819402676400</v>
      </c>
      <c r="F4268">
        <f t="shared" si="66"/>
        <v>1.1355999999999999</v>
      </c>
    </row>
    <row r="4269" spans="1:6" hidden="1" x14ac:dyDescent="0.3">
      <c r="A4269" t="s">
        <v>5</v>
      </c>
      <c r="B4269" t="s">
        <v>16</v>
      </c>
      <c r="C4269">
        <v>200</v>
      </c>
      <c r="D4269">
        <v>499819419246900</v>
      </c>
      <c r="E4269">
        <v>499819420708900</v>
      </c>
      <c r="F4269">
        <f t="shared" si="66"/>
        <v>1.462</v>
      </c>
    </row>
    <row r="4270" spans="1:6" hidden="1" x14ac:dyDescent="0.3">
      <c r="A4270" t="s">
        <v>5</v>
      </c>
      <c r="B4270" t="s">
        <v>17</v>
      </c>
      <c r="C4270">
        <v>200</v>
      </c>
      <c r="D4270">
        <v>499819453871200</v>
      </c>
      <c r="E4270">
        <v>499819455342000</v>
      </c>
      <c r="F4270">
        <f t="shared" si="66"/>
        <v>1.4708000000000001</v>
      </c>
    </row>
    <row r="4271" spans="1:6" hidden="1" x14ac:dyDescent="0.3">
      <c r="A4271" t="s">
        <v>5</v>
      </c>
      <c r="B4271" t="s">
        <v>18</v>
      </c>
      <c r="C4271">
        <v>200</v>
      </c>
      <c r="D4271">
        <v>499819477261700</v>
      </c>
      <c r="E4271">
        <v>499819478373700</v>
      </c>
      <c r="F4271">
        <f t="shared" si="66"/>
        <v>1.1120000000000001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499819493178900</v>
      </c>
      <c r="E4272">
        <v>499819494103900</v>
      </c>
      <c r="F4272">
        <f t="shared" si="66"/>
        <v>0.92500000000000004</v>
      </c>
    </row>
    <row r="4273" spans="1:6" hidden="1" x14ac:dyDescent="0.3">
      <c r="A4273" t="s">
        <v>5</v>
      </c>
      <c r="B4273" t="s">
        <v>20</v>
      </c>
      <c r="C4273">
        <v>200</v>
      </c>
      <c r="D4273">
        <v>499819508165900</v>
      </c>
      <c r="E4273">
        <v>499819509316700</v>
      </c>
      <c r="F4273">
        <f t="shared" si="66"/>
        <v>1.1508</v>
      </c>
    </row>
    <row r="4274" spans="1:6" hidden="1" x14ac:dyDescent="0.3">
      <c r="A4274" t="s">
        <v>5</v>
      </c>
      <c r="B4274" t="s">
        <v>21</v>
      </c>
      <c r="C4274">
        <v>200</v>
      </c>
      <c r="D4274">
        <v>499819523323400</v>
      </c>
      <c r="E4274">
        <v>499819524477300</v>
      </c>
      <c r="F4274">
        <f t="shared" si="66"/>
        <v>1.1538999999999999</v>
      </c>
    </row>
    <row r="4275" spans="1:6" x14ac:dyDescent="0.3">
      <c r="A4275" t="s">
        <v>5</v>
      </c>
      <c r="B4275" t="s">
        <v>36</v>
      </c>
      <c r="C4275">
        <v>200</v>
      </c>
      <c r="D4275">
        <v>499819538962000</v>
      </c>
      <c r="E4275">
        <v>499819543397200</v>
      </c>
      <c r="F4275">
        <f t="shared" si="66"/>
        <v>4.4352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499819679482600</v>
      </c>
      <c r="E4276">
        <v>499819680479700</v>
      </c>
      <c r="F4276">
        <f t="shared" si="66"/>
        <v>0.99709999999999999</v>
      </c>
    </row>
    <row r="4277" spans="1:6" hidden="1" x14ac:dyDescent="0.3">
      <c r="A4277" t="s">
        <v>5</v>
      </c>
      <c r="B4277" t="s">
        <v>14</v>
      </c>
      <c r="C4277">
        <v>200</v>
      </c>
      <c r="D4277">
        <v>499819695606700</v>
      </c>
      <c r="E4277">
        <v>499819696587100</v>
      </c>
      <c r="F4277">
        <f t="shared" si="66"/>
        <v>0.98040000000000005</v>
      </c>
    </row>
    <row r="4278" spans="1:6" hidden="1" x14ac:dyDescent="0.3">
      <c r="A4278" t="s">
        <v>5</v>
      </c>
      <c r="B4278" t="s">
        <v>15</v>
      </c>
      <c r="C4278">
        <v>200</v>
      </c>
      <c r="D4278">
        <v>499819711532700</v>
      </c>
      <c r="E4278">
        <v>499819712518300</v>
      </c>
      <c r="F4278">
        <f t="shared" si="66"/>
        <v>0.98560000000000003</v>
      </c>
    </row>
    <row r="4279" spans="1:6" hidden="1" x14ac:dyDescent="0.3">
      <c r="A4279" t="s">
        <v>5</v>
      </c>
      <c r="B4279" t="s">
        <v>9</v>
      </c>
      <c r="C4279">
        <v>200</v>
      </c>
      <c r="D4279">
        <v>499819727503300</v>
      </c>
      <c r="E4279">
        <v>499819728464700</v>
      </c>
      <c r="F4279">
        <f t="shared" si="66"/>
        <v>0.96140000000000003</v>
      </c>
    </row>
    <row r="4280" spans="1:6" hidden="1" x14ac:dyDescent="0.3">
      <c r="A4280" t="s">
        <v>5</v>
      </c>
      <c r="B4280" t="s">
        <v>10</v>
      </c>
      <c r="C4280">
        <v>200</v>
      </c>
      <c r="D4280">
        <v>499819742807500</v>
      </c>
      <c r="E4280">
        <v>499819743795100</v>
      </c>
      <c r="F4280">
        <f t="shared" si="66"/>
        <v>0.98760000000000003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499819757622800</v>
      </c>
      <c r="E4281">
        <v>499819758850200</v>
      </c>
      <c r="F4281">
        <f t="shared" si="66"/>
        <v>1.2274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499819773376600</v>
      </c>
      <c r="E4282">
        <v>499819774217700</v>
      </c>
      <c r="F4282">
        <f t="shared" si="66"/>
        <v>0.84109999999999996</v>
      </c>
    </row>
    <row r="4283" spans="1:6" hidden="1" x14ac:dyDescent="0.3">
      <c r="A4283" t="s">
        <v>5</v>
      </c>
      <c r="B4283" t="s">
        <v>13</v>
      </c>
      <c r="C4283">
        <v>200</v>
      </c>
      <c r="D4283">
        <v>499819789374000</v>
      </c>
      <c r="E4283">
        <v>499819790248300</v>
      </c>
      <c r="F4283">
        <f t="shared" si="66"/>
        <v>0.87429999999999997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499819805304300</v>
      </c>
      <c r="E4284">
        <v>499819806290100</v>
      </c>
      <c r="F4284">
        <f t="shared" si="66"/>
        <v>0.98580000000000001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499819821365400</v>
      </c>
      <c r="E4285">
        <v>499819822362600</v>
      </c>
      <c r="F4285">
        <f t="shared" si="66"/>
        <v>0.99719999999999998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499819837329700</v>
      </c>
      <c r="E4286">
        <v>499819838304000</v>
      </c>
      <c r="F4286">
        <f t="shared" si="66"/>
        <v>0.97430000000000005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499819853102100</v>
      </c>
      <c r="E4287">
        <v>499819853969600</v>
      </c>
      <c r="F4287">
        <f t="shared" si="66"/>
        <v>0.86750000000000005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499819868992000</v>
      </c>
      <c r="E4288">
        <v>499819870025900</v>
      </c>
      <c r="F4288">
        <f t="shared" si="66"/>
        <v>1.0339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499819885054600</v>
      </c>
      <c r="E4289">
        <v>499819886173100</v>
      </c>
      <c r="F4289">
        <f t="shared" si="66"/>
        <v>1.1185</v>
      </c>
    </row>
    <row r="4290" spans="1:6" x14ac:dyDescent="0.3">
      <c r="A4290" t="s">
        <v>5</v>
      </c>
      <c r="B4290" t="s">
        <v>36</v>
      </c>
      <c r="C4290">
        <v>200</v>
      </c>
      <c r="D4290">
        <v>499819900931000</v>
      </c>
      <c r="E4290">
        <v>499819904127500</v>
      </c>
      <c r="F4290">
        <f t="shared" ref="F4290:F4353" si="67">(E4290-D4290)/1000000</f>
        <v>3.1964999999999999</v>
      </c>
    </row>
    <row r="4291" spans="1:6" hidden="1" x14ac:dyDescent="0.3">
      <c r="A4291" t="s">
        <v>5</v>
      </c>
      <c r="B4291" t="s">
        <v>8</v>
      </c>
      <c r="C4291">
        <v>200</v>
      </c>
      <c r="D4291">
        <v>499820058693700</v>
      </c>
      <c r="E4291">
        <v>499820059845400</v>
      </c>
      <c r="F4291">
        <f t="shared" si="67"/>
        <v>1.1516999999999999</v>
      </c>
    </row>
    <row r="4292" spans="1:6" hidden="1" x14ac:dyDescent="0.3">
      <c r="A4292" t="s">
        <v>5</v>
      </c>
      <c r="B4292" t="s">
        <v>9</v>
      </c>
      <c r="C4292">
        <v>200</v>
      </c>
      <c r="D4292">
        <v>499820074616300</v>
      </c>
      <c r="E4292">
        <v>499820075536000</v>
      </c>
      <c r="F4292">
        <f t="shared" si="67"/>
        <v>0.91969999999999996</v>
      </c>
    </row>
    <row r="4293" spans="1:6" hidden="1" x14ac:dyDescent="0.3">
      <c r="A4293" t="s">
        <v>5</v>
      </c>
      <c r="B4293" t="s">
        <v>10</v>
      </c>
      <c r="C4293">
        <v>200</v>
      </c>
      <c r="D4293">
        <v>499820089784900</v>
      </c>
      <c r="E4293">
        <v>499820090784900</v>
      </c>
      <c r="F4293">
        <f t="shared" si="67"/>
        <v>1</v>
      </c>
    </row>
    <row r="4294" spans="1:6" hidden="1" x14ac:dyDescent="0.3">
      <c r="A4294" t="s">
        <v>5</v>
      </c>
      <c r="B4294" t="s">
        <v>11</v>
      </c>
      <c r="C4294">
        <v>200</v>
      </c>
      <c r="D4294">
        <v>499820105650900</v>
      </c>
      <c r="E4294">
        <v>499820106626200</v>
      </c>
      <c r="F4294">
        <f t="shared" si="67"/>
        <v>0.97529999999999994</v>
      </c>
    </row>
    <row r="4295" spans="1:6" hidden="1" x14ac:dyDescent="0.3">
      <c r="A4295" t="s">
        <v>5</v>
      </c>
      <c r="B4295" t="s">
        <v>12</v>
      </c>
      <c r="C4295">
        <v>200</v>
      </c>
      <c r="D4295">
        <v>499820121552600</v>
      </c>
      <c r="E4295">
        <v>499820122460700</v>
      </c>
      <c r="F4295">
        <f t="shared" si="67"/>
        <v>0.90810000000000002</v>
      </c>
    </row>
    <row r="4296" spans="1:6" hidden="1" x14ac:dyDescent="0.3">
      <c r="A4296" t="s">
        <v>5</v>
      </c>
      <c r="B4296" t="s">
        <v>13</v>
      </c>
      <c r="C4296">
        <v>200</v>
      </c>
      <c r="D4296">
        <v>499820137936000</v>
      </c>
      <c r="E4296">
        <v>499820139020200</v>
      </c>
      <c r="F4296">
        <f t="shared" si="67"/>
        <v>1.0842000000000001</v>
      </c>
    </row>
    <row r="4297" spans="1:6" hidden="1" x14ac:dyDescent="0.3">
      <c r="A4297" t="s">
        <v>5</v>
      </c>
      <c r="B4297" t="s">
        <v>14</v>
      </c>
      <c r="C4297">
        <v>200</v>
      </c>
      <c r="D4297">
        <v>499820152685900</v>
      </c>
      <c r="E4297">
        <v>499820153856500</v>
      </c>
      <c r="F4297">
        <f t="shared" si="67"/>
        <v>1.1706000000000001</v>
      </c>
    </row>
    <row r="4298" spans="1:6" hidden="1" x14ac:dyDescent="0.3">
      <c r="A4298" t="s">
        <v>5</v>
      </c>
      <c r="B4298" t="s">
        <v>15</v>
      </c>
      <c r="C4298">
        <v>200</v>
      </c>
      <c r="D4298">
        <v>499820167621400</v>
      </c>
      <c r="E4298">
        <v>499820168820100</v>
      </c>
      <c r="F4298">
        <f t="shared" si="67"/>
        <v>1.1987000000000001</v>
      </c>
    </row>
    <row r="4299" spans="1:6" hidden="1" x14ac:dyDescent="0.3">
      <c r="A4299" t="s">
        <v>5</v>
      </c>
      <c r="B4299" t="s">
        <v>16</v>
      </c>
      <c r="C4299">
        <v>200</v>
      </c>
      <c r="D4299">
        <v>499820183608200</v>
      </c>
      <c r="E4299">
        <v>499820184824700</v>
      </c>
      <c r="F4299">
        <f t="shared" si="67"/>
        <v>1.2164999999999999</v>
      </c>
    </row>
    <row r="4300" spans="1:6" hidden="1" x14ac:dyDescent="0.3">
      <c r="A4300" t="s">
        <v>5</v>
      </c>
      <c r="B4300" t="s">
        <v>17</v>
      </c>
      <c r="C4300">
        <v>200</v>
      </c>
      <c r="D4300">
        <v>499820198552200</v>
      </c>
      <c r="E4300">
        <v>499820199748500</v>
      </c>
      <c r="F4300">
        <f t="shared" si="67"/>
        <v>1.1962999999999999</v>
      </c>
    </row>
    <row r="4301" spans="1:6" hidden="1" x14ac:dyDescent="0.3">
      <c r="A4301" t="s">
        <v>5</v>
      </c>
      <c r="B4301" t="s">
        <v>18</v>
      </c>
      <c r="C4301">
        <v>200</v>
      </c>
      <c r="D4301">
        <v>499820214333000</v>
      </c>
      <c r="E4301">
        <v>499820215262600</v>
      </c>
      <c r="F4301">
        <f t="shared" si="67"/>
        <v>0.92959999999999998</v>
      </c>
    </row>
    <row r="4302" spans="1:6" hidden="1" x14ac:dyDescent="0.3">
      <c r="A4302" t="s">
        <v>5</v>
      </c>
      <c r="B4302" t="s">
        <v>19</v>
      </c>
      <c r="C4302">
        <v>200</v>
      </c>
      <c r="D4302">
        <v>499820230377300</v>
      </c>
      <c r="E4302">
        <v>499820231346400</v>
      </c>
      <c r="F4302">
        <f t="shared" si="67"/>
        <v>0.96909999999999996</v>
      </c>
    </row>
    <row r="4303" spans="1:6" hidden="1" x14ac:dyDescent="0.3">
      <c r="A4303" t="s">
        <v>5</v>
      </c>
      <c r="B4303" t="s">
        <v>20</v>
      </c>
      <c r="C4303">
        <v>200</v>
      </c>
      <c r="D4303">
        <v>499820246158700</v>
      </c>
      <c r="E4303">
        <v>499820247307400</v>
      </c>
      <c r="F4303">
        <f t="shared" si="67"/>
        <v>1.1487000000000001</v>
      </c>
    </row>
    <row r="4304" spans="1:6" hidden="1" x14ac:dyDescent="0.3">
      <c r="A4304" t="s">
        <v>5</v>
      </c>
      <c r="B4304" t="s">
        <v>21</v>
      </c>
      <c r="C4304">
        <v>200</v>
      </c>
      <c r="D4304">
        <v>499820262086100</v>
      </c>
      <c r="E4304">
        <v>499820263235900</v>
      </c>
      <c r="F4304">
        <f t="shared" si="67"/>
        <v>1.1497999999999999</v>
      </c>
    </row>
    <row r="4305" spans="1:6" x14ac:dyDescent="0.3">
      <c r="A4305" t="s">
        <v>5</v>
      </c>
      <c r="B4305" t="s">
        <v>36</v>
      </c>
      <c r="C4305">
        <v>200</v>
      </c>
      <c r="D4305">
        <v>499820277990300</v>
      </c>
      <c r="E4305">
        <v>499820281409500</v>
      </c>
      <c r="F4305">
        <f t="shared" si="67"/>
        <v>3.4192</v>
      </c>
    </row>
    <row r="4306" spans="1:6" hidden="1" x14ac:dyDescent="0.3">
      <c r="A4306" t="s">
        <v>5</v>
      </c>
      <c r="B4306" t="s">
        <v>8</v>
      </c>
      <c r="C4306">
        <v>200</v>
      </c>
      <c r="D4306">
        <v>499820417627500</v>
      </c>
      <c r="E4306">
        <v>499820418644000</v>
      </c>
      <c r="F4306">
        <f t="shared" si="67"/>
        <v>1.0165</v>
      </c>
    </row>
    <row r="4307" spans="1:6" hidden="1" x14ac:dyDescent="0.3">
      <c r="A4307" t="s">
        <v>5</v>
      </c>
      <c r="B4307" t="s">
        <v>9</v>
      </c>
      <c r="C4307">
        <v>200</v>
      </c>
      <c r="D4307">
        <v>499820433697800</v>
      </c>
      <c r="E4307">
        <v>499820434710300</v>
      </c>
      <c r="F4307">
        <f t="shared" si="67"/>
        <v>1.0125</v>
      </c>
    </row>
    <row r="4308" spans="1:6" hidden="1" x14ac:dyDescent="0.3">
      <c r="A4308" t="s">
        <v>5</v>
      </c>
      <c r="B4308" t="s">
        <v>10</v>
      </c>
      <c r="C4308">
        <v>200</v>
      </c>
      <c r="D4308">
        <v>499820449633500</v>
      </c>
      <c r="E4308">
        <v>499820450562000</v>
      </c>
      <c r="F4308">
        <f t="shared" si="67"/>
        <v>0.92849999999999999</v>
      </c>
    </row>
    <row r="4309" spans="1:6" hidden="1" x14ac:dyDescent="0.3">
      <c r="A4309" t="s">
        <v>5</v>
      </c>
      <c r="B4309" t="s">
        <v>11</v>
      </c>
      <c r="C4309">
        <v>200</v>
      </c>
      <c r="D4309">
        <v>499820464651900</v>
      </c>
      <c r="E4309">
        <v>499820465616800</v>
      </c>
      <c r="F4309">
        <f t="shared" si="67"/>
        <v>0.96489999999999998</v>
      </c>
    </row>
    <row r="4310" spans="1:6" hidden="1" x14ac:dyDescent="0.3">
      <c r="A4310" t="s">
        <v>5</v>
      </c>
      <c r="B4310" t="s">
        <v>12</v>
      </c>
      <c r="C4310">
        <v>200</v>
      </c>
      <c r="D4310">
        <v>499820479595200</v>
      </c>
      <c r="E4310">
        <v>499820480523600</v>
      </c>
      <c r="F4310">
        <f t="shared" si="67"/>
        <v>0.9284</v>
      </c>
    </row>
    <row r="4311" spans="1:6" hidden="1" x14ac:dyDescent="0.3">
      <c r="A4311" t="s">
        <v>5</v>
      </c>
      <c r="B4311" t="s">
        <v>13</v>
      </c>
      <c r="C4311">
        <v>200</v>
      </c>
      <c r="D4311">
        <v>499820495597100</v>
      </c>
      <c r="E4311">
        <v>499820496577300</v>
      </c>
      <c r="F4311">
        <f t="shared" si="67"/>
        <v>0.98019999999999996</v>
      </c>
    </row>
    <row r="4312" spans="1:6" hidden="1" x14ac:dyDescent="0.3">
      <c r="A4312" t="s">
        <v>5</v>
      </c>
      <c r="B4312" t="s">
        <v>14</v>
      </c>
      <c r="C4312">
        <v>200</v>
      </c>
      <c r="D4312">
        <v>499820511516900</v>
      </c>
      <c r="E4312">
        <v>499820512474600</v>
      </c>
      <c r="F4312">
        <f t="shared" si="67"/>
        <v>0.9577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499820527410900</v>
      </c>
      <c r="E4313">
        <v>499820528400600</v>
      </c>
      <c r="F4313">
        <f t="shared" si="67"/>
        <v>0.98970000000000002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499820544576800</v>
      </c>
      <c r="E4314">
        <v>499820546058800</v>
      </c>
      <c r="F4314">
        <f t="shared" si="67"/>
        <v>1.482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499820558998800</v>
      </c>
      <c r="E4315">
        <v>499820560125800</v>
      </c>
      <c r="F4315">
        <f t="shared" si="67"/>
        <v>1.127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499820579079800</v>
      </c>
      <c r="E4316">
        <v>499820580528300</v>
      </c>
      <c r="F4316">
        <f t="shared" si="67"/>
        <v>1.4484999999999999</v>
      </c>
    </row>
    <row r="4317" spans="1:6" hidden="1" x14ac:dyDescent="0.3">
      <c r="A4317" t="s">
        <v>5</v>
      </c>
      <c r="B4317" t="s">
        <v>19</v>
      </c>
      <c r="C4317">
        <v>200</v>
      </c>
      <c r="D4317">
        <v>499820606342900</v>
      </c>
      <c r="E4317">
        <v>499820607265300</v>
      </c>
      <c r="F4317">
        <f t="shared" si="67"/>
        <v>0.9224</v>
      </c>
    </row>
    <row r="4318" spans="1:6" hidden="1" x14ac:dyDescent="0.3">
      <c r="A4318" t="s">
        <v>5</v>
      </c>
      <c r="B4318" t="s">
        <v>20</v>
      </c>
      <c r="C4318">
        <v>200</v>
      </c>
      <c r="D4318">
        <v>499820622208300</v>
      </c>
      <c r="E4318">
        <v>499820623244700</v>
      </c>
      <c r="F4318">
        <f t="shared" si="67"/>
        <v>1.0364</v>
      </c>
    </row>
    <row r="4319" spans="1:6" hidden="1" x14ac:dyDescent="0.3">
      <c r="A4319" t="s">
        <v>5</v>
      </c>
      <c r="B4319" t="s">
        <v>21</v>
      </c>
      <c r="C4319">
        <v>200</v>
      </c>
      <c r="D4319">
        <v>499820637216900</v>
      </c>
      <c r="E4319">
        <v>499820638375100</v>
      </c>
      <c r="F4319">
        <f t="shared" si="67"/>
        <v>1.1581999999999999</v>
      </c>
    </row>
    <row r="4320" spans="1:6" x14ac:dyDescent="0.3">
      <c r="A4320" t="s">
        <v>5</v>
      </c>
      <c r="B4320" t="s">
        <v>36</v>
      </c>
      <c r="C4320">
        <v>200</v>
      </c>
      <c r="D4320">
        <v>499820652121700</v>
      </c>
      <c r="E4320">
        <v>499820656508400</v>
      </c>
      <c r="F4320">
        <f t="shared" si="67"/>
        <v>4.3867000000000003</v>
      </c>
    </row>
    <row r="4321" spans="1:6" hidden="1" x14ac:dyDescent="0.3">
      <c r="A4321" t="s">
        <v>5</v>
      </c>
      <c r="B4321" t="s">
        <v>8</v>
      </c>
      <c r="C4321">
        <v>200</v>
      </c>
      <c r="D4321">
        <v>499820761686400</v>
      </c>
      <c r="E4321">
        <v>499820762677200</v>
      </c>
      <c r="F4321">
        <f t="shared" si="67"/>
        <v>0.99080000000000001</v>
      </c>
    </row>
    <row r="4322" spans="1:6" hidden="1" x14ac:dyDescent="0.3">
      <c r="A4322" t="s">
        <v>5</v>
      </c>
      <c r="B4322" t="s">
        <v>14</v>
      </c>
      <c r="C4322">
        <v>200</v>
      </c>
      <c r="D4322">
        <v>499820777834000</v>
      </c>
      <c r="E4322">
        <v>499820778782500</v>
      </c>
      <c r="F4322">
        <f t="shared" si="67"/>
        <v>0.94850000000000001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499820793713800</v>
      </c>
      <c r="E4323">
        <v>499820794677900</v>
      </c>
      <c r="F4323">
        <f t="shared" si="67"/>
        <v>0.96409999999999996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499820809689500</v>
      </c>
      <c r="E4324">
        <v>499820810583300</v>
      </c>
      <c r="F4324">
        <f t="shared" si="67"/>
        <v>0.89380000000000004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499820824714200</v>
      </c>
      <c r="E4325">
        <v>499820825713300</v>
      </c>
      <c r="F4325">
        <f t="shared" si="67"/>
        <v>0.99909999999999999</v>
      </c>
    </row>
    <row r="4326" spans="1:6" hidden="1" x14ac:dyDescent="0.3">
      <c r="A4326" t="s">
        <v>5</v>
      </c>
      <c r="B4326" t="s">
        <v>12</v>
      </c>
      <c r="C4326">
        <v>200</v>
      </c>
      <c r="D4326">
        <v>499820840744900</v>
      </c>
      <c r="E4326">
        <v>499820841715200</v>
      </c>
      <c r="F4326">
        <f t="shared" si="67"/>
        <v>0.97030000000000005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499820855527800</v>
      </c>
      <c r="E4327">
        <v>499820856450000</v>
      </c>
      <c r="F4327">
        <f t="shared" si="67"/>
        <v>0.92220000000000002</v>
      </c>
    </row>
    <row r="4328" spans="1:6" hidden="1" x14ac:dyDescent="0.3">
      <c r="A4328" t="s">
        <v>5</v>
      </c>
      <c r="B4328" t="s">
        <v>15</v>
      </c>
      <c r="C4328">
        <v>200</v>
      </c>
      <c r="D4328">
        <v>499820870435200</v>
      </c>
      <c r="E4328">
        <v>499820871373300</v>
      </c>
      <c r="F4328">
        <f t="shared" si="67"/>
        <v>0.93810000000000004</v>
      </c>
    </row>
    <row r="4329" spans="1:6" hidden="1" x14ac:dyDescent="0.3">
      <c r="A4329" t="s">
        <v>5</v>
      </c>
      <c r="B4329" t="s">
        <v>16</v>
      </c>
      <c r="C4329">
        <v>200</v>
      </c>
      <c r="D4329">
        <v>499820885496000</v>
      </c>
      <c r="E4329">
        <v>499820886511800</v>
      </c>
      <c r="F4329">
        <f t="shared" si="67"/>
        <v>1.0158</v>
      </c>
    </row>
    <row r="4330" spans="1:6" hidden="1" x14ac:dyDescent="0.3">
      <c r="A4330" t="s">
        <v>5</v>
      </c>
      <c r="B4330" t="s">
        <v>17</v>
      </c>
      <c r="C4330">
        <v>200</v>
      </c>
      <c r="D4330">
        <v>499820901540900</v>
      </c>
      <c r="E4330">
        <v>499820902496900</v>
      </c>
      <c r="F4330">
        <f t="shared" si="67"/>
        <v>0.95599999999999996</v>
      </c>
    </row>
    <row r="4331" spans="1:6" hidden="1" x14ac:dyDescent="0.3">
      <c r="A4331" t="s">
        <v>5</v>
      </c>
      <c r="B4331" t="s">
        <v>18</v>
      </c>
      <c r="C4331">
        <v>200</v>
      </c>
      <c r="D4331">
        <v>499820917349500</v>
      </c>
      <c r="E4331">
        <v>499820918244200</v>
      </c>
      <c r="F4331">
        <f t="shared" si="67"/>
        <v>0.89470000000000005</v>
      </c>
    </row>
    <row r="4332" spans="1:6" hidden="1" x14ac:dyDescent="0.3">
      <c r="A4332" t="s">
        <v>5</v>
      </c>
      <c r="B4332" t="s">
        <v>19</v>
      </c>
      <c r="C4332">
        <v>200</v>
      </c>
      <c r="D4332">
        <v>499820933417200</v>
      </c>
      <c r="E4332">
        <v>499820934396900</v>
      </c>
      <c r="F4332">
        <f t="shared" si="67"/>
        <v>0.97970000000000002</v>
      </c>
    </row>
    <row r="4333" spans="1:6" hidden="1" x14ac:dyDescent="0.3">
      <c r="A4333" t="s">
        <v>5</v>
      </c>
      <c r="B4333" t="s">
        <v>20</v>
      </c>
      <c r="C4333">
        <v>200</v>
      </c>
      <c r="D4333">
        <v>499820949300500</v>
      </c>
      <c r="E4333">
        <v>499820950413000</v>
      </c>
      <c r="F4333">
        <f t="shared" si="67"/>
        <v>1.1125</v>
      </c>
    </row>
    <row r="4334" spans="1:6" hidden="1" x14ac:dyDescent="0.3">
      <c r="A4334" t="s">
        <v>5</v>
      </c>
      <c r="B4334" t="s">
        <v>21</v>
      </c>
      <c r="C4334">
        <v>200</v>
      </c>
      <c r="D4334">
        <v>499820965293700</v>
      </c>
      <c r="E4334">
        <v>499820966356500</v>
      </c>
      <c r="F4334">
        <f t="shared" si="67"/>
        <v>1.0628</v>
      </c>
    </row>
    <row r="4335" spans="1:6" x14ac:dyDescent="0.3">
      <c r="A4335" t="s">
        <v>5</v>
      </c>
      <c r="B4335" t="s">
        <v>36</v>
      </c>
      <c r="C4335">
        <v>200</v>
      </c>
      <c r="D4335">
        <v>499820981056400</v>
      </c>
      <c r="E4335">
        <v>499820983995600</v>
      </c>
      <c r="F4335">
        <f t="shared" si="67"/>
        <v>2.9392</v>
      </c>
    </row>
    <row r="4336" spans="1:6" hidden="1" x14ac:dyDescent="0.3">
      <c r="A4336" t="s">
        <v>5</v>
      </c>
      <c r="B4336" t="s">
        <v>8</v>
      </c>
      <c r="C4336">
        <v>200</v>
      </c>
      <c r="D4336">
        <v>499821152738700</v>
      </c>
      <c r="E4336">
        <v>499821153727300</v>
      </c>
      <c r="F4336">
        <f t="shared" si="67"/>
        <v>0.98860000000000003</v>
      </c>
    </row>
    <row r="4337" spans="1:6" hidden="1" x14ac:dyDescent="0.3">
      <c r="A4337" t="s">
        <v>5</v>
      </c>
      <c r="B4337" t="s">
        <v>9</v>
      </c>
      <c r="C4337">
        <v>200</v>
      </c>
      <c r="D4337">
        <v>499821167670700</v>
      </c>
      <c r="E4337">
        <v>499821168609100</v>
      </c>
      <c r="F4337">
        <f t="shared" si="67"/>
        <v>0.93840000000000001</v>
      </c>
    </row>
    <row r="4338" spans="1:6" hidden="1" x14ac:dyDescent="0.3">
      <c r="A4338" t="s">
        <v>5</v>
      </c>
      <c r="B4338" t="s">
        <v>10</v>
      </c>
      <c r="C4338">
        <v>200</v>
      </c>
      <c r="D4338">
        <v>499821183679100</v>
      </c>
      <c r="E4338">
        <v>499821184576500</v>
      </c>
      <c r="F4338">
        <f t="shared" si="67"/>
        <v>0.89739999999999998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499821199638300</v>
      </c>
      <c r="E4339">
        <v>499821200589000</v>
      </c>
      <c r="F4339">
        <f t="shared" si="67"/>
        <v>0.95069999999999999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499821215635700</v>
      </c>
      <c r="E4340">
        <v>499821216556200</v>
      </c>
      <c r="F4340">
        <f t="shared" si="67"/>
        <v>0.92049999999999998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499821231541400</v>
      </c>
      <c r="E4341">
        <v>499821232467200</v>
      </c>
      <c r="F4341">
        <f t="shared" si="67"/>
        <v>0.92579999999999996</v>
      </c>
    </row>
    <row r="4342" spans="1:6" hidden="1" x14ac:dyDescent="0.3">
      <c r="A4342" t="s">
        <v>5</v>
      </c>
      <c r="B4342" t="s">
        <v>14</v>
      </c>
      <c r="C4342">
        <v>200</v>
      </c>
      <c r="D4342">
        <v>499821247440800</v>
      </c>
      <c r="E4342">
        <v>499821248397000</v>
      </c>
      <c r="F4342">
        <f t="shared" si="67"/>
        <v>0.95620000000000005</v>
      </c>
    </row>
    <row r="4343" spans="1:6" hidden="1" x14ac:dyDescent="0.3">
      <c r="A4343" t="s">
        <v>5</v>
      </c>
      <c r="B4343" t="s">
        <v>15</v>
      </c>
      <c r="C4343">
        <v>200</v>
      </c>
      <c r="D4343">
        <v>499821263486100</v>
      </c>
      <c r="E4343">
        <v>499821264484200</v>
      </c>
      <c r="F4343">
        <f t="shared" si="67"/>
        <v>0.99809999999999999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499821278490700</v>
      </c>
      <c r="E4344">
        <v>499821279511800</v>
      </c>
      <c r="F4344">
        <f t="shared" si="67"/>
        <v>1.0210999999999999</v>
      </c>
    </row>
    <row r="4345" spans="1:6" hidden="1" x14ac:dyDescent="0.3">
      <c r="A4345" t="s">
        <v>5</v>
      </c>
      <c r="B4345" t="s">
        <v>17</v>
      </c>
      <c r="C4345">
        <v>200</v>
      </c>
      <c r="D4345">
        <v>499821293570300</v>
      </c>
      <c r="E4345">
        <v>499821294431200</v>
      </c>
      <c r="F4345">
        <f t="shared" si="67"/>
        <v>0.8609</v>
      </c>
    </row>
    <row r="4346" spans="1:6" hidden="1" x14ac:dyDescent="0.3">
      <c r="A4346" t="s">
        <v>5</v>
      </c>
      <c r="B4346" t="s">
        <v>18</v>
      </c>
      <c r="C4346">
        <v>200</v>
      </c>
      <c r="D4346">
        <v>499821309275000</v>
      </c>
      <c r="E4346">
        <v>499821310149500</v>
      </c>
      <c r="F4346">
        <f t="shared" si="67"/>
        <v>0.87450000000000006</v>
      </c>
    </row>
    <row r="4347" spans="1:6" hidden="1" x14ac:dyDescent="0.3">
      <c r="A4347" t="s">
        <v>5</v>
      </c>
      <c r="B4347" t="s">
        <v>19</v>
      </c>
      <c r="C4347">
        <v>200</v>
      </c>
      <c r="D4347">
        <v>499821325184300</v>
      </c>
      <c r="E4347">
        <v>499821326070500</v>
      </c>
      <c r="F4347">
        <f t="shared" si="67"/>
        <v>0.88619999999999999</v>
      </c>
    </row>
    <row r="4348" spans="1:6" hidden="1" x14ac:dyDescent="0.3">
      <c r="A4348" t="s">
        <v>5</v>
      </c>
      <c r="B4348" t="s">
        <v>20</v>
      </c>
      <c r="C4348">
        <v>200</v>
      </c>
      <c r="D4348">
        <v>499821341274100</v>
      </c>
      <c r="E4348">
        <v>499821342443500</v>
      </c>
      <c r="F4348">
        <f t="shared" si="67"/>
        <v>1.1694</v>
      </c>
    </row>
    <row r="4349" spans="1:6" hidden="1" x14ac:dyDescent="0.3">
      <c r="A4349" t="s">
        <v>5</v>
      </c>
      <c r="B4349" t="s">
        <v>21</v>
      </c>
      <c r="C4349">
        <v>200</v>
      </c>
      <c r="D4349">
        <v>499821357280600</v>
      </c>
      <c r="E4349">
        <v>499821358459400</v>
      </c>
      <c r="F4349">
        <f t="shared" si="67"/>
        <v>1.1788000000000001</v>
      </c>
    </row>
    <row r="4350" spans="1:6" x14ac:dyDescent="0.3">
      <c r="A4350" t="s">
        <v>5</v>
      </c>
      <c r="B4350" t="s">
        <v>29</v>
      </c>
      <c r="C4350">
        <v>302</v>
      </c>
      <c r="D4350">
        <v>499821371890900</v>
      </c>
      <c r="E4350">
        <v>499821373903800</v>
      </c>
      <c r="F4350">
        <f t="shared" si="67"/>
        <v>2.0129000000000001</v>
      </c>
    </row>
    <row r="4351" spans="1:6" x14ac:dyDescent="0.3">
      <c r="A4351" t="s">
        <v>5</v>
      </c>
      <c r="B4351" t="s">
        <v>7</v>
      </c>
      <c r="C4351">
        <v>200</v>
      </c>
      <c r="D4351">
        <v>499821386952800</v>
      </c>
      <c r="E4351">
        <v>499821387140500</v>
      </c>
      <c r="F4351">
        <f t="shared" si="67"/>
        <v>0.18770000000000001</v>
      </c>
    </row>
    <row r="4352" spans="1:6" hidden="1" x14ac:dyDescent="0.3">
      <c r="A4352" t="s">
        <v>5</v>
      </c>
      <c r="B4352" t="s">
        <v>8</v>
      </c>
      <c r="C4352">
        <v>200</v>
      </c>
      <c r="D4352">
        <v>499821449854300</v>
      </c>
      <c r="E4352">
        <v>499821450857800</v>
      </c>
      <c r="F4352">
        <f t="shared" si="67"/>
        <v>1.0035000000000001</v>
      </c>
    </row>
    <row r="4353" spans="1:6" hidden="1" x14ac:dyDescent="0.3">
      <c r="A4353" t="s">
        <v>5</v>
      </c>
      <c r="B4353" t="s">
        <v>9</v>
      </c>
      <c r="C4353">
        <v>200</v>
      </c>
      <c r="D4353">
        <v>499821465001000</v>
      </c>
      <c r="E4353">
        <v>499821465988900</v>
      </c>
      <c r="F4353">
        <f t="shared" si="67"/>
        <v>0.9879</v>
      </c>
    </row>
    <row r="4354" spans="1:6" hidden="1" x14ac:dyDescent="0.3">
      <c r="A4354" t="s">
        <v>5</v>
      </c>
      <c r="B4354" t="s">
        <v>10</v>
      </c>
      <c r="C4354">
        <v>200</v>
      </c>
      <c r="D4354">
        <v>499821480884000</v>
      </c>
      <c r="E4354">
        <v>499821481788500</v>
      </c>
      <c r="F4354">
        <f t="shared" ref="F4354:F4417" si="68">(E4354-D4354)/1000000</f>
        <v>0.90449999999999997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499821496789300</v>
      </c>
      <c r="E4355">
        <v>499821497695100</v>
      </c>
      <c r="F4355">
        <f t="shared" si="68"/>
        <v>0.90580000000000005</v>
      </c>
    </row>
    <row r="4356" spans="1:6" hidden="1" x14ac:dyDescent="0.3">
      <c r="A4356" t="s">
        <v>5</v>
      </c>
      <c r="B4356" t="s">
        <v>12</v>
      </c>
      <c r="C4356">
        <v>200</v>
      </c>
      <c r="D4356">
        <v>499821511753300</v>
      </c>
      <c r="E4356">
        <v>499821512672000</v>
      </c>
      <c r="F4356">
        <f t="shared" si="68"/>
        <v>0.91869999999999996</v>
      </c>
    </row>
    <row r="4357" spans="1:6" hidden="1" x14ac:dyDescent="0.3">
      <c r="A4357" t="s">
        <v>5</v>
      </c>
      <c r="B4357" t="s">
        <v>13</v>
      </c>
      <c r="C4357">
        <v>200</v>
      </c>
      <c r="D4357">
        <v>499821527758300</v>
      </c>
      <c r="E4357">
        <v>499821528680300</v>
      </c>
      <c r="F4357">
        <f t="shared" si="68"/>
        <v>0.92200000000000004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499821542637700</v>
      </c>
      <c r="E4358">
        <v>499821543628800</v>
      </c>
      <c r="F4358">
        <f t="shared" si="68"/>
        <v>0.99109999999999998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499821558600900</v>
      </c>
      <c r="E4359">
        <v>499821559568400</v>
      </c>
      <c r="F4359">
        <f t="shared" si="68"/>
        <v>0.96750000000000003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499821574665500</v>
      </c>
      <c r="E4360">
        <v>499821575681800</v>
      </c>
      <c r="F4360">
        <f t="shared" si="68"/>
        <v>1.0163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499821590666300</v>
      </c>
      <c r="E4361">
        <v>499821591559400</v>
      </c>
      <c r="F4361">
        <f t="shared" si="68"/>
        <v>0.8931</v>
      </c>
    </row>
    <row r="4362" spans="1:6" hidden="1" x14ac:dyDescent="0.3">
      <c r="A4362" t="s">
        <v>5</v>
      </c>
      <c r="B4362" t="s">
        <v>18</v>
      </c>
      <c r="C4362">
        <v>200</v>
      </c>
      <c r="D4362">
        <v>499821605571200</v>
      </c>
      <c r="E4362">
        <v>499821606475600</v>
      </c>
      <c r="F4362">
        <f t="shared" si="68"/>
        <v>0.90439999999999998</v>
      </c>
    </row>
    <row r="4363" spans="1:6" hidden="1" x14ac:dyDescent="0.3">
      <c r="A4363" t="s">
        <v>5</v>
      </c>
      <c r="B4363" t="s">
        <v>19</v>
      </c>
      <c r="C4363">
        <v>200</v>
      </c>
      <c r="D4363">
        <v>499821620491500</v>
      </c>
      <c r="E4363">
        <v>499821621461300</v>
      </c>
      <c r="F4363">
        <f t="shared" si="68"/>
        <v>0.9698</v>
      </c>
    </row>
    <row r="4364" spans="1:6" hidden="1" x14ac:dyDescent="0.3">
      <c r="A4364" t="s">
        <v>5</v>
      </c>
      <c r="B4364" t="s">
        <v>20</v>
      </c>
      <c r="C4364">
        <v>200</v>
      </c>
      <c r="D4364">
        <v>499821636474800</v>
      </c>
      <c r="E4364">
        <v>499821637677000</v>
      </c>
      <c r="F4364">
        <f t="shared" si="68"/>
        <v>1.2021999999999999</v>
      </c>
    </row>
    <row r="4365" spans="1:6" hidden="1" x14ac:dyDescent="0.3">
      <c r="A4365" t="s">
        <v>5</v>
      </c>
      <c r="B4365" t="s">
        <v>21</v>
      </c>
      <c r="C4365">
        <v>200</v>
      </c>
      <c r="D4365">
        <v>499821652468500</v>
      </c>
      <c r="E4365">
        <v>499821653662700</v>
      </c>
      <c r="F4365">
        <f t="shared" si="68"/>
        <v>1.1941999999999999</v>
      </c>
    </row>
    <row r="4366" spans="1:6" x14ac:dyDescent="0.3">
      <c r="A4366" t="s">
        <v>5</v>
      </c>
      <c r="B4366" t="s">
        <v>24</v>
      </c>
      <c r="C4366">
        <v>200</v>
      </c>
      <c r="D4366">
        <v>499821668518200</v>
      </c>
      <c r="E4366">
        <v>499821668817100</v>
      </c>
      <c r="F4366">
        <f t="shared" si="68"/>
        <v>0.2989</v>
      </c>
    </row>
    <row r="4367" spans="1:6" hidden="1" x14ac:dyDescent="0.3">
      <c r="A4367" t="s">
        <v>5</v>
      </c>
      <c r="B4367" t="s">
        <v>8</v>
      </c>
      <c r="C4367">
        <v>200</v>
      </c>
      <c r="D4367">
        <v>499821761917500</v>
      </c>
      <c r="E4367">
        <v>499821763241800</v>
      </c>
      <c r="F4367">
        <f t="shared" si="68"/>
        <v>1.3243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499821776470600</v>
      </c>
      <c r="E4368">
        <v>499821777615700</v>
      </c>
      <c r="F4368">
        <f t="shared" si="68"/>
        <v>1.1451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499821792323800</v>
      </c>
      <c r="E4369">
        <v>499821793476700</v>
      </c>
      <c r="F4369">
        <f t="shared" si="68"/>
        <v>1.1529</v>
      </c>
    </row>
    <row r="4370" spans="1:6" hidden="1" x14ac:dyDescent="0.3">
      <c r="A4370" t="s">
        <v>5</v>
      </c>
      <c r="B4370" t="s">
        <v>11</v>
      </c>
      <c r="C4370">
        <v>200</v>
      </c>
      <c r="D4370">
        <v>499821807355700</v>
      </c>
      <c r="E4370">
        <v>499821808490400</v>
      </c>
      <c r="F4370">
        <f t="shared" si="68"/>
        <v>1.1347</v>
      </c>
    </row>
    <row r="4371" spans="1:6" hidden="1" x14ac:dyDescent="0.3">
      <c r="A4371" t="s">
        <v>5</v>
      </c>
      <c r="B4371" t="s">
        <v>12</v>
      </c>
      <c r="C4371">
        <v>200</v>
      </c>
      <c r="D4371">
        <v>499821822316400</v>
      </c>
      <c r="E4371">
        <v>499821823451400</v>
      </c>
      <c r="F4371">
        <f t="shared" si="68"/>
        <v>1.135</v>
      </c>
    </row>
    <row r="4372" spans="1:6" hidden="1" x14ac:dyDescent="0.3">
      <c r="A4372" t="s">
        <v>5</v>
      </c>
      <c r="B4372" t="s">
        <v>13</v>
      </c>
      <c r="C4372">
        <v>200</v>
      </c>
      <c r="D4372">
        <v>499821838356600</v>
      </c>
      <c r="E4372">
        <v>499821839528300</v>
      </c>
      <c r="F4372">
        <f t="shared" si="68"/>
        <v>1.1717</v>
      </c>
    </row>
    <row r="4373" spans="1:6" hidden="1" x14ac:dyDescent="0.3">
      <c r="A4373" t="s">
        <v>5</v>
      </c>
      <c r="B4373" t="s">
        <v>14</v>
      </c>
      <c r="C4373">
        <v>200</v>
      </c>
      <c r="D4373">
        <v>499821853140800</v>
      </c>
      <c r="E4373">
        <v>499821854211700</v>
      </c>
      <c r="F4373">
        <f t="shared" si="68"/>
        <v>1.0709</v>
      </c>
    </row>
    <row r="4374" spans="1:6" hidden="1" x14ac:dyDescent="0.3">
      <c r="A4374" t="s">
        <v>5</v>
      </c>
      <c r="B4374" t="s">
        <v>15</v>
      </c>
      <c r="C4374">
        <v>200</v>
      </c>
      <c r="D4374">
        <v>499821867862000</v>
      </c>
      <c r="E4374">
        <v>499821868784600</v>
      </c>
      <c r="F4374">
        <f t="shared" si="68"/>
        <v>0.92259999999999998</v>
      </c>
    </row>
    <row r="4375" spans="1:6" hidden="1" x14ac:dyDescent="0.3">
      <c r="A4375" t="s">
        <v>5</v>
      </c>
      <c r="B4375" t="s">
        <v>16</v>
      </c>
      <c r="C4375">
        <v>200</v>
      </c>
      <c r="D4375">
        <v>499821883971700</v>
      </c>
      <c r="E4375">
        <v>499821884981500</v>
      </c>
      <c r="F4375">
        <f t="shared" si="68"/>
        <v>1.0098</v>
      </c>
    </row>
    <row r="4376" spans="1:6" hidden="1" x14ac:dyDescent="0.3">
      <c r="A4376" t="s">
        <v>5</v>
      </c>
      <c r="B4376" t="s">
        <v>17</v>
      </c>
      <c r="C4376">
        <v>200</v>
      </c>
      <c r="D4376">
        <v>499821899764300</v>
      </c>
      <c r="E4376">
        <v>499821900675200</v>
      </c>
      <c r="F4376">
        <f t="shared" si="68"/>
        <v>0.91090000000000004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499821915838200</v>
      </c>
      <c r="E4377">
        <v>499821916693700</v>
      </c>
      <c r="F4377">
        <f t="shared" si="68"/>
        <v>0.85550000000000004</v>
      </c>
    </row>
    <row r="4378" spans="1:6" hidden="1" x14ac:dyDescent="0.3">
      <c r="A4378" t="s">
        <v>5</v>
      </c>
      <c r="B4378" t="s">
        <v>19</v>
      </c>
      <c r="C4378">
        <v>200</v>
      </c>
      <c r="D4378">
        <v>499821931683600</v>
      </c>
      <c r="E4378">
        <v>499821932511300</v>
      </c>
      <c r="F4378">
        <f t="shared" si="68"/>
        <v>0.82769999999999999</v>
      </c>
    </row>
    <row r="4379" spans="1:6" hidden="1" x14ac:dyDescent="0.3">
      <c r="A4379" t="s">
        <v>5</v>
      </c>
      <c r="B4379" t="s">
        <v>20</v>
      </c>
      <c r="C4379">
        <v>200</v>
      </c>
      <c r="D4379">
        <v>499821947679000</v>
      </c>
      <c r="E4379">
        <v>499821948829100</v>
      </c>
      <c r="F4379">
        <f t="shared" si="68"/>
        <v>1.1500999999999999</v>
      </c>
    </row>
    <row r="4380" spans="1:6" hidden="1" x14ac:dyDescent="0.3">
      <c r="A4380" t="s">
        <v>5</v>
      </c>
      <c r="B4380" t="s">
        <v>21</v>
      </c>
      <c r="C4380">
        <v>200</v>
      </c>
      <c r="D4380">
        <v>499821963830700</v>
      </c>
      <c r="E4380">
        <v>499821965063800</v>
      </c>
      <c r="F4380">
        <f t="shared" si="68"/>
        <v>1.2331000000000001</v>
      </c>
    </row>
    <row r="4381" spans="1:6" x14ac:dyDescent="0.3">
      <c r="A4381" t="s">
        <v>25</v>
      </c>
      <c r="B4381" t="s">
        <v>24</v>
      </c>
      <c r="C4381">
        <v>302</v>
      </c>
      <c r="D4381">
        <v>499821979533400</v>
      </c>
      <c r="E4381">
        <v>499821984580400</v>
      </c>
      <c r="F4381">
        <f t="shared" si="68"/>
        <v>5.0469999999999997</v>
      </c>
    </row>
    <row r="4382" spans="1:6" x14ac:dyDescent="0.3">
      <c r="A4382" t="s">
        <v>5</v>
      </c>
      <c r="B4382" t="s">
        <v>6</v>
      </c>
      <c r="C4382">
        <v>302</v>
      </c>
      <c r="D4382">
        <v>499822010194100</v>
      </c>
      <c r="E4382">
        <v>499822010390800</v>
      </c>
      <c r="F4382">
        <f t="shared" si="68"/>
        <v>0.19670000000000001</v>
      </c>
    </row>
    <row r="4383" spans="1:6" x14ac:dyDescent="0.3">
      <c r="A4383" t="s">
        <v>5</v>
      </c>
      <c r="B4383" t="s">
        <v>7</v>
      </c>
      <c r="C4383">
        <v>200</v>
      </c>
      <c r="D4383">
        <v>499822026058000</v>
      </c>
      <c r="E4383">
        <v>499822026208500</v>
      </c>
      <c r="F4383">
        <f t="shared" si="68"/>
        <v>0.15049999999999999</v>
      </c>
    </row>
    <row r="4384" spans="1:6" hidden="1" x14ac:dyDescent="0.3">
      <c r="A4384" t="s">
        <v>5</v>
      </c>
      <c r="B4384" t="s">
        <v>8</v>
      </c>
      <c r="C4384">
        <v>200</v>
      </c>
      <c r="D4384">
        <v>499822104132500</v>
      </c>
      <c r="E4384">
        <v>499822105109900</v>
      </c>
      <c r="F4384">
        <f t="shared" si="68"/>
        <v>0.97740000000000005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499822120420000</v>
      </c>
      <c r="E4385">
        <v>499822121482200</v>
      </c>
      <c r="F4385">
        <f t="shared" si="68"/>
        <v>1.0622</v>
      </c>
    </row>
    <row r="4386" spans="1:6" hidden="1" x14ac:dyDescent="0.3">
      <c r="A4386" t="s">
        <v>5</v>
      </c>
      <c r="B4386" t="s">
        <v>10</v>
      </c>
      <c r="C4386">
        <v>200</v>
      </c>
      <c r="D4386">
        <v>499822136774700</v>
      </c>
      <c r="E4386">
        <v>499822137920700</v>
      </c>
      <c r="F4386">
        <f t="shared" si="68"/>
        <v>1.1459999999999999</v>
      </c>
    </row>
    <row r="4387" spans="1:6" hidden="1" x14ac:dyDescent="0.3">
      <c r="A4387" t="s">
        <v>5</v>
      </c>
      <c r="B4387" t="s">
        <v>11</v>
      </c>
      <c r="C4387">
        <v>200</v>
      </c>
      <c r="D4387">
        <v>499822152360200</v>
      </c>
      <c r="E4387">
        <v>499822153285500</v>
      </c>
      <c r="F4387">
        <f t="shared" si="68"/>
        <v>0.92530000000000001</v>
      </c>
    </row>
    <row r="4388" spans="1:6" hidden="1" x14ac:dyDescent="0.3">
      <c r="A4388" t="s">
        <v>5</v>
      </c>
      <c r="B4388" t="s">
        <v>12</v>
      </c>
      <c r="C4388">
        <v>200</v>
      </c>
      <c r="D4388">
        <v>499822167060500</v>
      </c>
      <c r="E4388">
        <v>499822167992000</v>
      </c>
      <c r="F4388">
        <f t="shared" si="68"/>
        <v>0.93149999999999999</v>
      </c>
    </row>
    <row r="4389" spans="1:6" hidden="1" x14ac:dyDescent="0.3">
      <c r="A4389" t="s">
        <v>5</v>
      </c>
      <c r="B4389" t="s">
        <v>18</v>
      </c>
      <c r="C4389">
        <v>200</v>
      </c>
      <c r="D4389">
        <v>499822182980100</v>
      </c>
      <c r="E4389">
        <v>499822183835800</v>
      </c>
      <c r="F4389">
        <f t="shared" si="68"/>
        <v>0.85570000000000002</v>
      </c>
    </row>
    <row r="4390" spans="1:6" hidden="1" x14ac:dyDescent="0.3">
      <c r="A4390" t="s">
        <v>5</v>
      </c>
      <c r="B4390" t="s">
        <v>13</v>
      </c>
      <c r="C4390">
        <v>200</v>
      </c>
      <c r="D4390">
        <v>499822198023600</v>
      </c>
      <c r="E4390">
        <v>499822198964400</v>
      </c>
      <c r="F4390">
        <f t="shared" si="68"/>
        <v>0.94079999999999997</v>
      </c>
    </row>
    <row r="4391" spans="1:6" hidden="1" x14ac:dyDescent="0.3">
      <c r="A4391" t="s">
        <v>5</v>
      </c>
      <c r="B4391" t="s">
        <v>14</v>
      </c>
      <c r="C4391">
        <v>200</v>
      </c>
      <c r="D4391">
        <v>499822213934700</v>
      </c>
      <c r="E4391">
        <v>499822214822100</v>
      </c>
      <c r="F4391">
        <f t="shared" si="68"/>
        <v>0.88739999999999997</v>
      </c>
    </row>
    <row r="4392" spans="1:6" hidden="1" x14ac:dyDescent="0.3">
      <c r="A4392" t="s">
        <v>5</v>
      </c>
      <c r="B4392" t="s">
        <v>15</v>
      </c>
      <c r="C4392">
        <v>200</v>
      </c>
      <c r="D4392">
        <v>499822229963600</v>
      </c>
      <c r="E4392">
        <v>499822230885500</v>
      </c>
      <c r="F4392">
        <f t="shared" si="68"/>
        <v>0.92190000000000005</v>
      </c>
    </row>
    <row r="4393" spans="1:6" hidden="1" x14ac:dyDescent="0.3">
      <c r="A4393" t="s">
        <v>5</v>
      </c>
      <c r="B4393" t="s">
        <v>16</v>
      </c>
      <c r="C4393">
        <v>200</v>
      </c>
      <c r="D4393">
        <v>499822244879200</v>
      </c>
      <c r="E4393">
        <v>499822245853100</v>
      </c>
      <c r="F4393">
        <f t="shared" si="68"/>
        <v>0.97389999999999999</v>
      </c>
    </row>
    <row r="4394" spans="1:6" hidden="1" x14ac:dyDescent="0.3">
      <c r="A4394" t="s">
        <v>5</v>
      </c>
      <c r="B4394" t="s">
        <v>17</v>
      </c>
      <c r="C4394">
        <v>200</v>
      </c>
      <c r="D4394">
        <v>499822259804900</v>
      </c>
      <c r="E4394">
        <v>499822260651900</v>
      </c>
      <c r="F4394">
        <f t="shared" si="68"/>
        <v>0.84699999999999998</v>
      </c>
    </row>
    <row r="4395" spans="1:6" hidden="1" x14ac:dyDescent="0.3">
      <c r="A4395" t="s">
        <v>5</v>
      </c>
      <c r="B4395" t="s">
        <v>19</v>
      </c>
      <c r="C4395">
        <v>200</v>
      </c>
      <c r="D4395">
        <v>499822275856800</v>
      </c>
      <c r="E4395">
        <v>499822276748800</v>
      </c>
      <c r="F4395">
        <f t="shared" si="68"/>
        <v>0.89200000000000002</v>
      </c>
    </row>
    <row r="4396" spans="1:6" hidden="1" x14ac:dyDescent="0.3">
      <c r="A4396" t="s">
        <v>5</v>
      </c>
      <c r="B4396" t="s">
        <v>20</v>
      </c>
      <c r="C4396">
        <v>200</v>
      </c>
      <c r="D4396">
        <v>499822291766800</v>
      </c>
      <c r="E4396">
        <v>499822292815800</v>
      </c>
      <c r="F4396">
        <f t="shared" si="68"/>
        <v>1.0489999999999999</v>
      </c>
    </row>
    <row r="4397" spans="1:6" hidden="1" x14ac:dyDescent="0.3">
      <c r="A4397" t="s">
        <v>5</v>
      </c>
      <c r="B4397" t="s">
        <v>21</v>
      </c>
      <c r="C4397">
        <v>200</v>
      </c>
      <c r="D4397">
        <v>499822307650900</v>
      </c>
      <c r="E4397">
        <v>499822308757800</v>
      </c>
      <c r="F4397">
        <f t="shared" si="68"/>
        <v>1.1069</v>
      </c>
    </row>
    <row r="4398" spans="1:6" x14ac:dyDescent="0.3">
      <c r="A4398" t="s">
        <v>5</v>
      </c>
      <c r="B4398" t="s">
        <v>34</v>
      </c>
      <c r="C4398">
        <v>200</v>
      </c>
      <c r="D4398">
        <v>499822323436500</v>
      </c>
      <c r="E4398">
        <v>499822326237700</v>
      </c>
      <c r="F4398">
        <f t="shared" si="68"/>
        <v>2.8012000000000001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499822417380600</v>
      </c>
      <c r="E4399">
        <v>499822418358200</v>
      </c>
      <c r="F4399">
        <f t="shared" si="68"/>
        <v>0.97760000000000002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499822433410100</v>
      </c>
      <c r="E4400">
        <v>499822434369400</v>
      </c>
      <c r="F4400">
        <f t="shared" si="68"/>
        <v>0.95930000000000004</v>
      </c>
    </row>
    <row r="4401" spans="1:6" hidden="1" x14ac:dyDescent="0.3">
      <c r="A4401" t="s">
        <v>5</v>
      </c>
      <c r="B4401" t="s">
        <v>10</v>
      </c>
      <c r="C4401">
        <v>200</v>
      </c>
      <c r="D4401">
        <v>499822449422000</v>
      </c>
      <c r="E4401">
        <v>499822450301800</v>
      </c>
      <c r="F4401">
        <f t="shared" si="68"/>
        <v>0.87980000000000003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499822464228400</v>
      </c>
      <c r="E4402">
        <v>499822465151400</v>
      </c>
      <c r="F4402">
        <f t="shared" si="68"/>
        <v>0.92300000000000004</v>
      </c>
    </row>
    <row r="4403" spans="1:6" hidden="1" x14ac:dyDescent="0.3">
      <c r="A4403" t="s">
        <v>5</v>
      </c>
      <c r="B4403" t="s">
        <v>12</v>
      </c>
      <c r="C4403">
        <v>200</v>
      </c>
      <c r="D4403">
        <v>499822480150600</v>
      </c>
      <c r="E4403">
        <v>499822481070700</v>
      </c>
      <c r="F4403">
        <f t="shared" si="68"/>
        <v>0.92010000000000003</v>
      </c>
    </row>
    <row r="4404" spans="1:6" hidden="1" x14ac:dyDescent="0.3">
      <c r="A4404" t="s">
        <v>5</v>
      </c>
      <c r="B4404" t="s">
        <v>13</v>
      </c>
      <c r="C4404">
        <v>200</v>
      </c>
      <c r="D4404">
        <v>499822495161900</v>
      </c>
      <c r="E4404">
        <v>499822496077800</v>
      </c>
      <c r="F4404">
        <f t="shared" si="68"/>
        <v>0.91590000000000005</v>
      </c>
    </row>
    <row r="4405" spans="1:6" hidden="1" x14ac:dyDescent="0.3">
      <c r="A4405" t="s">
        <v>5</v>
      </c>
      <c r="B4405" t="s">
        <v>14</v>
      </c>
      <c r="C4405">
        <v>200</v>
      </c>
      <c r="D4405">
        <v>499822511104400</v>
      </c>
      <c r="E4405">
        <v>499822512027100</v>
      </c>
      <c r="F4405">
        <f t="shared" si="68"/>
        <v>0.92269999999999996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499822526127100</v>
      </c>
      <c r="E4406">
        <v>499822527085500</v>
      </c>
      <c r="F4406">
        <f t="shared" si="68"/>
        <v>0.95840000000000003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499822541024600</v>
      </c>
      <c r="E4407">
        <v>499822542055700</v>
      </c>
      <c r="F4407">
        <f t="shared" si="68"/>
        <v>1.0310999999999999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499822555975200</v>
      </c>
      <c r="E4408">
        <v>499822556876900</v>
      </c>
      <c r="F4408">
        <f t="shared" si="68"/>
        <v>0.90169999999999995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499822572406200</v>
      </c>
      <c r="E4409">
        <v>499822573290000</v>
      </c>
      <c r="F4409">
        <f t="shared" si="68"/>
        <v>0.88380000000000003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499822587854200</v>
      </c>
      <c r="E4410">
        <v>499822588726100</v>
      </c>
      <c r="F4410">
        <f t="shared" si="68"/>
        <v>0.87190000000000001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499822603777800</v>
      </c>
      <c r="E4411">
        <v>499822604820700</v>
      </c>
      <c r="F4411">
        <f t="shared" si="68"/>
        <v>1.0428999999999999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499822619913400</v>
      </c>
      <c r="E4412">
        <v>499822621043700</v>
      </c>
      <c r="F4412">
        <f t="shared" si="68"/>
        <v>1.1303000000000001</v>
      </c>
    </row>
    <row r="4413" spans="1:6" hidden="1" x14ac:dyDescent="0.3">
      <c r="A4413" t="s">
        <v>5</v>
      </c>
      <c r="B4413" t="s">
        <v>44</v>
      </c>
      <c r="C4413">
        <v>200</v>
      </c>
      <c r="D4413">
        <v>499822635856000</v>
      </c>
      <c r="E4413">
        <v>499822636767100</v>
      </c>
      <c r="F4413">
        <f t="shared" si="68"/>
        <v>0.91110000000000002</v>
      </c>
    </row>
    <row r="4414" spans="1:6" x14ac:dyDescent="0.3">
      <c r="A4414" t="s">
        <v>5</v>
      </c>
      <c r="B4414" t="s">
        <v>36</v>
      </c>
      <c r="C4414">
        <v>200</v>
      </c>
      <c r="D4414">
        <v>499822651686400</v>
      </c>
      <c r="E4414">
        <v>499822655190000</v>
      </c>
      <c r="F4414">
        <f t="shared" si="68"/>
        <v>3.5036</v>
      </c>
    </row>
    <row r="4415" spans="1:6" hidden="1" x14ac:dyDescent="0.3">
      <c r="A4415" t="s">
        <v>5</v>
      </c>
      <c r="B4415" t="s">
        <v>8</v>
      </c>
      <c r="C4415">
        <v>200</v>
      </c>
      <c r="D4415">
        <v>499822793274400</v>
      </c>
      <c r="E4415">
        <v>499822794275900</v>
      </c>
      <c r="F4415">
        <f t="shared" si="68"/>
        <v>1.0015000000000001</v>
      </c>
    </row>
    <row r="4416" spans="1:6" hidden="1" x14ac:dyDescent="0.3">
      <c r="A4416" t="s">
        <v>5</v>
      </c>
      <c r="B4416" t="s">
        <v>9</v>
      </c>
      <c r="C4416">
        <v>200</v>
      </c>
      <c r="D4416">
        <v>499822808376400</v>
      </c>
      <c r="E4416">
        <v>499822809365400</v>
      </c>
      <c r="F4416">
        <f t="shared" si="68"/>
        <v>0.98899999999999999</v>
      </c>
    </row>
    <row r="4417" spans="1:6" hidden="1" x14ac:dyDescent="0.3">
      <c r="A4417" t="s">
        <v>5</v>
      </c>
      <c r="B4417" t="s">
        <v>10</v>
      </c>
      <c r="C4417">
        <v>200</v>
      </c>
      <c r="D4417">
        <v>499822824303200</v>
      </c>
      <c r="E4417">
        <v>499822825216400</v>
      </c>
      <c r="F4417">
        <f t="shared" si="68"/>
        <v>0.91320000000000001</v>
      </c>
    </row>
    <row r="4418" spans="1:6" hidden="1" x14ac:dyDescent="0.3">
      <c r="A4418" t="s">
        <v>5</v>
      </c>
      <c r="B4418" t="s">
        <v>11</v>
      </c>
      <c r="C4418">
        <v>200</v>
      </c>
      <c r="D4418">
        <v>499822839199900</v>
      </c>
      <c r="E4418">
        <v>499822840154000</v>
      </c>
      <c r="F4418">
        <f t="shared" ref="F4418:F4481" si="69">(E4418-D4418)/1000000</f>
        <v>0.95409999999999995</v>
      </c>
    </row>
    <row r="4419" spans="1:6" hidden="1" x14ac:dyDescent="0.3">
      <c r="A4419" t="s">
        <v>5</v>
      </c>
      <c r="B4419" t="s">
        <v>12</v>
      </c>
      <c r="C4419">
        <v>200</v>
      </c>
      <c r="D4419">
        <v>499822856992400</v>
      </c>
      <c r="E4419">
        <v>499822858461200</v>
      </c>
      <c r="F4419">
        <f t="shared" si="69"/>
        <v>1.4688000000000001</v>
      </c>
    </row>
    <row r="4420" spans="1:6" hidden="1" x14ac:dyDescent="0.3">
      <c r="A4420" t="s">
        <v>5</v>
      </c>
      <c r="B4420" t="s">
        <v>13</v>
      </c>
      <c r="C4420">
        <v>200</v>
      </c>
      <c r="D4420">
        <v>499822885493200</v>
      </c>
      <c r="E4420">
        <v>499822886627200</v>
      </c>
      <c r="F4420">
        <f t="shared" si="69"/>
        <v>1.1339999999999999</v>
      </c>
    </row>
    <row r="4421" spans="1:6" hidden="1" x14ac:dyDescent="0.3">
      <c r="A4421" t="s">
        <v>5</v>
      </c>
      <c r="B4421" t="s">
        <v>14</v>
      </c>
      <c r="C4421">
        <v>200</v>
      </c>
      <c r="D4421">
        <v>499822902285000</v>
      </c>
      <c r="E4421">
        <v>499822903809600</v>
      </c>
      <c r="F4421">
        <f t="shared" si="69"/>
        <v>1.5246</v>
      </c>
    </row>
    <row r="4422" spans="1:6" hidden="1" x14ac:dyDescent="0.3">
      <c r="A4422" t="s">
        <v>5</v>
      </c>
      <c r="B4422" t="s">
        <v>15</v>
      </c>
      <c r="C4422">
        <v>200</v>
      </c>
      <c r="D4422">
        <v>499822917063000</v>
      </c>
      <c r="E4422">
        <v>499822918031200</v>
      </c>
      <c r="F4422">
        <f t="shared" si="69"/>
        <v>0.96819999999999995</v>
      </c>
    </row>
    <row r="4423" spans="1:6" hidden="1" x14ac:dyDescent="0.3">
      <c r="A4423" t="s">
        <v>5</v>
      </c>
      <c r="B4423" t="s">
        <v>16</v>
      </c>
      <c r="C4423">
        <v>200</v>
      </c>
      <c r="D4423">
        <v>499822932052500</v>
      </c>
      <c r="E4423">
        <v>499822933044600</v>
      </c>
      <c r="F4423">
        <f t="shared" si="69"/>
        <v>0.99209999999999998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499822946982800</v>
      </c>
      <c r="E4424">
        <v>499822947882900</v>
      </c>
      <c r="F4424">
        <f t="shared" si="69"/>
        <v>0.90010000000000001</v>
      </c>
    </row>
    <row r="4425" spans="1:6" hidden="1" x14ac:dyDescent="0.3">
      <c r="A4425" t="s">
        <v>5</v>
      </c>
      <c r="B4425" t="s">
        <v>18</v>
      </c>
      <c r="C4425">
        <v>200</v>
      </c>
      <c r="D4425">
        <v>499822961889800</v>
      </c>
      <c r="E4425">
        <v>499822962744700</v>
      </c>
      <c r="F4425">
        <f t="shared" si="69"/>
        <v>0.85489999999999999</v>
      </c>
    </row>
    <row r="4426" spans="1:6" hidden="1" x14ac:dyDescent="0.3">
      <c r="A4426" t="s">
        <v>5</v>
      </c>
      <c r="B4426" t="s">
        <v>19</v>
      </c>
      <c r="C4426">
        <v>200</v>
      </c>
      <c r="D4426">
        <v>499822976798300</v>
      </c>
      <c r="E4426">
        <v>499822977661000</v>
      </c>
      <c r="F4426">
        <f t="shared" si="69"/>
        <v>0.86270000000000002</v>
      </c>
    </row>
    <row r="4427" spans="1:6" hidden="1" x14ac:dyDescent="0.3">
      <c r="A4427" t="s">
        <v>5</v>
      </c>
      <c r="B4427" t="s">
        <v>20</v>
      </c>
      <c r="C4427">
        <v>200</v>
      </c>
      <c r="D4427">
        <v>499822992894500</v>
      </c>
      <c r="E4427">
        <v>499822994081500</v>
      </c>
      <c r="F4427">
        <f t="shared" si="69"/>
        <v>1.1870000000000001</v>
      </c>
    </row>
    <row r="4428" spans="1:6" hidden="1" x14ac:dyDescent="0.3">
      <c r="A4428" t="s">
        <v>5</v>
      </c>
      <c r="B4428" t="s">
        <v>21</v>
      </c>
      <c r="C4428">
        <v>200</v>
      </c>
      <c r="D4428">
        <v>499823008853300</v>
      </c>
      <c r="E4428">
        <v>499823010006800</v>
      </c>
      <c r="F4428">
        <f t="shared" si="69"/>
        <v>1.1535</v>
      </c>
    </row>
    <row r="4429" spans="1:6" x14ac:dyDescent="0.3">
      <c r="A4429" t="s">
        <v>5</v>
      </c>
      <c r="B4429" t="s">
        <v>36</v>
      </c>
      <c r="C4429">
        <v>200</v>
      </c>
      <c r="D4429">
        <v>499823024579600</v>
      </c>
      <c r="E4429">
        <v>499823028870800</v>
      </c>
      <c r="F4429">
        <f t="shared" si="69"/>
        <v>4.2911999999999999</v>
      </c>
    </row>
    <row r="4430" spans="1:6" hidden="1" x14ac:dyDescent="0.3">
      <c r="A4430" t="s">
        <v>5</v>
      </c>
      <c r="B4430" t="s">
        <v>8</v>
      </c>
      <c r="C4430">
        <v>200</v>
      </c>
      <c r="D4430">
        <v>499823119480200</v>
      </c>
      <c r="E4430">
        <v>499823120487100</v>
      </c>
      <c r="F4430">
        <f t="shared" si="69"/>
        <v>1.0068999999999999</v>
      </c>
    </row>
    <row r="4431" spans="1:6" hidden="1" x14ac:dyDescent="0.3">
      <c r="A4431" t="s">
        <v>5</v>
      </c>
      <c r="B4431" t="s">
        <v>9</v>
      </c>
      <c r="C4431">
        <v>200</v>
      </c>
      <c r="D4431">
        <v>499823135757700</v>
      </c>
      <c r="E4431">
        <v>499823136840400</v>
      </c>
      <c r="F4431">
        <f t="shared" si="69"/>
        <v>1.0827</v>
      </c>
    </row>
    <row r="4432" spans="1:6" hidden="1" x14ac:dyDescent="0.3">
      <c r="A4432" t="s">
        <v>5</v>
      </c>
      <c r="B4432" t="s">
        <v>10</v>
      </c>
      <c r="C4432">
        <v>200</v>
      </c>
      <c r="D4432">
        <v>499823151830100</v>
      </c>
      <c r="E4432">
        <v>499823152781300</v>
      </c>
      <c r="F4432">
        <f t="shared" si="69"/>
        <v>0.95120000000000005</v>
      </c>
    </row>
    <row r="4433" spans="1:6" hidden="1" x14ac:dyDescent="0.3">
      <c r="A4433" t="s">
        <v>5</v>
      </c>
      <c r="B4433" t="s">
        <v>11</v>
      </c>
      <c r="C4433">
        <v>200</v>
      </c>
      <c r="D4433">
        <v>499823166538400</v>
      </c>
      <c r="E4433">
        <v>499823167584700</v>
      </c>
      <c r="F4433">
        <f t="shared" si="69"/>
        <v>1.0463</v>
      </c>
    </row>
    <row r="4434" spans="1:6" hidden="1" x14ac:dyDescent="0.3">
      <c r="A4434" t="s">
        <v>5</v>
      </c>
      <c r="B4434" t="s">
        <v>12</v>
      </c>
      <c r="C4434">
        <v>200</v>
      </c>
      <c r="D4434">
        <v>499823182365200</v>
      </c>
      <c r="E4434">
        <v>499823183286400</v>
      </c>
      <c r="F4434">
        <f t="shared" si="69"/>
        <v>0.92120000000000002</v>
      </c>
    </row>
    <row r="4435" spans="1:6" hidden="1" x14ac:dyDescent="0.3">
      <c r="A4435" t="s">
        <v>5</v>
      </c>
      <c r="B4435" t="s">
        <v>13</v>
      </c>
      <c r="C4435">
        <v>200</v>
      </c>
      <c r="D4435">
        <v>499823198316100</v>
      </c>
      <c r="E4435">
        <v>499823199227100</v>
      </c>
      <c r="F4435">
        <f t="shared" si="69"/>
        <v>0.91100000000000003</v>
      </c>
    </row>
    <row r="4436" spans="1:6" hidden="1" x14ac:dyDescent="0.3">
      <c r="A4436" t="s">
        <v>5</v>
      </c>
      <c r="B4436" t="s">
        <v>14</v>
      </c>
      <c r="C4436">
        <v>200</v>
      </c>
      <c r="D4436">
        <v>499823213348600</v>
      </c>
      <c r="E4436">
        <v>499823214378300</v>
      </c>
      <c r="F4436">
        <f t="shared" si="69"/>
        <v>1.0297000000000001</v>
      </c>
    </row>
    <row r="4437" spans="1:6" hidden="1" x14ac:dyDescent="0.3">
      <c r="A4437" t="s">
        <v>5</v>
      </c>
      <c r="B4437" t="s">
        <v>15</v>
      </c>
      <c r="C4437">
        <v>200</v>
      </c>
      <c r="D4437">
        <v>499823228295800</v>
      </c>
      <c r="E4437">
        <v>499823229321300</v>
      </c>
      <c r="F4437">
        <f t="shared" si="69"/>
        <v>1.0255000000000001</v>
      </c>
    </row>
    <row r="4438" spans="1:6" hidden="1" x14ac:dyDescent="0.3">
      <c r="A4438" t="s">
        <v>5</v>
      </c>
      <c r="B4438" t="s">
        <v>16</v>
      </c>
      <c r="C4438">
        <v>200</v>
      </c>
      <c r="D4438">
        <v>499823244229000</v>
      </c>
      <c r="E4438">
        <v>499823245226800</v>
      </c>
      <c r="F4438">
        <f t="shared" si="69"/>
        <v>0.99780000000000002</v>
      </c>
    </row>
    <row r="4439" spans="1:6" hidden="1" x14ac:dyDescent="0.3">
      <c r="A4439" t="s">
        <v>5</v>
      </c>
      <c r="B4439" t="s">
        <v>17</v>
      </c>
      <c r="C4439">
        <v>200</v>
      </c>
      <c r="D4439">
        <v>499823260288800</v>
      </c>
      <c r="E4439">
        <v>499823261233800</v>
      </c>
      <c r="F4439">
        <f t="shared" si="69"/>
        <v>0.94499999999999995</v>
      </c>
    </row>
    <row r="4440" spans="1:6" hidden="1" x14ac:dyDescent="0.3">
      <c r="A4440" t="s">
        <v>5</v>
      </c>
      <c r="B4440" t="s">
        <v>18</v>
      </c>
      <c r="C4440">
        <v>200</v>
      </c>
      <c r="D4440">
        <v>499823276402500</v>
      </c>
      <c r="E4440">
        <v>499823277276500</v>
      </c>
      <c r="F4440">
        <f t="shared" si="69"/>
        <v>0.874</v>
      </c>
    </row>
    <row r="4441" spans="1:6" hidden="1" x14ac:dyDescent="0.3">
      <c r="A4441" t="s">
        <v>5</v>
      </c>
      <c r="B4441" t="s">
        <v>19</v>
      </c>
      <c r="C4441">
        <v>200</v>
      </c>
      <c r="D4441">
        <v>499823292094700</v>
      </c>
      <c r="E4441">
        <v>499823292958600</v>
      </c>
      <c r="F4441">
        <f t="shared" si="69"/>
        <v>0.8639</v>
      </c>
    </row>
    <row r="4442" spans="1:6" hidden="1" x14ac:dyDescent="0.3">
      <c r="A4442" t="s">
        <v>5</v>
      </c>
      <c r="B4442" t="s">
        <v>20</v>
      </c>
      <c r="C4442">
        <v>200</v>
      </c>
      <c r="D4442">
        <v>499823307982200</v>
      </c>
      <c r="E4442">
        <v>499823309109600</v>
      </c>
      <c r="F4442">
        <f t="shared" si="69"/>
        <v>1.1274</v>
      </c>
    </row>
    <row r="4443" spans="1:6" hidden="1" x14ac:dyDescent="0.3">
      <c r="A4443" t="s">
        <v>5</v>
      </c>
      <c r="B4443" t="s">
        <v>21</v>
      </c>
      <c r="C4443">
        <v>200</v>
      </c>
      <c r="D4443">
        <v>499823324117200</v>
      </c>
      <c r="E4443">
        <v>499823325347500</v>
      </c>
      <c r="F4443">
        <f t="shared" si="69"/>
        <v>1.2302999999999999</v>
      </c>
    </row>
    <row r="4444" spans="1:6" x14ac:dyDescent="0.3">
      <c r="A4444" t="s">
        <v>5</v>
      </c>
      <c r="B4444" t="s">
        <v>36</v>
      </c>
      <c r="C4444">
        <v>200</v>
      </c>
      <c r="D4444">
        <v>499823339997900</v>
      </c>
      <c r="E4444">
        <v>499823343083600</v>
      </c>
      <c r="F4444">
        <f t="shared" si="69"/>
        <v>3.0857000000000001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499823467705100</v>
      </c>
      <c r="E4445">
        <v>499823468645800</v>
      </c>
      <c r="F4445">
        <f t="shared" si="69"/>
        <v>0.94069999999999998</v>
      </c>
    </row>
    <row r="4446" spans="1:6" hidden="1" x14ac:dyDescent="0.3">
      <c r="A4446" t="s">
        <v>5</v>
      </c>
      <c r="B4446" t="s">
        <v>9</v>
      </c>
      <c r="C4446">
        <v>200</v>
      </c>
      <c r="D4446">
        <v>499823483642200</v>
      </c>
      <c r="E4446">
        <v>499823484546300</v>
      </c>
      <c r="F4446">
        <f t="shared" si="69"/>
        <v>0.90410000000000001</v>
      </c>
    </row>
    <row r="4447" spans="1:6" hidden="1" x14ac:dyDescent="0.3">
      <c r="A4447" t="s">
        <v>5</v>
      </c>
      <c r="B4447" t="s">
        <v>10</v>
      </c>
      <c r="C4447">
        <v>200</v>
      </c>
      <c r="D4447">
        <v>499823499961100</v>
      </c>
      <c r="E4447">
        <v>499823500929600</v>
      </c>
      <c r="F4447">
        <f t="shared" si="69"/>
        <v>0.96850000000000003</v>
      </c>
    </row>
    <row r="4448" spans="1:6" hidden="1" x14ac:dyDescent="0.3">
      <c r="A4448" t="s">
        <v>5</v>
      </c>
      <c r="B4448" t="s">
        <v>11</v>
      </c>
      <c r="C4448">
        <v>200</v>
      </c>
      <c r="D4448">
        <v>499823515485000</v>
      </c>
      <c r="E4448">
        <v>499823516380200</v>
      </c>
      <c r="F4448">
        <f t="shared" si="69"/>
        <v>0.8952</v>
      </c>
    </row>
    <row r="4449" spans="1:6" hidden="1" x14ac:dyDescent="0.3">
      <c r="A4449" t="s">
        <v>5</v>
      </c>
      <c r="B4449" t="s">
        <v>12</v>
      </c>
      <c r="C4449">
        <v>200</v>
      </c>
      <c r="D4449">
        <v>499823530946400</v>
      </c>
      <c r="E4449">
        <v>499823532047500</v>
      </c>
      <c r="F4449">
        <f t="shared" si="69"/>
        <v>1.1011</v>
      </c>
    </row>
    <row r="4450" spans="1:6" hidden="1" x14ac:dyDescent="0.3">
      <c r="A4450" t="s">
        <v>5</v>
      </c>
      <c r="B4450" t="s">
        <v>13</v>
      </c>
      <c r="C4450">
        <v>200</v>
      </c>
      <c r="D4450">
        <v>499823545446200</v>
      </c>
      <c r="E4450">
        <v>499823546301100</v>
      </c>
      <c r="F4450">
        <f t="shared" si="69"/>
        <v>0.85489999999999999</v>
      </c>
    </row>
    <row r="4451" spans="1:6" hidden="1" x14ac:dyDescent="0.3">
      <c r="A4451" t="s">
        <v>5</v>
      </c>
      <c r="B4451" t="s">
        <v>14</v>
      </c>
      <c r="C4451">
        <v>200</v>
      </c>
      <c r="D4451">
        <v>499823560526800</v>
      </c>
      <c r="E4451">
        <v>499823561437900</v>
      </c>
      <c r="F4451">
        <f t="shared" si="69"/>
        <v>0.91110000000000002</v>
      </c>
    </row>
    <row r="4452" spans="1:6" hidden="1" x14ac:dyDescent="0.3">
      <c r="A4452" t="s">
        <v>5</v>
      </c>
      <c r="B4452" t="s">
        <v>15</v>
      </c>
      <c r="C4452">
        <v>200</v>
      </c>
      <c r="D4452">
        <v>499823576435300</v>
      </c>
      <c r="E4452">
        <v>499823577377500</v>
      </c>
      <c r="F4452">
        <f t="shared" si="69"/>
        <v>0.94220000000000004</v>
      </c>
    </row>
    <row r="4453" spans="1:6" hidden="1" x14ac:dyDescent="0.3">
      <c r="A4453" t="s">
        <v>5</v>
      </c>
      <c r="B4453" t="s">
        <v>16</v>
      </c>
      <c r="C4453">
        <v>200</v>
      </c>
      <c r="D4453">
        <v>499823592384500</v>
      </c>
      <c r="E4453">
        <v>499823593358700</v>
      </c>
      <c r="F4453">
        <f t="shared" si="69"/>
        <v>0.97419999999999995</v>
      </c>
    </row>
    <row r="4454" spans="1:6" hidden="1" x14ac:dyDescent="0.3">
      <c r="A4454" t="s">
        <v>5</v>
      </c>
      <c r="B4454" t="s">
        <v>17</v>
      </c>
      <c r="C4454">
        <v>200</v>
      </c>
      <c r="D4454">
        <v>499823608262400</v>
      </c>
      <c r="E4454">
        <v>499823609201800</v>
      </c>
      <c r="F4454">
        <f t="shared" si="69"/>
        <v>0.93940000000000001</v>
      </c>
    </row>
    <row r="4455" spans="1:6" hidden="1" x14ac:dyDescent="0.3">
      <c r="A4455" t="s">
        <v>5</v>
      </c>
      <c r="B4455" t="s">
        <v>18</v>
      </c>
      <c r="C4455">
        <v>200</v>
      </c>
      <c r="D4455">
        <v>499823624297300</v>
      </c>
      <c r="E4455">
        <v>499823625214200</v>
      </c>
      <c r="F4455">
        <f t="shared" si="69"/>
        <v>0.91690000000000005</v>
      </c>
    </row>
    <row r="4456" spans="1:6" hidden="1" x14ac:dyDescent="0.3">
      <c r="A4456" t="s">
        <v>5</v>
      </c>
      <c r="B4456" t="s">
        <v>19</v>
      </c>
      <c r="C4456">
        <v>200</v>
      </c>
      <c r="D4456">
        <v>499823639196800</v>
      </c>
      <c r="E4456">
        <v>499823640055600</v>
      </c>
      <c r="F4456">
        <f t="shared" si="69"/>
        <v>0.85880000000000001</v>
      </c>
    </row>
    <row r="4457" spans="1:6" hidden="1" x14ac:dyDescent="0.3">
      <c r="A4457" t="s">
        <v>5</v>
      </c>
      <c r="B4457" t="s">
        <v>20</v>
      </c>
      <c r="C4457">
        <v>200</v>
      </c>
      <c r="D4457">
        <v>499823655279600</v>
      </c>
      <c r="E4457">
        <v>499823656429600</v>
      </c>
      <c r="F4457">
        <f t="shared" si="69"/>
        <v>1.1499999999999999</v>
      </c>
    </row>
    <row r="4458" spans="1:6" hidden="1" x14ac:dyDescent="0.3">
      <c r="A4458" t="s">
        <v>5</v>
      </c>
      <c r="B4458" t="s">
        <v>21</v>
      </c>
      <c r="C4458">
        <v>200</v>
      </c>
      <c r="D4458">
        <v>499823670126400</v>
      </c>
      <c r="E4458">
        <v>499823671182700</v>
      </c>
      <c r="F4458">
        <f t="shared" si="69"/>
        <v>1.0563</v>
      </c>
    </row>
    <row r="4459" spans="1:6" x14ac:dyDescent="0.3">
      <c r="A4459" t="s">
        <v>5</v>
      </c>
      <c r="B4459" t="s">
        <v>36</v>
      </c>
      <c r="C4459">
        <v>200</v>
      </c>
      <c r="D4459">
        <v>499823686026100</v>
      </c>
      <c r="E4459">
        <v>499823689640400</v>
      </c>
      <c r="F4459">
        <f t="shared" si="69"/>
        <v>3.6143000000000001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499823825575900</v>
      </c>
      <c r="E4460">
        <v>499823826573000</v>
      </c>
      <c r="F4460">
        <f t="shared" si="69"/>
        <v>0.99709999999999999</v>
      </c>
    </row>
    <row r="4461" spans="1:6" hidden="1" x14ac:dyDescent="0.3">
      <c r="A4461" t="s">
        <v>5</v>
      </c>
      <c r="B4461" t="s">
        <v>9</v>
      </c>
      <c r="C4461">
        <v>200</v>
      </c>
      <c r="D4461">
        <v>499823840626100</v>
      </c>
      <c r="E4461">
        <v>499823841570900</v>
      </c>
      <c r="F4461">
        <f t="shared" si="69"/>
        <v>0.94479999999999997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499823855736600</v>
      </c>
      <c r="E4462">
        <v>499823856663700</v>
      </c>
      <c r="F4462">
        <f t="shared" si="69"/>
        <v>0.92710000000000004</v>
      </c>
    </row>
    <row r="4463" spans="1:6" hidden="1" x14ac:dyDescent="0.3">
      <c r="A4463" t="s">
        <v>5</v>
      </c>
      <c r="B4463" t="s">
        <v>11</v>
      </c>
      <c r="C4463">
        <v>200</v>
      </c>
      <c r="D4463">
        <v>499823871758600</v>
      </c>
      <c r="E4463">
        <v>499823872706600</v>
      </c>
      <c r="F4463">
        <f t="shared" si="69"/>
        <v>0.94799999999999995</v>
      </c>
    </row>
    <row r="4464" spans="1:6" hidden="1" x14ac:dyDescent="0.3">
      <c r="A4464" t="s">
        <v>5</v>
      </c>
      <c r="B4464" t="s">
        <v>12</v>
      </c>
      <c r="C4464">
        <v>200</v>
      </c>
      <c r="D4464">
        <v>499823886613300</v>
      </c>
      <c r="E4464">
        <v>499823887561600</v>
      </c>
      <c r="F4464">
        <f t="shared" si="69"/>
        <v>0.94830000000000003</v>
      </c>
    </row>
    <row r="4465" spans="1:6" hidden="1" x14ac:dyDescent="0.3">
      <c r="A4465" t="s">
        <v>5</v>
      </c>
      <c r="B4465" t="s">
        <v>13</v>
      </c>
      <c r="C4465">
        <v>200</v>
      </c>
      <c r="D4465">
        <v>499823902507900</v>
      </c>
      <c r="E4465">
        <v>499823903385700</v>
      </c>
      <c r="F4465">
        <f t="shared" si="69"/>
        <v>0.87780000000000002</v>
      </c>
    </row>
    <row r="4466" spans="1:6" hidden="1" x14ac:dyDescent="0.3">
      <c r="A4466" t="s">
        <v>5</v>
      </c>
      <c r="B4466" t="s">
        <v>14</v>
      </c>
      <c r="C4466">
        <v>200</v>
      </c>
      <c r="D4466">
        <v>499823918444300</v>
      </c>
      <c r="E4466">
        <v>499823919356000</v>
      </c>
      <c r="F4466">
        <f t="shared" si="69"/>
        <v>0.91169999999999995</v>
      </c>
    </row>
    <row r="4467" spans="1:6" hidden="1" x14ac:dyDescent="0.3">
      <c r="A4467" t="s">
        <v>5</v>
      </c>
      <c r="B4467" t="s">
        <v>15</v>
      </c>
      <c r="C4467">
        <v>200</v>
      </c>
      <c r="D4467">
        <v>499823934520800</v>
      </c>
      <c r="E4467">
        <v>499823935528200</v>
      </c>
      <c r="F4467">
        <f t="shared" si="69"/>
        <v>1.0074000000000001</v>
      </c>
    </row>
    <row r="4468" spans="1:6" hidden="1" x14ac:dyDescent="0.3">
      <c r="A4468" t="s">
        <v>5</v>
      </c>
      <c r="B4468" t="s">
        <v>16</v>
      </c>
      <c r="C4468">
        <v>200</v>
      </c>
      <c r="D4468">
        <v>499823951523400</v>
      </c>
      <c r="E4468">
        <v>499823953093300</v>
      </c>
      <c r="F4468">
        <f t="shared" si="69"/>
        <v>1.5699000000000001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499823966546400</v>
      </c>
      <c r="E4469">
        <v>499823967698600</v>
      </c>
      <c r="F4469">
        <f t="shared" si="69"/>
        <v>1.1521999999999999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499823983523400</v>
      </c>
      <c r="E4470">
        <v>499823985208700</v>
      </c>
      <c r="F4470">
        <f t="shared" si="69"/>
        <v>1.6853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499823998221300</v>
      </c>
      <c r="E4471">
        <v>499823999120500</v>
      </c>
      <c r="F4471">
        <f t="shared" si="69"/>
        <v>0.8992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499824014291900</v>
      </c>
      <c r="E4472">
        <v>499824015439100</v>
      </c>
      <c r="F4472">
        <f t="shared" si="69"/>
        <v>1.1472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499824030252400</v>
      </c>
      <c r="E4473">
        <v>499824031358300</v>
      </c>
      <c r="F4473">
        <f t="shared" si="69"/>
        <v>1.1059000000000001</v>
      </c>
    </row>
    <row r="4474" spans="1:6" x14ac:dyDescent="0.3">
      <c r="A4474" t="s">
        <v>5</v>
      </c>
      <c r="B4474" t="s">
        <v>36</v>
      </c>
      <c r="C4474">
        <v>200</v>
      </c>
      <c r="D4474">
        <v>499824045051100</v>
      </c>
      <c r="E4474">
        <v>499824049770000</v>
      </c>
      <c r="F4474">
        <f t="shared" si="69"/>
        <v>4.7188999999999997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499824137885500</v>
      </c>
      <c r="E4475">
        <v>499824138919700</v>
      </c>
      <c r="F4475">
        <f t="shared" si="69"/>
        <v>1.0342</v>
      </c>
    </row>
    <row r="4476" spans="1:6" hidden="1" x14ac:dyDescent="0.3">
      <c r="A4476" t="s">
        <v>5</v>
      </c>
      <c r="B4476" t="s">
        <v>9</v>
      </c>
      <c r="C4476">
        <v>200</v>
      </c>
      <c r="D4476">
        <v>499824153030700</v>
      </c>
      <c r="E4476">
        <v>499824154103500</v>
      </c>
      <c r="F4476">
        <f t="shared" si="69"/>
        <v>1.0728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499824169212300</v>
      </c>
      <c r="E4477">
        <v>499824170233400</v>
      </c>
      <c r="F4477">
        <f t="shared" si="69"/>
        <v>1.0210999999999999</v>
      </c>
    </row>
    <row r="4478" spans="1:6" hidden="1" x14ac:dyDescent="0.3">
      <c r="A4478" t="s">
        <v>5</v>
      </c>
      <c r="B4478" t="s">
        <v>11</v>
      </c>
      <c r="C4478">
        <v>200</v>
      </c>
      <c r="D4478">
        <v>499824183780900</v>
      </c>
      <c r="E4478">
        <v>499824184674400</v>
      </c>
      <c r="F4478">
        <f t="shared" si="69"/>
        <v>0.89349999999999996</v>
      </c>
    </row>
    <row r="4479" spans="1:6" hidden="1" x14ac:dyDescent="0.3">
      <c r="A4479" t="s">
        <v>5</v>
      </c>
      <c r="B4479" t="s">
        <v>12</v>
      </c>
      <c r="C4479">
        <v>200</v>
      </c>
      <c r="D4479">
        <v>499824199774000</v>
      </c>
      <c r="E4479">
        <v>499824200637200</v>
      </c>
      <c r="F4479">
        <f t="shared" si="69"/>
        <v>0.86319999999999997</v>
      </c>
    </row>
    <row r="4480" spans="1:6" hidden="1" x14ac:dyDescent="0.3">
      <c r="A4480" t="s">
        <v>5</v>
      </c>
      <c r="B4480" t="s">
        <v>13</v>
      </c>
      <c r="C4480">
        <v>200</v>
      </c>
      <c r="D4480">
        <v>499824215656400</v>
      </c>
      <c r="E4480">
        <v>499824216517900</v>
      </c>
      <c r="F4480">
        <f t="shared" si="69"/>
        <v>0.86150000000000004</v>
      </c>
    </row>
    <row r="4481" spans="1:6" hidden="1" x14ac:dyDescent="0.3">
      <c r="A4481" t="s">
        <v>5</v>
      </c>
      <c r="B4481" t="s">
        <v>14</v>
      </c>
      <c r="C4481">
        <v>200</v>
      </c>
      <c r="D4481">
        <v>499824231598500</v>
      </c>
      <c r="E4481">
        <v>499824232490500</v>
      </c>
      <c r="F4481">
        <f t="shared" si="69"/>
        <v>0.89200000000000002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499824247677100</v>
      </c>
      <c r="E4482">
        <v>499824248610100</v>
      </c>
      <c r="F4482">
        <f t="shared" ref="F4482:F4545" si="70">(E4482-D4482)/1000000</f>
        <v>0.93300000000000005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499824263521700</v>
      </c>
      <c r="E4483">
        <v>499824264528100</v>
      </c>
      <c r="F4483">
        <f t="shared" si="70"/>
        <v>1.0064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499824279497600</v>
      </c>
      <c r="E4484">
        <v>499824280464000</v>
      </c>
      <c r="F4484">
        <f t="shared" si="70"/>
        <v>0.96640000000000004</v>
      </c>
    </row>
    <row r="4485" spans="1:6" hidden="1" x14ac:dyDescent="0.3">
      <c r="A4485" t="s">
        <v>5</v>
      </c>
      <c r="B4485" t="s">
        <v>18</v>
      </c>
      <c r="C4485">
        <v>200</v>
      </c>
      <c r="D4485">
        <v>499824295486200</v>
      </c>
      <c r="E4485">
        <v>499824296386600</v>
      </c>
      <c r="F4485">
        <f t="shared" si="70"/>
        <v>0.90039999999999998</v>
      </c>
    </row>
    <row r="4486" spans="1:6" hidden="1" x14ac:dyDescent="0.3">
      <c r="A4486" t="s">
        <v>5</v>
      </c>
      <c r="B4486" t="s">
        <v>19</v>
      </c>
      <c r="C4486">
        <v>200</v>
      </c>
      <c r="D4486">
        <v>499824311590600</v>
      </c>
      <c r="E4486">
        <v>499824312648400</v>
      </c>
      <c r="F4486">
        <f t="shared" si="70"/>
        <v>1.0578000000000001</v>
      </c>
    </row>
    <row r="4487" spans="1:6" hidden="1" x14ac:dyDescent="0.3">
      <c r="A4487" t="s">
        <v>5</v>
      </c>
      <c r="B4487" t="s">
        <v>20</v>
      </c>
      <c r="C4487">
        <v>200</v>
      </c>
      <c r="D4487">
        <v>499824327360300</v>
      </c>
      <c r="E4487">
        <v>499824328425000</v>
      </c>
      <c r="F4487">
        <f t="shared" si="70"/>
        <v>1.0647</v>
      </c>
    </row>
    <row r="4488" spans="1:6" hidden="1" x14ac:dyDescent="0.3">
      <c r="A4488" t="s">
        <v>5</v>
      </c>
      <c r="B4488" t="s">
        <v>21</v>
      </c>
      <c r="C4488">
        <v>200</v>
      </c>
      <c r="D4488">
        <v>499824343252600</v>
      </c>
      <c r="E4488">
        <v>499824344261500</v>
      </c>
      <c r="F4488">
        <f t="shared" si="70"/>
        <v>1.0088999999999999</v>
      </c>
    </row>
    <row r="4489" spans="1:6" x14ac:dyDescent="0.3">
      <c r="A4489" t="s">
        <v>5</v>
      </c>
      <c r="B4489" t="s">
        <v>6</v>
      </c>
      <c r="C4489">
        <v>302</v>
      </c>
      <c r="D4489">
        <v>499825931138700</v>
      </c>
      <c r="E4489">
        <v>499825931521700</v>
      </c>
      <c r="F4489">
        <f t="shared" si="70"/>
        <v>0.38300000000000001</v>
      </c>
    </row>
    <row r="4490" spans="1:6" x14ac:dyDescent="0.3">
      <c r="A4490" t="s">
        <v>5</v>
      </c>
      <c r="B4490" t="s">
        <v>7</v>
      </c>
      <c r="C4490">
        <v>200</v>
      </c>
      <c r="D4490">
        <v>499825956088300</v>
      </c>
      <c r="E4490">
        <v>499825956380800</v>
      </c>
      <c r="F4490">
        <f t="shared" si="70"/>
        <v>0.29249999999999998</v>
      </c>
    </row>
    <row r="4491" spans="1:6" hidden="1" x14ac:dyDescent="0.3">
      <c r="A4491" t="s">
        <v>5</v>
      </c>
      <c r="B4491" t="s">
        <v>8</v>
      </c>
      <c r="C4491">
        <v>200</v>
      </c>
      <c r="D4491">
        <v>499826065837700</v>
      </c>
      <c r="E4491">
        <v>499826066952800</v>
      </c>
      <c r="F4491">
        <f t="shared" si="70"/>
        <v>1.1151</v>
      </c>
    </row>
    <row r="4492" spans="1:6" hidden="1" x14ac:dyDescent="0.3">
      <c r="A4492" t="s">
        <v>5</v>
      </c>
      <c r="B4492" t="s">
        <v>9</v>
      </c>
      <c r="C4492">
        <v>200</v>
      </c>
      <c r="D4492">
        <v>499826080942700</v>
      </c>
      <c r="E4492">
        <v>499826081985400</v>
      </c>
      <c r="F4492">
        <f t="shared" si="70"/>
        <v>1.0427</v>
      </c>
    </row>
    <row r="4493" spans="1:6" hidden="1" x14ac:dyDescent="0.3">
      <c r="A4493" t="s">
        <v>5</v>
      </c>
      <c r="B4493" t="s">
        <v>15</v>
      </c>
      <c r="C4493">
        <v>200</v>
      </c>
      <c r="D4493">
        <v>499826097010900</v>
      </c>
      <c r="E4493">
        <v>499826098058600</v>
      </c>
      <c r="F4493">
        <f t="shared" si="70"/>
        <v>1.0477000000000001</v>
      </c>
    </row>
    <row r="4494" spans="1:6" hidden="1" x14ac:dyDescent="0.3">
      <c r="A4494" t="s">
        <v>5</v>
      </c>
      <c r="B4494" t="s">
        <v>10</v>
      </c>
      <c r="C4494">
        <v>200</v>
      </c>
      <c r="D4494">
        <v>499826112765000</v>
      </c>
      <c r="E4494">
        <v>499826113703300</v>
      </c>
      <c r="F4494">
        <f t="shared" si="70"/>
        <v>0.93830000000000002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499826128627700</v>
      </c>
      <c r="E4495">
        <v>499826129560200</v>
      </c>
      <c r="F4495">
        <f t="shared" si="70"/>
        <v>0.9325</v>
      </c>
    </row>
    <row r="4496" spans="1:6" hidden="1" x14ac:dyDescent="0.3">
      <c r="A4496" t="s">
        <v>5</v>
      </c>
      <c r="B4496" t="s">
        <v>13</v>
      </c>
      <c r="C4496">
        <v>200</v>
      </c>
      <c r="D4496">
        <v>499826144834100</v>
      </c>
      <c r="E4496">
        <v>499826145821400</v>
      </c>
      <c r="F4496">
        <f t="shared" si="70"/>
        <v>0.98729999999999996</v>
      </c>
    </row>
    <row r="4497" spans="1:6" hidden="1" x14ac:dyDescent="0.3">
      <c r="A4497" t="s">
        <v>5</v>
      </c>
      <c r="B4497" t="s">
        <v>12</v>
      </c>
      <c r="C4497">
        <v>200</v>
      </c>
      <c r="D4497">
        <v>499826158668400</v>
      </c>
      <c r="E4497">
        <v>499826159581800</v>
      </c>
      <c r="F4497">
        <f t="shared" si="70"/>
        <v>0.91339999999999999</v>
      </c>
    </row>
    <row r="4498" spans="1:6" hidden="1" x14ac:dyDescent="0.3">
      <c r="A4498" t="s">
        <v>5</v>
      </c>
      <c r="B4498" t="s">
        <v>14</v>
      </c>
      <c r="C4498">
        <v>200</v>
      </c>
      <c r="D4498">
        <v>499826174726900</v>
      </c>
      <c r="E4498">
        <v>499826175722300</v>
      </c>
      <c r="F4498">
        <f t="shared" si="70"/>
        <v>0.99539999999999995</v>
      </c>
    </row>
    <row r="4499" spans="1:6" hidden="1" x14ac:dyDescent="0.3">
      <c r="A4499" t="s">
        <v>5</v>
      </c>
      <c r="B4499" t="s">
        <v>16</v>
      </c>
      <c r="C4499">
        <v>200</v>
      </c>
      <c r="D4499">
        <v>499826190716200</v>
      </c>
      <c r="E4499">
        <v>499826191810300</v>
      </c>
      <c r="F4499">
        <f t="shared" si="70"/>
        <v>1.0941000000000001</v>
      </c>
    </row>
    <row r="4500" spans="1:6" hidden="1" x14ac:dyDescent="0.3">
      <c r="A4500" t="s">
        <v>5</v>
      </c>
      <c r="B4500" t="s">
        <v>17</v>
      </c>
      <c r="C4500">
        <v>200</v>
      </c>
      <c r="D4500">
        <v>499826206746000</v>
      </c>
      <c r="E4500">
        <v>499826207625900</v>
      </c>
      <c r="F4500">
        <f t="shared" si="70"/>
        <v>0.87990000000000002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499826222787600</v>
      </c>
      <c r="E4501">
        <v>499826223659500</v>
      </c>
      <c r="F4501">
        <f t="shared" si="70"/>
        <v>0.87190000000000001</v>
      </c>
    </row>
    <row r="4502" spans="1:6" hidden="1" x14ac:dyDescent="0.3">
      <c r="A4502" t="s">
        <v>5</v>
      </c>
      <c r="B4502" t="s">
        <v>19</v>
      </c>
      <c r="C4502">
        <v>200</v>
      </c>
      <c r="D4502">
        <v>499826238909800</v>
      </c>
      <c r="E4502">
        <v>499826239758400</v>
      </c>
      <c r="F4502">
        <f t="shared" si="70"/>
        <v>0.84860000000000002</v>
      </c>
    </row>
    <row r="4503" spans="1:6" hidden="1" x14ac:dyDescent="0.3">
      <c r="A4503" t="s">
        <v>5</v>
      </c>
      <c r="B4503" t="s">
        <v>20</v>
      </c>
      <c r="C4503">
        <v>200</v>
      </c>
      <c r="D4503">
        <v>499826254599900</v>
      </c>
      <c r="E4503">
        <v>499826255774900</v>
      </c>
      <c r="F4503">
        <f t="shared" si="70"/>
        <v>1.175</v>
      </c>
    </row>
    <row r="4504" spans="1:6" hidden="1" x14ac:dyDescent="0.3">
      <c r="A4504" t="s">
        <v>5</v>
      </c>
      <c r="B4504" t="s">
        <v>21</v>
      </c>
      <c r="C4504">
        <v>200</v>
      </c>
      <c r="D4504">
        <v>499826269731900</v>
      </c>
      <c r="E4504">
        <v>499826270817000</v>
      </c>
      <c r="F4504">
        <f t="shared" si="70"/>
        <v>1.0851</v>
      </c>
    </row>
    <row r="4505" spans="1:6" hidden="1" x14ac:dyDescent="0.3">
      <c r="A4505" t="s">
        <v>5</v>
      </c>
      <c r="B4505" t="s">
        <v>22</v>
      </c>
      <c r="C4505">
        <v>200</v>
      </c>
      <c r="D4505">
        <v>499826285276600</v>
      </c>
      <c r="E4505">
        <v>499826286150400</v>
      </c>
      <c r="F4505">
        <f t="shared" si="70"/>
        <v>0.87380000000000002</v>
      </c>
    </row>
    <row r="4506" spans="1:6" x14ac:dyDescent="0.3">
      <c r="A4506" t="s">
        <v>5</v>
      </c>
      <c r="B4506" t="s">
        <v>24</v>
      </c>
      <c r="C4506">
        <v>200</v>
      </c>
      <c r="D4506">
        <v>499826300120900</v>
      </c>
      <c r="E4506">
        <v>499826300367100</v>
      </c>
      <c r="F4506">
        <f t="shared" si="70"/>
        <v>0.2462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499826361955400</v>
      </c>
      <c r="E4507">
        <v>499826362937200</v>
      </c>
      <c r="F4507">
        <f t="shared" si="70"/>
        <v>0.98180000000000001</v>
      </c>
    </row>
    <row r="4508" spans="1:6" hidden="1" x14ac:dyDescent="0.3">
      <c r="A4508" t="s">
        <v>5</v>
      </c>
      <c r="B4508" t="s">
        <v>9</v>
      </c>
      <c r="C4508">
        <v>200</v>
      </c>
      <c r="D4508">
        <v>499826378114100</v>
      </c>
      <c r="E4508">
        <v>499826379069100</v>
      </c>
      <c r="F4508">
        <f t="shared" si="70"/>
        <v>0.95499999999999996</v>
      </c>
    </row>
    <row r="4509" spans="1:6" hidden="1" x14ac:dyDescent="0.3">
      <c r="A4509" t="s">
        <v>5</v>
      </c>
      <c r="B4509" t="s">
        <v>10</v>
      </c>
      <c r="C4509">
        <v>200</v>
      </c>
      <c r="D4509">
        <v>499826394044600</v>
      </c>
      <c r="E4509">
        <v>499826394961500</v>
      </c>
      <c r="F4509">
        <f t="shared" si="70"/>
        <v>0.91690000000000005</v>
      </c>
    </row>
    <row r="4510" spans="1:6" hidden="1" x14ac:dyDescent="0.3">
      <c r="A4510" t="s">
        <v>5</v>
      </c>
      <c r="B4510" t="s">
        <v>11</v>
      </c>
      <c r="C4510">
        <v>200</v>
      </c>
      <c r="D4510">
        <v>499826409065000</v>
      </c>
      <c r="E4510">
        <v>499826410022500</v>
      </c>
      <c r="F4510">
        <f t="shared" si="70"/>
        <v>0.95750000000000002</v>
      </c>
    </row>
    <row r="4511" spans="1:6" hidden="1" x14ac:dyDescent="0.3">
      <c r="A4511" t="s">
        <v>5</v>
      </c>
      <c r="B4511" t="s">
        <v>12</v>
      </c>
      <c r="C4511">
        <v>200</v>
      </c>
      <c r="D4511">
        <v>499826423885100</v>
      </c>
      <c r="E4511">
        <v>499826424814400</v>
      </c>
      <c r="F4511">
        <f t="shared" si="70"/>
        <v>0.92930000000000001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499826439915400</v>
      </c>
      <c r="E4512">
        <v>499826440855000</v>
      </c>
      <c r="F4512">
        <f t="shared" si="70"/>
        <v>0.93959999999999999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499826454797100</v>
      </c>
      <c r="E4513">
        <v>499826455730000</v>
      </c>
      <c r="F4513">
        <f t="shared" si="70"/>
        <v>0.93289999999999995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499826469786900</v>
      </c>
      <c r="E4514">
        <v>499826470723500</v>
      </c>
      <c r="F4514">
        <f t="shared" si="70"/>
        <v>0.93659999999999999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499826485808800</v>
      </c>
      <c r="E4515">
        <v>499826486848500</v>
      </c>
      <c r="F4515">
        <f t="shared" si="70"/>
        <v>1.0397000000000001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499826501770300</v>
      </c>
      <c r="E4516">
        <v>499826502668200</v>
      </c>
      <c r="F4516">
        <f t="shared" si="70"/>
        <v>0.89790000000000003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499826517695100</v>
      </c>
      <c r="E4517">
        <v>499826518585700</v>
      </c>
      <c r="F4517">
        <f t="shared" si="70"/>
        <v>0.89059999999999995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499826532607300</v>
      </c>
      <c r="E4518">
        <v>499826533518100</v>
      </c>
      <c r="F4518">
        <f t="shared" si="70"/>
        <v>0.91080000000000005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499826547568600</v>
      </c>
      <c r="E4519">
        <v>499826548657300</v>
      </c>
      <c r="F4519">
        <f t="shared" si="70"/>
        <v>1.0887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499826563578500</v>
      </c>
      <c r="E4520">
        <v>499826564649800</v>
      </c>
      <c r="F4520">
        <f t="shared" si="70"/>
        <v>1.0712999999999999</v>
      </c>
    </row>
    <row r="4521" spans="1:6" x14ac:dyDescent="0.3">
      <c r="A4521" t="s">
        <v>25</v>
      </c>
      <c r="B4521" t="s">
        <v>24</v>
      </c>
      <c r="C4521">
        <v>302</v>
      </c>
      <c r="D4521">
        <v>499826579252500</v>
      </c>
      <c r="E4521">
        <v>499826583195000</v>
      </c>
      <c r="F4521">
        <f t="shared" si="70"/>
        <v>3.9424999999999999</v>
      </c>
    </row>
    <row r="4522" spans="1:6" x14ac:dyDescent="0.3">
      <c r="A4522" t="s">
        <v>5</v>
      </c>
      <c r="B4522" t="s">
        <v>6</v>
      </c>
      <c r="C4522">
        <v>302</v>
      </c>
      <c r="D4522">
        <v>499826595050400</v>
      </c>
      <c r="E4522">
        <v>499826595199200</v>
      </c>
      <c r="F4522">
        <f t="shared" si="70"/>
        <v>0.14879999999999999</v>
      </c>
    </row>
    <row r="4523" spans="1:6" x14ac:dyDescent="0.3">
      <c r="A4523" t="s">
        <v>5</v>
      </c>
      <c r="B4523" t="s">
        <v>7</v>
      </c>
      <c r="C4523">
        <v>200</v>
      </c>
      <c r="D4523">
        <v>499826610943300</v>
      </c>
      <c r="E4523">
        <v>499826611069500</v>
      </c>
      <c r="F4523">
        <f t="shared" si="70"/>
        <v>0.12620000000000001</v>
      </c>
    </row>
    <row r="4524" spans="1:6" hidden="1" x14ac:dyDescent="0.3">
      <c r="A4524" t="s">
        <v>5</v>
      </c>
      <c r="B4524" t="s">
        <v>8</v>
      </c>
      <c r="C4524">
        <v>200</v>
      </c>
      <c r="D4524">
        <v>499826705030900</v>
      </c>
      <c r="E4524">
        <v>499826706005200</v>
      </c>
      <c r="F4524">
        <f t="shared" si="70"/>
        <v>0.97430000000000005</v>
      </c>
    </row>
    <row r="4525" spans="1:6" hidden="1" x14ac:dyDescent="0.3">
      <c r="A4525" t="s">
        <v>5</v>
      </c>
      <c r="B4525" t="s">
        <v>9</v>
      </c>
      <c r="C4525">
        <v>200</v>
      </c>
      <c r="D4525">
        <v>499826721140600</v>
      </c>
      <c r="E4525">
        <v>499826722049700</v>
      </c>
      <c r="F4525">
        <f t="shared" si="70"/>
        <v>0.90910000000000002</v>
      </c>
    </row>
    <row r="4526" spans="1:6" hidden="1" x14ac:dyDescent="0.3">
      <c r="A4526" t="s">
        <v>5</v>
      </c>
      <c r="B4526" t="s">
        <v>10</v>
      </c>
      <c r="C4526">
        <v>200</v>
      </c>
      <c r="D4526">
        <v>499826737060600</v>
      </c>
      <c r="E4526">
        <v>499826737948100</v>
      </c>
      <c r="F4526">
        <f t="shared" si="70"/>
        <v>0.88749999999999996</v>
      </c>
    </row>
    <row r="4527" spans="1:6" hidden="1" x14ac:dyDescent="0.3">
      <c r="A4527" t="s">
        <v>5</v>
      </c>
      <c r="B4527" t="s">
        <v>11</v>
      </c>
      <c r="C4527">
        <v>200</v>
      </c>
      <c r="D4527">
        <v>499826753123900</v>
      </c>
      <c r="E4527">
        <v>499826754144100</v>
      </c>
      <c r="F4527">
        <f t="shared" si="70"/>
        <v>1.0202</v>
      </c>
    </row>
    <row r="4528" spans="1:6" hidden="1" x14ac:dyDescent="0.3">
      <c r="A4528" t="s">
        <v>5</v>
      </c>
      <c r="B4528" t="s">
        <v>12</v>
      </c>
      <c r="C4528">
        <v>200</v>
      </c>
      <c r="D4528">
        <v>499826771599500</v>
      </c>
      <c r="E4528">
        <v>499826773021800</v>
      </c>
      <c r="F4528">
        <f t="shared" si="70"/>
        <v>1.4222999999999999</v>
      </c>
    </row>
    <row r="4529" spans="1:6" hidden="1" x14ac:dyDescent="0.3">
      <c r="A4529" t="s">
        <v>5</v>
      </c>
      <c r="B4529" t="s">
        <v>13</v>
      </c>
      <c r="C4529">
        <v>200</v>
      </c>
      <c r="D4529">
        <v>499826805752300</v>
      </c>
      <c r="E4529">
        <v>499826807178000</v>
      </c>
      <c r="F4529">
        <f t="shared" si="70"/>
        <v>1.4257</v>
      </c>
    </row>
    <row r="4530" spans="1:6" hidden="1" x14ac:dyDescent="0.3">
      <c r="A4530" t="s">
        <v>5</v>
      </c>
      <c r="B4530" t="s">
        <v>14</v>
      </c>
      <c r="C4530">
        <v>200</v>
      </c>
      <c r="D4530">
        <v>499826830998600</v>
      </c>
      <c r="E4530">
        <v>499826832037700</v>
      </c>
      <c r="F4530">
        <f t="shared" si="70"/>
        <v>1.0390999999999999</v>
      </c>
    </row>
    <row r="4531" spans="1:6" hidden="1" x14ac:dyDescent="0.3">
      <c r="A4531" t="s">
        <v>5</v>
      </c>
      <c r="B4531" t="s">
        <v>15</v>
      </c>
      <c r="C4531">
        <v>200</v>
      </c>
      <c r="D4531">
        <v>499826847572100</v>
      </c>
      <c r="E4531">
        <v>499826848535400</v>
      </c>
      <c r="F4531">
        <f t="shared" si="70"/>
        <v>0.96330000000000005</v>
      </c>
    </row>
    <row r="4532" spans="1:6" hidden="1" x14ac:dyDescent="0.3">
      <c r="A4532" t="s">
        <v>5</v>
      </c>
      <c r="B4532" t="s">
        <v>16</v>
      </c>
      <c r="C4532">
        <v>200</v>
      </c>
      <c r="D4532">
        <v>499826862683700</v>
      </c>
      <c r="E4532">
        <v>499826863664700</v>
      </c>
      <c r="F4532">
        <f t="shared" si="70"/>
        <v>0.98099999999999998</v>
      </c>
    </row>
    <row r="4533" spans="1:6" hidden="1" x14ac:dyDescent="0.3">
      <c r="A4533" t="s">
        <v>5</v>
      </c>
      <c r="B4533" t="s">
        <v>17</v>
      </c>
      <c r="C4533">
        <v>200</v>
      </c>
      <c r="D4533">
        <v>499826877583400</v>
      </c>
      <c r="E4533">
        <v>499826878472900</v>
      </c>
      <c r="F4533">
        <f t="shared" si="70"/>
        <v>0.88949999999999996</v>
      </c>
    </row>
    <row r="4534" spans="1:6" hidden="1" x14ac:dyDescent="0.3">
      <c r="A4534" t="s">
        <v>5</v>
      </c>
      <c r="B4534" t="s">
        <v>18</v>
      </c>
      <c r="C4534">
        <v>200</v>
      </c>
      <c r="D4534">
        <v>499826893568100</v>
      </c>
      <c r="E4534">
        <v>499826894466500</v>
      </c>
      <c r="F4534">
        <f t="shared" si="70"/>
        <v>0.89839999999999998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499826908692300</v>
      </c>
      <c r="E4535">
        <v>499826909655100</v>
      </c>
      <c r="F4535">
        <f t="shared" si="70"/>
        <v>0.96279999999999999</v>
      </c>
    </row>
    <row r="4536" spans="1:6" hidden="1" x14ac:dyDescent="0.3">
      <c r="A4536" t="s">
        <v>5</v>
      </c>
      <c r="B4536" t="s">
        <v>20</v>
      </c>
      <c r="C4536">
        <v>200</v>
      </c>
      <c r="D4536">
        <v>499826924667300</v>
      </c>
      <c r="E4536">
        <v>499826925860900</v>
      </c>
      <c r="F4536">
        <f t="shared" si="70"/>
        <v>1.1936</v>
      </c>
    </row>
    <row r="4537" spans="1:6" hidden="1" x14ac:dyDescent="0.3">
      <c r="A4537" t="s">
        <v>5</v>
      </c>
      <c r="B4537" t="s">
        <v>21</v>
      </c>
      <c r="C4537">
        <v>200</v>
      </c>
      <c r="D4537">
        <v>499826940680800</v>
      </c>
      <c r="E4537">
        <v>499826941902400</v>
      </c>
      <c r="F4537">
        <f t="shared" si="70"/>
        <v>1.2216</v>
      </c>
    </row>
    <row r="4538" spans="1:6" x14ac:dyDescent="0.3">
      <c r="A4538" t="s">
        <v>5</v>
      </c>
      <c r="B4538" t="s">
        <v>34</v>
      </c>
      <c r="C4538">
        <v>200</v>
      </c>
      <c r="D4538">
        <v>499826956491300</v>
      </c>
      <c r="E4538">
        <v>499826960172900</v>
      </c>
      <c r="F4538">
        <f t="shared" si="70"/>
        <v>3.6816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499827067081700</v>
      </c>
      <c r="E4539">
        <v>499827068065300</v>
      </c>
      <c r="F4539">
        <f t="shared" si="70"/>
        <v>0.98360000000000003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499827082232800</v>
      </c>
      <c r="E4540">
        <v>499827083232000</v>
      </c>
      <c r="F4540">
        <f t="shared" si="70"/>
        <v>0.99919999999999998</v>
      </c>
    </row>
    <row r="4541" spans="1:6" hidden="1" x14ac:dyDescent="0.3">
      <c r="A4541" t="s">
        <v>5</v>
      </c>
      <c r="B4541" t="s">
        <v>10</v>
      </c>
      <c r="C4541">
        <v>200</v>
      </c>
      <c r="D4541">
        <v>499827097175100</v>
      </c>
      <c r="E4541">
        <v>499827098097400</v>
      </c>
      <c r="F4541">
        <f t="shared" si="70"/>
        <v>0.92230000000000001</v>
      </c>
    </row>
    <row r="4542" spans="1:6" hidden="1" x14ac:dyDescent="0.3">
      <c r="A4542" t="s">
        <v>5</v>
      </c>
      <c r="B4542" t="s">
        <v>11</v>
      </c>
      <c r="C4542">
        <v>200</v>
      </c>
      <c r="D4542">
        <v>499827112064900</v>
      </c>
      <c r="E4542">
        <v>499827113014700</v>
      </c>
      <c r="F4542">
        <f t="shared" si="70"/>
        <v>0.94979999999999998</v>
      </c>
    </row>
    <row r="4543" spans="1:6" hidden="1" x14ac:dyDescent="0.3">
      <c r="A4543" t="s">
        <v>5</v>
      </c>
      <c r="B4543" t="s">
        <v>12</v>
      </c>
      <c r="C4543">
        <v>200</v>
      </c>
      <c r="D4543">
        <v>499827128072400</v>
      </c>
      <c r="E4543">
        <v>499827128979700</v>
      </c>
      <c r="F4543">
        <f t="shared" si="70"/>
        <v>0.9073</v>
      </c>
    </row>
    <row r="4544" spans="1:6" hidden="1" x14ac:dyDescent="0.3">
      <c r="A4544" t="s">
        <v>5</v>
      </c>
      <c r="B4544" t="s">
        <v>13</v>
      </c>
      <c r="C4544">
        <v>200</v>
      </c>
      <c r="D4544">
        <v>499827142888500</v>
      </c>
      <c r="E4544">
        <v>499827143840500</v>
      </c>
      <c r="F4544">
        <f t="shared" si="70"/>
        <v>0.95199999999999996</v>
      </c>
    </row>
    <row r="4545" spans="1:6" hidden="1" x14ac:dyDescent="0.3">
      <c r="A4545" t="s">
        <v>5</v>
      </c>
      <c r="B4545" t="s">
        <v>14</v>
      </c>
      <c r="C4545">
        <v>200</v>
      </c>
      <c r="D4545">
        <v>499827158959800</v>
      </c>
      <c r="E4545">
        <v>499827159954900</v>
      </c>
      <c r="F4545">
        <f t="shared" si="70"/>
        <v>0.99509999999999998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499827174863000</v>
      </c>
      <c r="E4546">
        <v>499827175823800</v>
      </c>
      <c r="F4546">
        <f t="shared" ref="F4546:F4609" si="71">(E4546-D4546)/1000000</f>
        <v>0.96079999999999999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499827190981400</v>
      </c>
      <c r="E4547">
        <v>499827192058400</v>
      </c>
      <c r="F4547">
        <f t="shared" si="71"/>
        <v>1.077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499827207572400</v>
      </c>
      <c r="E4548">
        <v>499827208527100</v>
      </c>
      <c r="F4548">
        <f t="shared" si="71"/>
        <v>0.95469999999999999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499827222780300</v>
      </c>
      <c r="E4549">
        <v>499827223691100</v>
      </c>
      <c r="F4549">
        <f t="shared" si="71"/>
        <v>0.91080000000000005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499827238657100</v>
      </c>
      <c r="E4550">
        <v>499827239535700</v>
      </c>
      <c r="F4550">
        <f t="shared" si="71"/>
        <v>0.87860000000000005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499827254699900</v>
      </c>
      <c r="E4551">
        <v>499827255891400</v>
      </c>
      <c r="F4551">
        <f t="shared" si="71"/>
        <v>1.1915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499827270747500</v>
      </c>
      <c r="E4552">
        <v>499827271907300</v>
      </c>
      <c r="F4552">
        <f t="shared" si="71"/>
        <v>1.1597999999999999</v>
      </c>
    </row>
    <row r="4553" spans="1:6" hidden="1" x14ac:dyDescent="0.3">
      <c r="A4553" t="s">
        <v>5</v>
      </c>
      <c r="B4553" t="s">
        <v>44</v>
      </c>
      <c r="C4553">
        <v>200</v>
      </c>
      <c r="D4553">
        <v>499827286571900</v>
      </c>
      <c r="E4553">
        <v>499827287459600</v>
      </c>
      <c r="F4553">
        <f t="shared" si="71"/>
        <v>0.88770000000000004</v>
      </c>
    </row>
    <row r="4554" spans="1:6" x14ac:dyDescent="0.3">
      <c r="A4554" t="s">
        <v>5</v>
      </c>
      <c r="B4554" t="s">
        <v>36</v>
      </c>
      <c r="C4554">
        <v>200</v>
      </c>
      <c r="D4554">
        <v>499827302541000</v>
      </c>
      <c r="E4554">
        <v>499827305549200</v>
      </c>
      <c r="F4554">
        <f t="shared" si="71"/>
        <v>3.0082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499827414301800</v>
      </c>
      <c r="E4555">
        <v>499827415300800</v>
      </c>
      <c r="F4555">
        <f t="shared" si="71"/>
        <v>0.999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499827430310100</v>
      </c>
      <c r="E4556">
        <v>499827431298300</v>
      </c>
      <c r="F4556">
        <f t="shared" si="71"/>
        <v>0.98819999999999997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499827445108900</v>
      </c>
      <c r="E4557">
        <v>499827446027000</v>
      </c>
      <c r="F4557">
        <f t="shared" si="71"/>
        <v>0.91810000000000003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499827461141000</v>
      </c>
      <c r="E4558">
        <v>499827462077500</v>
      </c>
      <c r="F4558">
        <f t="shared" si="71"/>
        <v>0.9365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499827476119000</v>
      </c>
      <c r="E4559">
        <v>499827477017800</v>
      </c>
      <c r="F4559">
        <f t="shared" si="71"/>
        <v>0.89880000000000004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499827491185700</v>
      </c>
      <c r="E4560">
        <v>499827492052400</v>
      </c>
      <c r="F4560">
        <f t="shared" si="71"/>
        <v>0.86670000000000003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499827507042600</v>
      </c>
      <c r="E4561">
        <v>499827508015800</v>
      </c>
      <c r="F4561">
        <f t="shared" si="71"/>
        <v>0.97319999999999995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499827521988400</v>
      </c>
      <c r="E4562">
        <v>499827522909900</v>
      </c>
      <c r="F4562">
        <f t="shared" si="71"/>
        <v>0.92149999999999999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499827538116700</v>
      </c>
      <c r="E4563">
        <v>499827539134100</v>
      </c>
      <c r="F4563">
        <f t="shared" si="71"/>
        <v>1.0174000000000001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499827553875000</v>
      </c>
      <c r="E4564">
        <v>499827554752200</v>
      </c>
      <c r="F4564">
        <f t="shared" si="71"/>
        <v>0.87719999999999998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499827569879600</v>
      </c>
      <c r="E4565">
        <v>499827570717800</v>
      </c>
      <c r="F4565">
        <f t="shared" si="71"/>
        <v>0.83819999999999995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499827584781400</v>
      </c>
      <c r="E4566">
        <v>499827585640400</v>
      </c>
      <c r="F4566">
        <f t="shared" si="71"/>
        <v>0.85899999999999999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499827599710200</v>
      </c>
      <c r="E4567">
        <v>499827600921600</v>
      </c>
      <c r="F4567">
        <f t="shared" si="71"/>
        <v>1.2114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499827615636700</v>
      </c>
      <c r="E4568">
        <v>499827616771500</v>
      </c>
      <c r="F4568">
        <f t="shared" si="71"/>
        <v>1.1348</v>
      </c>
    </row>
    <row r="4569" spans="1:6" x14ac:dyDescent="0.3">
      <c r="A4569" t="s">
        <v>25</v>
      </c>
      <c r="B4569" t="s">
        <v>37</v>
      </c>
      <c r="C4569">
        <v>200</v>
      </c>
      <c r="D4569">
        <v>499827630565800</v>
      </c>
      <c r="E4569">
        <v>499827648305200</v>
      </c>
      <c r="F4569">
        <f t="shared" si="71"/>
        <v>17.7394</v>
      </c>
    </row>
    <row r="4570" spans="1:6" hidden="1" x14ac:dyDescent="0.3">
      <c r="A4570" t="s">
        <v>5</v>
      </c>
      <c r="B4570" t="s">
        <v>8</v>
      </c>
      <c r="C4570">
        <v>200</v>
      </c>
      <c r="D4570">
        <v>499827755174300</v>
      </c>
      <c r="E4570">
        <v>499827756171600</v>
      </c>
      <c r="F4570">
        <f t="shared" si="71"/>
        <v>0.99729999999999996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499827771312300</v>
      </c>
      <c r="E4571">
        <v>499827772259000</v>
      </c>
      <c r="F4571">
        <f t="shared" si="71"/>
        <v>0.94669999999999999</v>
      </c>
    </row>
    <row r="4572" spans="1:6" hidden="1" x14ac:dyDescent="0.3">
      <c r="A4572" t="s">
        <v>5</v>
      </c>
      <c r="B4572" t="s">
        <v>10</v>
      </c>
      <c r="C4572">
        <v>200</v>
      </c>
      <c r="D4572">
        <v>499827787334100</v>
      </c>
      <c r="E4572">
        <v>499827788231300</v>
      </c>
      <c r="F4572">
        <f t="shared" si="71"/>
        <v>0.8972</v>
      </c>
    </row>
    <row r="4573" spans="1:6" hidden="1" x14ac:dyDescent="0.3">
      <c r="A4573" t="s">
        <v>5</v>
      </c>
      <c r="B4573" t="s">
        <v>11</v>
      </c>
      <c r="C4573">
        <v>200</v>
      </c>
      <c r="D4573">
        <v>499827803286600</v>
      </c>
      <c r="E4573">
        <v>499827804210200</v>
      </c>
      <c r="F4573">
        <f t="shared" si="71"/>
        <v>0.92359999999999998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499827819117500</v>
      </c>
      <c r="E4574">
        <v>499827819992700</v>
      </c>
      <c r="F4574">
        <f t="shared" si="71"/>
        <v>0.87519999999999998</v>
      </c>
    </row>
    <row r="4575" spans="1:6" hidden="1" x14ac:dyDescent="0.3">
      <c r="A4575" t="s">
        <v>5</v>
      </c>
      <c r="B4575" t="s">
        <v>18</v>
      </c>
      <c r="C4575">
        <v>200</v>
      </c>
      <c r="D4575">
        <v>499827835089400</v>
      </c>
      <c r="E4575">
        <v>499827835980400</v>
      </c>
      <c r="F4575">
        <f t="shared" si="71"/>
        <v>0.89100000000000001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499827851003400</v>
      </c>
      <c r="E4576">
        <v>499827851878600</v>
      </c>
      <c r="F4576">
        <f t="shared" si="71"/>
        <v>0.87519999999999998</v>
      </c>
    </row>
    <row r="4577" spans="1:6" hidden="1" x14ac:dyDescent="0.3">
      <c r="A4577" t="s">
        <v>5</v>
      </c>
      <c r="B4577" t="s">
        <v>13</v>
      </c>
      <c r="C4577">
        <v>200</v>
      </c>
      <c r="D4577">
        <v>499827866932100</v>
      </c>
      <c r="E4577">
        <v>499827867813900</v>
      </c>
      <c r="F4577">
        <f t="shared" si="71"/>
        <v>0.88180000000000003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499827885933300</v>
      </c>
      <c r="E4578">
        <v>499827887344500</v>
      </c>
      <c r="F4578">
        <f t="shared" si="71"/>
        <v>1.4112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499827921331200</v>
      </c>
      <c r="E4579">
        <v>499827922812200</v>
      </c>
      <c r="F4579">
        <f t="shared" si="71"/>
        <v>1.4810000000000001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499827943990000</v>
      </c>
      <c r="E4580">
        <v>499827945057100</v>
      </c>
      <c r="F4580">
        <f t="shared" si="71"/>
        <v>1.0670999999999999</v>
      </c>
    </row>
    <row r="4581" spans="1:6" hidden="1" x14ac:dyDescent="0.3">
      <c r="A4581" t="s">
        <v>5</v>
      </c>
      <c r="B4581" t="s">
        <v>19</v>
      </c>
      <c r="C4581">
        <v>200</v>
      </c>
      <c r="D4581">
        <v>499827959795700</v>
      </c>
      <c r="E4581">
        <v>499827960689300</v>
      </c>
      <c r="F4581">
        <f t="shared" si="71"/>
        <v>0.89359999999999995</v>
      </c>
    </row>
    <row r="4582" spans="1:6" hidden="1" x14ac:dyDescent="0.3">
      <c r="A4582" t="s">
        <v>5</v>
      </c>
      <c r="B4582" t="s">
        <v>20</v>
      </c>
      <c r="C4582">
        <v>200</v>
      </c>
      <c r="D4582">
        <v>499827974767800</v>
      </c>
      <c r="E4582">
        <v>499827975963700</v>
      </c>
      <c r="F4582">
        <f t="shared" si="71"/>
        <v>1.1959</v>
      </c>
    </row>
    <row r="4583" spans="1:6" hidden="1" x14ac:dyDescent="0.3">
      <c r="A4583" t="s">
        <v>5</v>
      </c>
      <c r="B4583" t="s">
        <v>21</v>
      </c>
      <c r="C4583">
        <v>200</v>
      </c>
      <c r="D4583">
        <v>499827990654600</v>
      </c>
      <c r="E4583">
        <v>499827991760700</v>
      </c>
      <c r="F4583">
        <f t="shared" si="71"/>
        <v>1.1061000000000001</v>
      </c>
    </row>
    <row r="4584" spans="1:6" x14ac:dyDescent="0.3">
      <c r="A4584" t="s">
        <v>25</v>
      </c>
      <c r="B4584" t="s">
        <v>37</v>
      </c>
      <c r="C4584">
        <v>200</v>
      </c>
      <c r="D4584">
        <v>499828006618600</v>
      </c>
      <c r="E4584">
        <v>499828012005700</v>
      </c>
      <c r="F4584">
        <f t="shared" si="71"/>
        <v>5.3871000000000002</v>
      </c>
    </row>
    <row r="4585" spans="1:6" hidden="1" x14ac:dyDescent="0.3">
      <c r="A4585" t="s">
        <v>5</v>
      </c>
      <c r="B4585" t="s">
        <v>8</v>
      </c>
      <c r="C4585">
        <v>200</v>
      </c>
      <c r="D4585">
        <v>499828150709800</v>
      </c>
      <c r="E4585">
        <v>499828151930600</v>
      </c>
      <c r="F4585">
        <f t="shared" si="71"/>
        <v>1.2208000000000001</v>
      </c>
    </row>
    <row r="4586" spans="1:6" hidden="1" x14ac:dyDescent="0.3">
      <c r="A4586" t="s">
        <v>5</v>
      </c>
      <c r="B4586" t="s">
        <v>9</v>
      </c>
      <c r="C4586">
        <v>200</v>
      </c>
      <c r="D4586">
        <v>499828166414700</v>
      </c>
      <c r="E4586">
        <v>499828167523900</v>
      </c>
      <c r="F4586">
        <f t="shared" si="71"/>
        <v>1.1092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499828182541800</v>
      </c>
      <c r="E4587">
        <v>499828183607200</v>
      </c>
      <c r="F4587">
        <f t="shared" si="71"/>
        <v>1.0653999999999999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499828198327000</v>
      </c>
      <c r="E4588">
        <v>499828199421500</v>
      </c>
      <c r="F4588">
        <f t="shared" si="71"/>
        <v>1.0945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499828214242800</v>
      </c>
      <c r="E4589">
        <v>499828215224400</v>
      </c>
      <c r="F4589">
        <f t="shared" si="71"/>
        <v>0.98160000000000003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499828230038700</v>
      </c>
      <c r="E4590">
        <v>499828230980100</v>
      </c>
      <c r="F4590">
        <f t="shared" si="71"/>
        <v>0.94140000000000001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499828246109800</v>
      </c>
      <c r="E4591">
        <v>499828247035700</v>
      </c>
      <c r="F4591">
        <f t="shared" si="71"/>
        <v>0.92589999999999995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499828262027200</v>
      </c>
      <c r="E4592">
        <v>499828262985100</v>
      </c>
      <c r="F4592">
        <f t="shared" si="71"/>
        <v>0.95789999999999997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499828277979900</v>
      </c>
      <c r="E4593">
        <v>499828278991300</v>
      </c>
      <c r="F4593">
        <f t="shared" si="71"/>
        <v>1.0114000000000001</v>
      </c>
    </row>
    <row r="4594" spans="1:6" hidden="1" x14ac:dyDescent="0.3">
      <c r="A4594" t="s">
        <v>5</v>
      </c>
      <c r="B4594" t="s">
        <v>17</v>
      </c>
      <c r="C4594">
        <v>200</v>
      </c>
      <c r="D4594">
        <v>499828293919500</v>
      </c>
      <c r="E4594">
        <v>499828294847400</v>
      </c>
      <c r="F4594">
        <f t="shared" si="71"/>
        <v>0.92789999999999995</v>
      </c>
    </row>
    <row r="4595" spans="1:6" hidden="1" x14ac:dyDescent="0.3">
      <c r="A4595" t="s">
        <v>5</v>
      </c>
      <c r="B4595" t="s">
        <v>18</v>
      </c>
      <c r="C4595">
        <v>200</v>
      </c>
      <c r="D4595">
        <v>499828309105800</v>
      </c>
      <c r="E4595">
        <v>499828309981600</v>
      </c>
      <c r="F4595">
        <f t="shared" si="71"/>
        <v>0.87580000000000002</v>
      </c>
    </row>
    <row r="4596" spans="1:6" hidden="1" x14ac:dyDescent="0.3">
      <c r="A4596" t="s">
        <v>5</v>
      </c>
      <c r="B4596" t="s">
        <v>19</v>
      </c>
      <c r="C4596">
        <v>200</v>
      </c>
      <c r="D4596">
        <v>499828323825600</v>
      </c>
      <c r="E4596">
        <v>499828324681600</v>
      </c>
      <c r="F4596">
        <f t="shared" si="71"/>
        <v>0.85599999999999998</v>
      </c>
    </row>
    <row r="4597" spans="1:6" hidden="1" x14ac:dyDescent="0.3">
      <c r="A4597" t="s">
        <v>5</v>
      </c>
      <c r="B4597" t="s">
        <v>20</v>
      </c>
      <c r="C4597">
        <v>200</v>
      </c>
      <c r="D4597">
        <v>499828338721900</v>
      </c>
      <c r="E4597">
        <v>499828339800100</v>
      </c>
      <c r="F4597">
        <f t="shared" si="71"/>
        <v>1.0782</v>
      </c>
    </row>
    <row r="4598" spans="1:6" hidden="1" x14ac:dyDescent="0.3">
      <c r="A4598" t="s">
        <v>5</v>
      </c>
      <c r="B4598" t="s">
        <v>21</v>
      </c>
      <c r="C4598">
        <v>200</v>
      </c>
      <c r="D4598">
        <v>499828354711200</v>
      </c>
      <c r="E4598">
        <v>499828355810200</v>
      </c>
      <c r="F4598">
        <f t="shared" si="71"/>
        <v>1.099</v>
      </c>
    </row>
    <row r="4599" spans="1:6" x14ac:dyDescent="0.3">
      <c r="A4599" t="s">
        <v>25</v>
      </c>
      <c r="B4599" t="s">
        <v>37</v>
      </c>
      <c r="C4599">
        <v>200</v>
      </c>
      <c r="D4599">
        <v>499828370526700</v>
      </c>
      <c r="E4599">
        <v>499828374600400</v>
      </c>
      <c r="F4599">
        <f t="shared" si="71"/>
        <v>4.0736999999999997</v>
      </c>
    </row>
    <row r="4600" spans="1:6" hidden="1" x14ac:dyDescent="0.3">
      <c r="A4600" t="s">
        <v>5</v>
      </c>
      <c r="B4600" t="s">
        <v>8</v>
      </c>
      <c r="C4600">
        <v>200</v>
      </c>
      <c r="D4600">
        <v>499828496360100</v>
      </c>
      <c r="E4600">
        <v>499828497377100</v>
      </c>
      <c r="F4600">
        <f t="shared" si="71"/>
        <v>1.0169999999999999</v>
      </c>
    </row>
    <row r="4601" spans="1:6" hidden="1" x14ac:dyDescent="0.3">
      <c r="A4601" t="s">
        <v>5</v>
      </c>
      <c r="B4601" t="s">
        <v>9</v>
      </c>
      <c r="C4601">
        <v>200</v>
      </c>
      <c r="D4601">
        <v>499828512381300</v>
      </c>
      <c r="E4601">
        <v>499828513334700</v>
      </c>
      <c r="F4601">
        <f t="shared" si="71"/>
        <v>0.95340000000000003</v>
      </c>
    </row>
    <row r="4602" spans="1:6" hidden="1" x14ac:dyDescent="0.3">
      <c r="A4602" t="s">
        <v>5</v>
      </c>
      <c r="B4602" t="s">
        <v>10</v>
      </c>
      <c r="C4602">
        <v>200</v>
      </c>
      <c r="D4602">
        <v>499828528327100</v>
      </c>
      <c r="E4602">
        <v>499828529216100</v>
      </c>
      <c r="F4602">
        <f t="shared" si="71"/>
        <v>0.88900000000000001</v>
      </c>
    </row>
    <row r="4603" spans="1:6" hidden="1" x14ac:dyDescent="0.3">
      <c r="A4603" t="s">
        <v>5</v>
      </c>
      <c r="B4603" t="s">
        <v>11</v>
      </c>
      <c r="C4603">
        <v>200</v>
      </c>
      <c r="D4603">
        <v>499828544154000</v>
      </c>
      <c r="E4603">
        <v>499828545044300</v>
      </c>
      <c r="F4603">
        <f t="shared" si="71"/>
        <v>0.89029999999999998</v>
      </c>
    </row>
    <row r="4604" spans="1:6" hidden="1" x14ac:dyDescent="0.3">
      <c r="A4604" t="s">
        <v>5</v>
      </c>
      <c r="B4604" t="s">
        <v>12</v>
      </c>
      <c r="C4604">
        <v>200</v>
      </c>
      <c r="D4604">
        <v>499828560984500</v>
      </c>
      <c r="E4604">
        <v>499828562008400</v>
      </c>
      <c r="F4604">
        <f t="shared" si="71"/>
        <v>1.0239</v>
      </c>
    </row>
    <row r="4605" spans="1:6" hidden="1" x14ac:dyDescent="0.3">
      <c r="A4605" t="s">
        <v>5</v>
      </c>
      <c r="B4605" t="s">
        <v>13</v>
      </c>
      <c r="C4605">
        <v>200</v>
      </c>
      <c r="D4605">
        <v>499828576231800</v>
      </c>
      <c r="E4605">
        <v>499828577110700</v>
      </c>
      <c r="F4605">
        <f t="shared" si="71"/>
        <v>0.87890000000000001</v>
      </c>
    </row>
    <row r="4606" spans="1:6" hidden="1" x14ac:dyDescent="0.3">
      <c r="A4606" t="s">
        <v>5</v>
      </c>
      <c r="B4606" t="s">
        <v>14</v>
      </c>
      <c r="C4606">
        <v>200</v>
      </c>
      <c r="D4606">
        <v>499828592206100</v>
      </c>
      <c r="E4606">
        <v>499828593102600</v>
      </c>
      <c r="F4606">
        <f t="shared" si="71"/>
        <v>0.89649999999999996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499828608263000</v>
      </c>
      <c r="E4607">
        <v>499828609196100</v>
      </c>
      <c r="F4607">
        <f t="shared" si="71"/>
        <v>0.93310000000000004</v>
      </c>
    </row>
    <row r="4608" spans="1:6" hidden="1" x14ac:dyDescent="0.3">
      <c r="A4608" t="s">
        <v>5</v>
      </c>
      <c r="B4608" t="s">
        <v>16</v>
      </c>
      <c r="C4608">
        <v>200</v>
      </c>
      <c r="D4608">
        <v>499828624109200</v>
      </c>
      <c r="E4608">
        <v>499828625099300</v>
      </c>
      <c r="F4608">
        <f t="shared" si="71"/>
        <v>0.99009999999999998</v>
      </c>
    </row>
    <row r="4609" spans="1:6" hidden="1" x14ac:dyDescent="0.3">
      <c r="A4609" t="s">
        <v>5</v>
      </c>
      <c r="B4609" t="s">
        <v>17</v>
      </c>
      <c r="C4609">
        <v>200</v>
      </c>
      <c r="D4609">
        <v>499828640012300</v>
      </c>
      <c r="E4609">
        <v>499828640927800</v>
      </c>
      <c r="F4609">
        <f t="shared" si="71"/>
        <v>0.91549999999999998</v>
      </c>
    </row>
    <row r="4610" spans="1:6" hidden="1" x14ac:dyDescent="0.3">
      <c r="A4610" t="s">
        <v>5</v>
      </c>
      <c r="B4610" t="s">
        <v>18</v>
      </c>
      <c r="C4610">
        <v>200</v>
      </c>
      <c r="D4610">
        <v>499828655267800</v>
      </c>
      <c r="E4610">
        <v>499828656387400</v>
      </c>
      <c r="F4610">
        <f t="shared" ref="F4610:F4673" si="72">(E4610-D4610)/1000000</f>
        <v>1.1195999999999999</v>
      </c>
    </row>
    <row r="4611" spans="1:6" hidden="1" x14ac:dyDescent="0.3">
      <c r="A4611" t="s">
        <v>5</v>
      </c>
      <c r="B4611" t="s">
        <v>19</v>
      </c>
      <c r="C4611">
        <v>200</v>
      </c>
      <c r="D4611">
        <v>499828670049200</v>
      </c>
      <c r="E4611">
        <v>499828671040200</v>
      </c>
      <c r="F4611">
        <f t="shared" si="72"/>
        <v>0.99099999999999999</v>
      </c>
    </row>
    <row r="4612" spans="1:6" hidden="1" x14ac:dyDescent="0.3">
      <c r="A4612" t="s">
        <v>5</v>
      </c>
      <c r="B4612" t="s">
        <v>20</v>
      </c>
      <c r="C4612">
        <v>200</v>
      </c>
      <c r="D4612">
        <v>499828686931500</v>
      </c>
      <c r="E4612">
        <v>499828688196800</v>
      </c>
      <c r="F4612">
        <f t="shared" si="72"/>
        <v>1.2653000000000001</v>
      </c>
    </row>
    <row r="4613" spans="1:6" hidden="1" x14ac:dyDescent="0.3">
      <c r="A4613" t="s">
        <v>5</v>
      </c>
      <c r="B4613" t="s">
        <v>21</v>
      </c>
      <c r="C4613">
        <v>200</v>
      </c>
      <c r="D4613">
        <v>499828701947700</v>
      </c>
      <c r="E4613">
        <v>499828703107500</v>
      </c>
      <c r="F4613">
        <f t="shared" si="72"/>
        <v>1.1597999999999999</v>
      </c>
    </row>
    <row r="4614" spans="1:6" x14ac:dyDescent="0.3">
      <c r="A4614" t="s">
        <v>25</v>
      </c>
      <c r="B4614" t="s">
        <v>37</v>
      </c>
      <c r="C4614">
        <v>200</v>
      </c>
      <c r="D4614">
        <v>499828717876900</v>
      </c>
      <c r="E4614">
        <v>499828722555700</v>
      </c>
      <c r="F4614">
        <f t="shared" si="72"/>
        <v>4.6787999999999998</v>
      </c>
    </row>
    <row r="4615" spans="1:6" hidden="1" x14ac:dyDescent="0.3">
      <c r="A4615" t="s">
        <v>5</v>
      </c>
      <c r="B4615" t="s">
        <v>8</v>
      </c>
      <c r="C4615">
        <v>200</v>
      </c>
      <c r="D4615">
        <v>499828857412300</v>
      </c>
      <c r="E4615">
        <v>499828858437200</v>
      </c>
      <c r="F4615">
        <f t="shared" si="72"/>
        <v>1.0248999999999999</v>
      </c>
    </row>
    <row r="4616" spans="1:6" hidden="1" x14ac:dyDescent="0.3">
      <c r="A4616" t="s">
        <v>5</v>
      </c>
      <c r="B4616" t="s">
        <v>14</v>
      </c>
      <c r="C4616">
        <v>200</v>
      </c>
      <c r="D4616">
        <v>499828873427600</v>
      </c>
      <c r="E4616">
        <v>499828874364300</v>
      </c>
      <c r="F4616">
        <f t="shared" si="72"/>
        <v>0.93669999999999998</v>
      </c>
    </row>
    <row r="4617" spans="1:6" hidden="1" x14ac:dyDescent="0.3">
      <c r="A4617" t="s">
        <v>5</v>
      </c>
      <c r="B4617" t="s">
        <v>9</v>
      </c>
      <c r="C4617">
        <v>200</v>
      </c>
      <c r="D4617">
        <v>499828889265600</v>
      </c>
      <c r="E4617">
        <v>499828890268800</v>
      </c>
      <c r="F4617">
        <f t="shared" si="72"/>
        <v>1.0032000000000001</v>
      </c>
    </row>
    <row r="4618" spans="1:6" hidden="1" x14ac:dyDescent="0.3">
      <c r="A4618" t="s">
        <v>5</v>
      </c>
      <c r="B4618" t="s">
        <v>10</v>
      </c>
      <c r="C4618">
        <v>200</v>
      </c>
      <c r="D4618">
        <v>499828905269900</v>
      </c>
      <c r="E4618">
        <v>499828906175100</v>
      </c>
      <c r="F4618">
        <f t="shared" si="72"/>
        <v>0.9052</v>
      </c>
    </row>
    <row r="4619" spans="1:6" hidden="1" x14ac:dyDescent="0.3">
      <c r="A4619" t="s">
        <v>5</v>
      </c>
      <c r="B4619" t="s">
        <v>11</v>
      </c>
      <c r="C4619">
        <v>200</v>
      </c>
      <c r="D4619">
        <v>499828921358700</v>
      </c>
      <c r="E4619">
        <v>499828922369800</v>
      </c>
      <c r="F4619">
        <f t="shared" si="72"/>
        <v>1.0111000000000001</v>
      </c>
    </row>
    <row r="4620" spans="1:6" hidden="1" x14ac:dyDescent="0.3">
      <c r="A4620" t="s">
        <v>5</v>
      </c>
      <c r="B4620" t="s">
        <v>18</v>
      </c>
      <c r="C4620">
        <v>200</v>
      </c>
      <c r="D4620">
        <v>499828936419100</v>
      </c>
      <c r="E4620">
        <v>499828937398100</v>
      </c>
      <c r="F4620">
        <f t="shared" si="72"/>
        <v>0.97899999999999998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499828951174000</v>
      </c>
      <c r="E4621">
        <v>499828952101600</v>
      </c>
      <c r="F4621">
        <f t="shared" si="72"/>
        <v>0.92759999999999998</v>
      </c>
    </row>
    <row r="4622" spans="1:6" hidden="1" x14ac:dyDescent="0.3">
      <c r="A4622" t="s">
        <v>5</v>
      </c>
      <c r="B4622" t="s">
        <v>13</v>
      </c>
      <c r="C4622">
        <v>200</v>
      </c>
      <c r="D4622">
        <v>499828966050800</v>
      </c>
      <c r="E4622">
        <v>499828969029900</v>
      </c>
      <c r="F4622">
        <f t="shared" si="72"/>
        <v>2.9790999999999999</v>
      </c>
    </row>
    <row r="4623" spans="1:6" hidden="1" x14ac:dyDescent="0.3">
      <c r="A4623" t="s">
        <v>5</v>
      </c>
      <c r="B4623" t="s">
        <v>15</v>
      </c>
      <c r="C4623">
        <v>200</v>
      </c>
      <c r="D4623">
        <v>499829003450800</v>
      </c>
      <c r="E4623">
        <v>499829004957600</v>
      </c>
      <c r="F4623">
        <f t="shared" si="72"/>
        <v>1.5067999999999999</v>
      </c>
    </row>
    <row r="4624" spans="1:6" hidden="1" x14ac:dyDescent="0.3">
      <c r="A4624" t="s">
        <v>5</v>
      </c>
      <c r="B4624" t="s">
        <v>16</v>
      </c>
      <c r="C4624">
        <v>200</v>
      </c>
      <c r="D4624">
        <v>499829026959000</v>
      </c>
      <c r="E4624">
        <v>499829028064800</v>
      </c>
      <c r="F4624">
        <f t="shared" si="72"/>
        <v>1.1057999999999999</v>
      </c>
    </row>
    <row r="4625" spans="1:6" hidden="1" x14ac:dyDescent="0.3">
      <c r="A4625" t="s">
        <v>5</v>
      </c>
      <c r="B4625" t="s">
        <v>17</v>
      </c>
      <c r="C4625">
        <v>200</v>
      </c>
      <c r="D4625">
        <v>499829042012400</v>
      </c>
      <c r="E4625">
        <v>499829042899500</v>
      </c>
      <c r="F4625">
        <f t="shared" si="72"/>
        <v>0.8871</v>
      </c>
    </row>
    <row r="4626" spans="1:6" hidden="1" x14ac:dyDescent="0.3">
      <c r="A4626" t="s">
        <v>5</v>
      </c>
      <c r="B4626" t="s">
        <v>19</v>
      </c>
      <c r="C4626">
        <v>200</v>
      </c>
      <c r="D4626">
        <v>499829056914300</v>
      </c>
      <c r="E4626">
        <v>499829057827200</v>
      </c>
      <c r="F4626">
        <f t="shared" si="72"/>
        <v>0.91290000000000004</v>
      </c>
    </row>
    <row r="4627" spans="1:6" hidden="1" x14ac:dyDescent="0.3">
      <c r="A4627" t="s">
        <v>5</v>
      </c>
      <c r="B4627" t="s">
        <v>20</v>
      </c>
      <c r="C4627">
        <v>200</v>
      </c>
      <c r="D4627">
        <v>499829072817000</v>
      </c>
      <c r="E4627">
        <v>499829073948500</v>
      </c>
      <c r="F4627">
        <f t="shared" si="72"/>
        <v>1.1315</v>
      </c>
    </row>
    <row r="4628" spans="1:6" hidden="1" x14ac:dyDescent="0.3">
      <c r="A4628" t="s">
        <v>5</v>
      </c>
      <c r="B4628" t="s">
        <v>21</v>
      </c>
      <c r="C4628">
        <v>200</v>
      </c>
      <c r="D4628">
        <v>499829087868500</v>
      </c>
      <c r="E4628">
        <v>499829088958000</v>
      </c>
      <c r="F4628">
        <f t="shared" si="72"/>
        <v>1.0894999999999999</v>
      </c>
    </row>
    <row r="4629" spans="1:6" x14ac:dyDescent="0.3">
      <c r="A4629" t="s">
        <v>25</v>
      </c>
      <c r="B4629" t="s">
        <v>37</v>
      </c>
      <c r="C4629">
        <v>200</v>
      </c>
      <c r="D4629">
        <v>499829102789900</v>
      </c>
      <c r="E4629">
        <v>499829109137300</v>
      </c>
      <c r="F4629">
        <f t="shared" si="72"/>
        <v>6.3474000000000004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499829227304500</v>
      </c>
      <c r="E4630">
        <v>499829228302400</v>
      </c>
      <c r="F4630">
        <f t="shared" si="72"/>
        <v>0.99790000000000001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499829243394600</v>
      </c>
      <c r="E4631">
        <v>499829244323600</v>
      </c>
      <c r="F4631">
        <f t="shared" si="72"/>
        <v>0.92900000000000005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499829259366600</v>
      </c>
      <c r="E4632">
        <v>499829260243200</v>
      </c>
      <c r="F4632">
        <f t="shared" si="72"/>
        <v>0.87660000000000005</v>
      </c>
    </row>
    <row r="4633" spans="1:6" hidden="1" x14ac:dyDescent="0.3">
      <c r="A4633" t="s">
        <v>5</v>
      </c>
      <c r="B4633" t="s">
        <v>11</v>
      </c>
      <c r="C4633">
        <v>200</v>
      </c>
      <c r="D4633">
        <v>499829275243800</v>
      </c>
      <c r="E4633">
        <v>499829276165100</v>
      </c>
      <c r="F4633">
        <f t="shared" si="72"/>
        <v>0.92130000000000001</v>
      </c>
    </row>
    <row r="4634" spans="1:6" hidden="1" x14ac:dyDescent="0.3">
      <c r="A4634" t="s">
        <v>5</v>
      </c>
      <c r="B4634" t="s">
        <v>12</v>
      </c>
      <c r="C4634">
        <v>200</v>
      </c>
      <c r="D4634">
        <v>499829290718900</v>
      </c>
      <c r="E4634">
        <v>499829291648000</v>
      </c>
      <c r="F4634">
        <f t="shared" si="72"/>
        <v>0.92910000000000004</v>
      </c>
    </row>
    <row r="4635" spans="1:6" hidden="1" x14ac:dyDescent="0.3">
      <c r="A4635" t="s">
        <v>5</v>
      </c>
      <c r="B4635" t="s">
        <v>13</v>
      </c>
      <c r="C4635">
        <v>200</v>
      </c>
      <c r="D4635">
        <v>499829306119700</v>
      </c>
      <c r="E4635">
        <v>499829307025600</v>
      </c>
      <c r="F4635">
        <f t="shared" si="72"/>
        <v>0.90590000000000004</v>
      </c>
    </row>
    <row r="4636" spans="1:6" hidden="1" x14ac:dyDescent="0.3">
      <c r="A4636" t="s">
        <v>5</v>
      </c>
      <c r="B4636" t="s">
        <v>14</v>
      </c>
      <c r="C4636">
        <v>200</v>
      </c>
      <c r="D4636">
        <v>499829321239600</v>
      </c>
      <c r="E4636">
        <v>499829322246600</v>
      </c>
      <c r="F4636">
        <f t="shared" si="72"/>
        <v>1.0069999999999999</v>
      </c>
    </row>
    <row r="4637" spans="1:6" hidden="1" x14ac:dyDescent="0.3">
      <c r="A4637" t="s">
        <v>5</v>
      </c>
      <c r="B4637" t="s">
        <v>15</v>
      </c>
      <c r="C4637">
        <v>200</v>
      </c>
      <c r="D4637">
        <v>499829337201700</v>
      </c>
      <c r="E4637">
        <v>499829338220100</v>
      </c>
      <c r="F4637">
        <f t="shared" si="72"/>
        <v>1.0184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499829353145300</v>
      </c>
      <c r="E4638">
        <v>499829354170900</v>
      </c>
      <c r="F4638">
        <f t="shared" si="72"/>
        <v>1.0256000000000001</v>
      </c>
    </row>
    <row r="4639" spans="1:6" hidden="1" x14ac:dyDescent="0.3">
      <c r="A4639" t="s">
        <v>5</v>
      </c>
      <c r="B4639" t="s">
        <v>17</v>
      </c>
      <c r="C4639">
        <v>200</v>
      </c>
      <c r="D4639">
        <v>499829369050100</v>
      </c>
      <c r="E4639">
        <v>499829369980500</v>
      </c>
      <c r="F4639">
        <f t="shared" si="72"/>
        <v>0.9304</v>
      </c>
    </row>
    <row r="4640" spans="1:6" hidden="1" x14ac:dyDescent="0.3">
      <c r="A4640" t="s">
        <v>5</v>
      </c>
      <c r="B4640" t="s">
        <v>18</v>
      </c>
      <c r="C4640">
        <v>200</v>
      </c>
      <c r="D4640">
        <v>499829383969900</v>
      </c>
      <c r="E4640">
        <v>499829384865900</v>
      </c>
      <c r="F4640">
        <f t="shared" si="72"/>
        <v>0.89600000000000002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499829399928600</v>
      </c>
      <c r="E4641">
        <v>499829400852800</v>
      </c>
      <c r="F4641">
        <f t="shared" si="72"/>
        <v>0.92420000000000002</v>
      </c>
    </row>
    <row r="4642" spans="1:6" hidden="1" x14ac:dyDescent="0.3">
      <c r="A4642" t="s">
        <v>5</v>
      </c>
      <c r="B4642" t="s">
        <v>20</v>
      </c>
      <c r="C4642">
        <v>200</v>
      </c>
      <c r="D4642">
        <v>499829415900500</v>
      </c>
      <c r="E4642">
        <v>499829417047800</v>
      </c>
      <c r="F4642">
        <f t="shared" si="72"/>
        <v>1.1473</v>
      </c>
    </row>
    <row r="4643" spans="1:6" hidden="1" x14ac:dyDescent="0.3">
      <c r="A4643" t="s">
        <v>5</v>
      </c>
      <c r="B4643" t="s">
        <v>21</v>
      </c>
      <c r="C4643">
        <v>200</v>
      </c>
      <c r="D4643">
        <v>499829431912800</v>
      </c>
      <c r="E4643">
        <v>499829433106900</v>
      </c>
      <c r="F4643">
        <f t="shared" si="72"/>
        <v>1.1940999999999999</v>
      </c>
    </row>
    <row r="4644" spans="1:6" x14ac:dyDescent="0.3">
      <c r="A4644" t="s">
        <v>25</v>
      </c>
      <c r="B4644" t="s">
        <v>37</v>
      </c>
      <c r="C4644">
        <v>200</v>
      </c>
      <c r="D4644">
        <v>499829447748000</v>
      </c>
      <c r="E4644">
        <v>499829452484800</v>
      </c>
      <c r="F4644">
        <f t="shared" si="72"/>
        <v>4.7367999999999997</v>
      </c>
    </row>
    <row r="4645" spans="1:6" hidden="1" x14ac:dyDescent="0.3">
      <c r="A4645" t="s">
        <v>5</v>
      </c>
      <c r="B4645" t="s">
        <v>8</v>
      </c>
      <c r="C4645">
        <v>200</v>
      </c>
      <c r="D4645">
        <v>499829542498400</v>
      </c>
      <c r="E4645">
        <v>499829543466700</v>
      </c>
      <c r="F4645">
        <f t="shared" si="72"/>
        <v>0.96830000000000005</v>
      </c>
    </row>
    <row r="4646" spans="1:6" hidden="1" x14ac:dyDescent="0.3">
      <c r="A4646" t="s">
        <v>5</v>
      </c>
      <c r="B4646" t="s">
        <v>9</v>
      </c>
      <c r="C4646">
        <v>200</v>
      </c>
      <c r="D4646">
        <v>499829558554900</v>
      </c>
      <c r="E4646">
        <v>499829559538900</v>
      </c>
      <c r="F4646">
        <f t="shared" si="72"/>
        <v>0.98399999999999999</v>
      </c>
    </row>
    <row r="4647" spans="1:6" hidden="1" x14ac:dyDescent="0.3">
      <c r="A4647" t="s">
        <v>5</v>
      </c>
      <c r="B4647" t="s">
        <v>10</v>
      </c>
      <c r="C4647">
        <v>200</v>
      </c>
      <c r="D4647">
        <v>499829573540300</v>
      </c>
      <c r="E4647">
        <v>499829574541700</v>
      </c>
      <c r="F4647">
        <f t="shared" si="72"/>
        <v>1.0014000000000001</v>
      </c>
    </row>
    <row r="4648" spans="1:6" hidden="1" x14ac:dyDescent="0.3">
      <c r="A4648" t="s">
        <v>5</v>
      </c>
      <c r="B4648" t="s">
        <v>11</v>
      </c>
      <c r="C4648">
        <v>200</v>
      </c>
      <c r="D4648">
        <v>499829589518800</v>
      </c>
      <c r="E4648">
        <v>499829590519200</v>
      </c>
      <c r="F4648">
        <f t="shared" si="72"/>
        <v>1.0004</v>
      </c>
    </row>
    <row r="4649" spans="1:6" hidden="1" x14ac:dyDescent="0.3">
      <c r="A4649" t="s">
        <v>5</v>
      </c>
      <c r="B4649" t="s">
        <v>12</v>
      </c>
      <c r="C4649">
        <v>200</v>
      </c>
      <c r="D4649">
        <v>499829605429200</v>
      </c>
      <c r="E4649">
        <v>499829606332600</v>
      </c>
      <c r="F4649">
        <f t="shared" si="72"/>
        <v>0.90339999999999998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499829621321000</v>
      </c>
      <c r="E4650">
        <v>499829622170000</v>
      </c>
      <c r="F4650">
        <f t="shared" si="72"/>
        <v>0.84899999999999998</v>
      </c>
    </row>
    <row r="4651" spans="1:6" hidden="1" x14ac:dyDescent="0.3">
      <c r="A4651" t="s">
        <v>5</v>
      </c>
      <c r="B4651" t="s">
        <v>14</v>
      </c>
      <c r="C4651">
        <v>200</v>
      </c>
      <c r="D4651">
        <v>499829636365900</v>
      </c>
      <c r="E4651">
        <v>499829637332700</v>
      </c>
      <c r="F4651">
        <f t="shared" si="72"/>
        <v>0.96679999999999999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499829652163100</v>
      </c>
      <c r="E4652">
        <v>499829653118500</v>
      </c>
      <c r="F4652">
        <f t="shared" si="72"/>
        <v>0.95540000000000003</v>
      </c>
    </row>
    <row r="4653" spans="1:6" hidden="1" x14ac:dyDescent="0.3">
      <c r="A4653" t="s">
        <v>5</v>
      </c>
      <c r="B4653" t="s">
        <v>16</v>
      </c>
      <c r="C4653">
        <v>200</v>
      </c>
      <c r="D4653">
        <v>499829668340100</v>
      </c>
      <c r="E4653">
        <v>499829669344600</v>
      </c>
      <c r="F4653">
        <f t="shared" si="72"/>
        <v>1.0044999999999999</v>
      </c>
    </row>
    <row r="4654" spans="1:6" hidden="1" x14ac:dyDescent="0.3">
      <c r="A4654" t="s">
        <v>5</v>
      </c>
      <c r="B4654" t="s">
        <v>17</v>
      </c>
      <c r="C4654">
        <v>200</v>
      </c>
      <c r="D4654">
        <v>499829684177600</v>
      </c>
      <c r="E4654">
        <v>499829685052700</v>
      </c>
      <c r="F4654">
        <f t="shared" si="72"/>
        <v>0.87509999999999999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499829700156900</v>
      </c>
      <c r="E4655">
        <v>499829701041000</v>
      </c>
      <c r="F4655">
        <f t="shared" si="72"/>
        <v>0.8841</v>
      </c>
    </row>
    <row r="4656" spans="1:6" hidden="1" x14ac:dyDescent="0.3">
      <c r="A4656" t="s">
        <v>5</v>
      </c>
      <c r="B4656" t="s">
        <v>19</v>
      </c>
      <c r="C4656">
        <v>200</v>
      </c>
      <c r="D4656">
        <v>499829716063400</v>
      </c>
      <c r="E4656">
        <v>499829716925900</v>
      </c>
      <c r="F4656">
        <f t="shared" si="72"/>
        <v>0.86250000000000004</v>
      </c>
    </row>
    <row r="4657" spans="1:6" hidden="1" x14ac:dyDescent="0.3">
      <c r="A4657" t="s">
        <v>5</v>
      </c>
      <c r="B4657" t="s">
        <v>20</v>
      </c>
      <c r="C4657">
        <v>200</v>
      </c>
      <c r="D4657">
        <v>499829731061800</v>
      </c>
      <c r="E4657">
        <v>499829732270800</v>
      </c>
      <c r="F4657">
        <f t="shared" si="72"/>
        <v>1.2090000000000001</v>
      </c>
    </row>
    <row r="4658" spans="1:6" hidden="1" x14ac:dyDescent="0.3">
      <c r="A4658" t="s">
        <v>5</v>
      </c>
      <c r="B4658" t="s">
        <v>21</v>
      </c>
      <c r="C4658">
        <v>200</v>
      </c>
      <c r="D4658">
        <v>499829746973900</v>
      </c>
      <c r="E4658">
        <v>499829748084000</v>
      </c>
      <c r="F4658">
        <f t="shared" si="72"/>
        <v>1.1101000000000001</v>
      </c>
    </row>
    <row r="4659" spans="1:6" x14ac:dyDescent="0.3">
      <c r="A4659" t="s">
        <v>25</v>
      </c>
      <c r="B4659" t="s">
        <v>37</v>
      </c>
      <c r="C4659">
        <v>200</v>
      </c>
      <c r="D4659">
        <v>499829761880600</v>
      </c>
      <c r="E4659">
        <v>499829766059200</v>
      </c>
      <c r="F4659">
        <f t="shared" si="72"/>
        <v>4.1786000000000003</v>
      </c>
    </row>
    <row r="4660" spans="1:6" hidden="1" x14ac:dyDescent="0.3">
      <c r="A4660" t="s">
        <v>5</v>
      </c>
      <c r="B4660" t="s">
        <v>8</v>
      </c>
      <c r="C4660">
        <v>200</v>
      </c>
      <c r="D4660">
        <v>499829870565900</v>
      </c>
      <c r="E4660">
        <v>499829871578800</v>
      </c>
      <c r="F4660">
        <f t="shared" si="72"/>
        <v>1.0128999999999999</v>
      </c>
    </row>
    <row r="4661" spans="1:6" hidden="1" x14ac:dyDescent="0.3">
      <c r="A4661" t="s">
        <v>5</v>
      </c>
      <c r="B4661" t="s">
        <v>9</v>
      </c>
      <c r="C4661">
        <v>200</v>
      </c>
      <c r="D4661">
        <v>499829885744600</v>
      </c>
      <c r="E4661">
        <v>499829886719400</v>
      </c>
      <c r="F4661">
        <f t="shared" si="72"/>
        <v>0.9748</v>
      </c>
    </row>
    <row r="4662" spans="1:6" hidden="1" x14ac:dyDescent="0.3">
      <c r="A4662" t="s">
        <v>5</v>
      </c>
      <c r="B4662" t="s">
        <v>10</v>
      </c>
      <c r="C4662">
        <v>200</v>
      </c>
      <c r="D4662">
        <v>499829900582200</v>
      </c>
      <c r="E4662">
        <v>499829901482000</v>
      </c>
      <c r="F4662">
        <f t="shared" si="72"/>
        <v>0.89980000000000004</v>
      </c>
    </row>
    <row r="4663" spans="1:6" hidden="1" x14ac:dyDescent="0.3">
      <c r="A4663" t="s">
        <v>5</v>
      </c>
      <c r="B4663" t="s">
        <v>11</v>
      </c>
      <c r="C4663">
        <v>200</v>
      </c>
      <c r="D4663">
        <v>499829916583400</v>
      </c>
      <c r="E4663">
        <v>499829917514000</v>
      </c>
      <c r="F4663">
        <f t="shared" si="72"/>
        <v>0.93059999999999998</v>
      </c>
    </row>
    <row r="4664" spans="1:6" hidden="1" x14ac:dyDescent="0.3">
      <c r="A4664" t="s">
        <v>5</v>
      </c>
      <c r="B4664" t="s">
        <v>12</v>
      </c>
      <c r="C4664">
        <v>200</v>
      </c>
      <c r="D4664">
        <v>499829931693700</v>
      </c>
      <c r="E4664">
        <v>499829932652500</v>
      </c>
      <c r="F4664">
        <f t="shared" si="72"/>
        <v>0.95879999999999999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499829946576700</v>
      </c>
      <c r="E4665">
        <v>499829947590200</v>
      </c>
      <c r="F4665">
        <f t="shared" si="72"/>
        <v>1.0135000000000001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499829962530000</v>
      </c>
      <c r="E4666">
        <v>499829963444900</v>
      </c>
      <c r="F4666">
        <f t="shared" si="72"/>
        <v>0.91490000000000005</v>
      </c>
    </row>
    <row r="4667" spans="1:6" hidden="1" x14ac:dyDescent="0.3">
      <c r="A4667" t="s">
        <v>5</v>
      </c>
      <c r="B4667" t="s">
        <v>14</v>
      </c>
      <c r="C4667">
        <v>200</v>
      </c>
      <c r="D4667">
        <v>499829977450900</v>
      </c>
      <c r="E4667">
        <v>499829978351700</v>
      </c>
      <c r="F4667">
        <f t="shared" si="72"/>
        <v>0.90080000000000005</v>
      </c>
    </row>
    <row r="4668" spans="1:6" hidden="1" x14ac:dyDescent="0.3">
      <c r="A4668" t="s">
        <v>5</v>
      </c>
      <c r="B4668" t="s">
        <v>15</v>
      </c>
      <c r="C4668">
        <v>200</v>
      </c>
      <c r="D4668">
        <v>499829993461300</v>
      </c>
      <c r="E4668">
        <v>499829994360600</v>
      </c>
      <c r="F4668">
        <f t="shared" si="72"/>
        <v>0.89929999999999999</v>
      </c>
    </row>
    <row r="4669" spans="1:6" hidden="1" x14ac:dyDescent="0.3">
      <c r="A4669" t="s">
        <v>5</v>
      </c>
      <c r="B4669" t="s">
        <v>16</v>
      </c>
      <c r="C4669">
        <v>200</v>
      </c>
      <c r="D4669">
        <v>499830009341100</v>
      </c>
      <c r="E4669">
        <v>499830010337400</v>
      </c>
      <c r="F4669">
        <f t="shared" si="72"/>
        <v>0.99629999999999996</v>
      </c>
    </row>
    <row r="4670" spans="1:6" hidden="1" x14ac:dyDescent="0.3">
      <c r="A4670" t="s">
        <v>5</v>
      </c>
      <c r="B4670" t="s">
        <v>17</v>
      </c>
      <c r="C4670">
        <v>200</v>
      </c>
      <c r="D4670">
        <v>499830025401000</v>
      </c>
      <c r="E4670">
        <v>499830026323800</v>
      </c>
      <c r="F4670">
        <f t="shared" si="72"/>
        <v>0.92279999999999995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499830044037600</v>
      </c>
      <c r="E4671">
        <v>499830045410900</v>
      </c>
      <c r="F4671">
        <f t="shared" si="72"/>
        <v>1.3733</v>
      </c>
    </row>
    <row r="4672" spans="1:6" hidden="1" x14ac:dyDescent="0.3">
      <c r="A4672" t="s">
        <v>5</v>
      </c>
      <c r="B4672" t="s">
        <v>20</v>
      </c>
      <c r="C4672">
        <v>200</v>
      </c>
      <c r="D4672">
        <v>499830057651800</v>
      </c>
      <c r="E4672">
        <v>499830058963800</v>
      </c>
      <c r="F4672">
        <f t="shared" si="72"/>
        <v>1.3120000000000001</v>
      </c>
    </row>
    <row r="4673" spans="1:6" hidden="1" x14ac:dyDescent="0.3">
      <c r="A4673" t="s">
        <v>5</v>
      </c>
      <c r="B4673" t="s">
        <v>21</v>
      </c>
      <c r="C4673">
        <v>200</v>
      </c>
      <c r="D4673">
        <v>499830077949600</v>
      </c>
      <c r="E4673">
        <v>499830079629400</v>
      </c>
      <c r="F4673">
        <f t="shared" si="72"/>
        <v>1.6798</v>
      </c>
    </row>
    <row r="4674" spans="1:6" x14ac:dyDescent="0.3">
      <c r="A4674" t="s">
        <v>25</v>
      </c>
      <c r="B4674" t="s">
        <v>37</v>
      </c>
      <c r="C4674">
        <v>200</v>
      </c>
      <c r="D4674">
        <v>499830104130600</v>
      </c>
      <c r="E4674">
        <v>499830110090700</v>
      </c>
      <c r="F4674">
        <f t="shared" ref="F4674:F4737" si="73">(E4674-D4674)/1000000</f>
        <v>5.9600999999999997</v>
      </c>
    </row>
    <row r="4675" spans="1:6" hidden="1" x14ac:dyDescent="0.3">
      <c r="A4675" t="s">
        <v>5</v>
      </c>
      <c r="B4675" t="s">
        <v>8</v>
      </c>
      <c r="C4675">
        <v>200</v>
      </c>
      <c r="D4675">
        <v>499830244720300</v>
      </c>
      <c r="E4675">
        <v>499830245816100</v>
      </c>
      <c r="F4675">
        <f t="shared" si="73"/>
        <v>1.0958000000000001</v>
      </c>
    </row>
    <row r="4676" spans="1:6" hidden="1" x14ac:dyDescent="0.3">
      <c r="A4676" t="s">
        <v>5</v>
      </c>
      <c r="B4676" t="s">
        <v>9</v>
      </c>
      <c r="C4676">
        <v>200</v>
      </c>
      <c r="D4676">
        <v>499830260687900</v>
      </c>
      <c r="E4676">
        <v>499830261679100</v>
      </c>
      <c r="F4676">
        <f t="shared" si="73"/>
        <v>0.99119999999999997</v>
      </c>
    </row>
    <row r="4677" spans="1:6" hidden="1" x14ac:dyDescent="0.3">
      <c r="A4677" t="s">
        <v>5</v>
      </c>
      <c r="B4677" t="s">
        <v>10</v>
      </c>
      <c r="C4677">
        <v>200</v>
      </c>
      <c r="D4677">
        <v>499830276780600</v>
      </c>
      <c r="E4677">
        <v>499830277715200</v>
      </c>
      <c r="F4677">
        <f t="shared" si="73"/>
        <v>0.93459999999999999</v>
      </c>
    </row>
    <row r="4678" spans="1:6" hidden="1" x14ac:dyDescent="0.3">
      <c r="A4678" t="s">
        <v>5</v>
      </c>
      <c r="B4678" t="s">
        <v>11</v>
      </c>
      <c r="C4678">
        <v>200</v>
      </c>
      <c r="D4678">
        <v>499830292680800</v>
      </c>
      <c r="E4678">
        <v>499830293681300</v>
      </c>
      <c r="F4678">
        <f t="shared" si="73"/>
        <v>1.0004999999999999</v>
      </c>
    </row>
    <row r="4679" spans="1:6" hidden="1" x14ac:dyDescent="0.3">
      <c r="A4679" t="s">
        <v>5</v>
      </c>
      <c r="B4679" t="s">
        <v>12</v>
      </c>
      <c r="C4679">
        <v>200</v>
      </c>
      <c r="D4679">
        <v>499830308594100</v>
      </c>
      <c r="E4679">
        <v>499830309525600</v>
      </c>
      <c r="F4679">
        <f t="shared" si="73"/>
        <v>0.93149999999999999</v>
      </c>
    </row>
    <row r="4680" spans="1:6" hidden="1" x14ac:dyDescent="0.3">
      <c r="A4680" t="s">
        <v>5</v>
      </c>
      <c r="B4680" t="s">
        <v>13</v>
      </c>
      <c r="C4680">
        <v>200</v>
      </c>
      <c r="D4680">
        <v>499830324583800</v>
      </c>
      <c r="E4680">
        <v>499830325542300</v>
      </c>
      <c r="F4680">
        <f t="shared" si="73"/>
        <v>0.95850000000000002</v>
      </c>
    </row>
    <row r="4681" spans="1:6" hidden="1" x14ac:dyDescent="0.3">
      <c r="A4681" t="s">
        <v>5</v>
      </c>
      <c r="B4681" t="s">
        <v>14</v>
      </c>
      <c r="C4681">
        <v>200</v>
      </c>
      <c r="D4681">
        <v>499830339451200</v>
      </c>
      <c r="E4681">
        <v>499830340409400</v>
      </c>
      <c r="F4681">
        <f t="shared" si="73"/>
        <v>0.95820000000000005</v>
      </c>
    </row>
    <row r="4682" spans="1:6" hidden="1" x14ac:dyDescent="0.3">
      <c r="A4682" t="s">
        <v>5</v>
      </c>
      <c r="B4682" t="s">
        <v>15</v>
      </c>
      <c r="C4682">
        <v>200</v>
      </c>
      <c r="D4682">
        <v>499830355522000</v>
      </c>
      <c r="E4682">
        <v>499830356433100</v>
      </c>
      <c r="F4682">
        <f t="shared" si="73"/>
        <v>0.91110000000000002</v>
      </c>
    </row>
    <row r="4683" spans="1:6" hidden="1" x14ac:dyDescent="0.3">
      <c r="A4683" t="s">
        <v>5</v>
      </c>
      <c r="B4683" t="s">
        <v>16</v>
      </c>
      <c r="C4683">
        <v>200</v>
      </c>
      <c r="D4683">
        <v>499830370389900</v>
      </c>
      <c r="E4683">
        <v>499830371338200</v>
      </c>
      <c r="F4683">
        <f t="shared" si="73"/>
        <v>0.94830000000000003</v>
      </c>
    </row>
    <row r="4684" spans="1:6" hidden="1" x14ac:dyDescent="0.3">
      <c r="A4684" t="s">
        <v>5</v>
      </c>
      <c r="B4684" t="s">
        <v>17</v>
      </c>
      <c r="C4684">
        <v>200</v>
      </c>
      <c r="D4684">
        <v>499830386328600</v>
      </c>
      <c r="E4684">
        <v>499830387300000</v>
      </c>
      <c r="F4684">
        <f t="shared" si="73"/>
        <v>0.97140000000000004</v>
      </c>
    </row>
    <row r="4685" spans="1:6" hidden="1" x14ac:dyDescent="0.3">
      <c r="A4685" t="s">
        <v>5</v>
      </c>
      <c r="B4685" t="s">
        <v>18</v>
      </c>
      <c r="C4685">
        <v>200</v>
      </c>
      <c r="D4685">
        <v>499830402292800</v>
      </c>
      <c r="E4685">
        <v>499830403138200</v>
      </c>
      <c r="F4685">
        <f t="shared" si="73"/>
        <v>0.84540000000000004</v>
      </c>
    </row>
    <row r="4686" spans="1:6" hidden="1" x14ac:dyDescent="0.3">
      <c r="A4686" t="s">
        <v>5</v>
      </c>
      <c r="B4686" t="s">
        <v>19</v>
      </c>
      <c r="C4686">
        <v>200</v>
      </c>
      <c r="D4686">
        <v>499830418265300</v>
      </c>
      <c r="E4686">
        <v>499830419096800</v>
      </c>
      <c r="F4686">
        <f t="shared" si="73"/>
        <v>0.83150000000000002</v>
      </c>
    </row>
    <row r="4687" spans="1:6" hidden="1" x14ac:dyDescent="0.3">
      <c r="A4687" t="s">
        <v>5</v>
      </c>
      <c r="B4687" t="s">
        <v>20</v>
      </c>
      <c r="C4687">
        <v>200</v>
      </c>
      <c r="D4687">
        <v>499830434204800</v>
      </c>
      <c r="E4687">
        <v>499830435359900</v>
      </c>
      <c r="F4687">
        <f t="shared" si="73"/>
        <v>1.1551</v>
      </c>
    </row>
    <row r="4688" spans="1:6" hidden="1" x14ac:dyDescent="0.3">
      <c r="A4688" t="s">
        <v>5</v>
      </c>
      <c r="B4688" t="s">
        <v>21</v>
      </c>
      <c r="C4688">
        <v>200</v>
      </c>
      <c r="D4688">
        <v>499830450184000</v>
      </c>
      <c r="E4688">
        <v>499830451242800</v>
      </c>
      <c r="F4688">
        <f t="shared" si="73"/>
        <v>1.0588</v>
      </c>
    </row>
    <row r="4689" spans="1:6" x14ac:dyDescent="0.3">
      <c r="A4689" t="s">
        <v>25</v>
      </c>
      <c r="B4689" t="s">
        <v>37</v>
      </c>
      <c r="C4689">
        <v>200</v>
      </c>
      <c r="D4689">
        <v>499830466024400</v>
      </c>
      <c r="E4689">
        <v>499830470036800</v>
      </c>
      <c r="F4689">
        <f t="shared" si="73"/>
        <v>4.0124000000000004</v>
      </c>
    </row>
    <row r="4690" spans="1:6" hidden="1" x14ac:dyDescent="0.3">
      <c r="A4690" t="s">
        <v>5</v>
      </c>
      <c r="B4690" t="s">
        <v>8</v>
      </c>
      <c r="C4690">
        <v>200</v>
      </c>
      <c r="D4690">
        <v>499830574937700</v>
      </c>
      <c r="E4690">
        <v>499830575970700</v>
      </c>
      <c r="F4690">
        <f t="shared" si="73"/>
        <v>1.0329999999999999</v>
      </c>
    </row>
    <row r="4691" spans="1:6" hidden="1" x14ac:dyDescent="0.3">
      <c r="A4691" t="s">
        <v>5</v>
      </c>
      <c r="B4691" t="s">
        <v>9</v>
      </c>
      <c r="C4691">
        <v>200</v>
      </c>
      <c r="D4691">
        <v>499830590990300</v>
      </c>
      <c r="E4691">
        <v>499830592135400</v>
      </c>
      <c r="F4691">
        <f t="shared" si="73"/>
        <v>1.1451</v>
      </c>
    </row>
    <row r="4692" spans="1:6" hidden="1" x14ac:dyDescent="0.3">
      <c r="A4692" t="s">
        <v>5</v>
      </c>
      <c r="B4692" t="s">
        <v>10</v>
      </c>
      <c r="C4692">
        <v>200</v>
      </c>
      <c r="D4692">
        <v>499830606790500</v>
      </c>
      <c r="E4692">
        <v>499830607743500</v>
      </c>
      <c r="F4692">
        <f t="shared" si="73"/>
        <v>0.95299999999999996</v>
      </c>
    </row>
    <row r="4693" spans="1:6" hidden="1" x14ac:dyDescent="0.3">
      <c r="A4693" t="s">
        <v>5</v>
      </c>
      <c r="B4693" t="s">
        <v>11</v>
      </c>
      <c r="C4693">
        <v>200</v>
      </c>
      <c r="D4693">
        <v>499830622671500</v>
      </c>
      <c r="E4693">
        <v>499830623590400</v>
      </c>
      <c r="F4693">
        <f t="shared" si="73"/>
        <v>0.91890000000000005</v>
      </c>
    </row>
    <row r="4694" spans="1:6" hidden="1" x14ac:dyDescent="0.3">
      <c r="A4694" t="s">
        <v>5</v>
      </c>
      <c r="B4694" t="s">
        <v>12</v>
      </c>
      <c r="C4694">
        <v>200</v>
      </c>
      <c r="D4694">
        <v>499830638579000</v>
      </c>
      <c r="E4694">
        <v>499830639458500</v>
      </c>
      <c r="F4694">
        <f t="shared" si="73"/>
        <v>0.87949999999999995</v>
      </c>
    </row>
    <row r="4695" spans="1:6" hidden="1" x14ac:dyDescent="0.3">
      <c r="A4695" t="s">
        <v>5</v>
      </c>
      <c r="B4695" t="s">
        <v>13</v>
      </c>
      <c r="C4695">
        <v>200</v>
      </c>
      <c r="D4695">
        <v>499830654570600</v>
      </c>
      <c r="E4695">
        <v>499830655524800</v>
      </c>
      <c r="F4695">
        <f t="shared" si="73"/>
        <v>0.95420000000000005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499830670524900</v>
      </c>
      <c r="E4696">
        <v>499830671450300</v>
      </c>
      <c r="F4696">
        <f t="shared" si="73"/>
        <v>0.9254</v>
      </c>
    </row>
    <row r="4697" spans="1:6" hidden="1" x14ac:dyDescent="0.3">
      <c r="A4697" t="s">
        <v>5</v>
      </c>
      <c r="B4697" t="s">
        <v>15</v>
      </c>
      <c r="C4697">
        <v>200</v>
      </c>
      <c r="D4697">
        <v>499830686520900</v>
      </c>
      <c r="E4697">
        <v>499830687452800</v>
      </c>
      <c r="F4697">
        <f t="shared" si="73"/>
        <v>0.93189999999999995</v>
      </c>
    </row>
    <row r="4698" spans="1:6" hidden="1" x14ac:dyDescent="0.3">
      <c r="A4698" t="s">
        <v>5</v>
      </c>
      <c r="B4698" t="s">
        <v>16</v>
      </c>
      <c r="C4698">
        <v>200</v>
      </c>
      <c r="D4698">
        <v>499830702486300</v>
      </c>
      <c r="E4698">
        <v>499830703473400</v>
      </c>
      <c r="F4698">
        <f t="shared" si="73"/>
        <v>0.98709999999999998</v>
      </c>
    </row>
    <row r="4699" spans="1:6" hidden="1" x14ac:dyDescent="0.3">
      <c r="A4699" t="s">
        <v>5</v>
      </c>
      <c r="B4699" t="s">
        <v>17</v>
      </c>
      <c r="C4699">
        <v>200</v>
      </c>
      <c r="D4699">
        <v>499830717664400</v>
      </c>
      <c r="E4699">
        <v>499830718795000</v>
      </c>
      <c r="F4699">
        <f t="shared" si="73"/>
        <v>1.1306</v>
      </c>
    </row>
    <row r="4700" spans="1:6" hidden="1" x14ac:dyDescent="0.3">
      <c r="A4700" t="s">
        <v>5</v>
      </c>
      <c r="B4700" t="s">
        <v>18</v>
      </c>
      <c r="C4700">
        <v>200</v>
      </c>
      <c r="D4700">
        <v>499830733539400</v>
      </c>
      <c r="E4700">
        <v>499830734461800</v>
      </c>
      <c r="F4700">
        <f t="shared" si="73"/>
        <v>0.9224</v>
      </c>
    </row>
    <row r="4701" spans="1:6" hidden="1" x14ac:dyDescent="0.3">
      <c r="A4701" t="s">
        <v>5</v>
      </c>
      <c r="B4701" t="s">
        <v>19</v>
      </c>
      <c r="C4701">
        <v>200</v>
      </c>
      <c r="D4701">
        <v>499830748329300</v>
      </c>
      <c r="E4701">
        <v>499830749150300</v>
      </c>
      <c r="F4701">
        <f t="shared" si="73"/>
        <v>0.82099999999999995</v>
      </c>
    </row>
    <row r="4702" spans="1:6" hidden="1" x14ac:dyDescent="0.3">
      <c r="A4702" t="s">
        <v>5</v>
      </c>
      <c r="B4702" t="s">
        <v>20</v>
      </c>
      <c r="C4702">
        <v>200</v>
      </c>
      <c r="D4702">
        <v>499830763346600</v>
      </c>
      <c r="E4702">
        <v>499830764434600</v>
      </c>
      <c r="F4702">
        <f t="shared" si="73"/>
        <v>1.0880000000000001</v>
      </c>
    </row>
    <row r="4703" spans="1:6" hidden="1" x14ac:dyDescent="0.3">
      <c r="A4703" t="s">
        <v>5</v>
      </c>
      <c r="B4703" t="s">
        <v>21</v>
      </c>
      <c r="C4703">
        <v>200</v>
      </c>
      <c r="D4703">
        <v>499830779318200</v>
      </c>
      <c r="E4703">
        <v>499830780448400</v>
      </c>
      <c r="F4703">
        <f t="shared" si="73"/>
        <v>1.1302000000000001</v>
      </c>
    </row>
    <row r="4704" spans="1:6" x14ac:dyDescent="0.3">
      <c r="A4704" t="s">
        <v>25</v>
      </c>
      <c r="B4704" t="s">
        <v>37</v>
      </c>
      <c r="C4704">
        <v>200</v>
      </c>
      <c r="D4704">
        <v>499830794138300</v>
      </c>
      <c r="E4704">
        <v>499830798634900</v>
      </c>
      <c r="F4704">
        <f t="shared" si="73"/>
        <v>4.4965999999999999</v>
      </c>
    </row>
    <row r="4705" spans="1:6" hidden="1" x14ac:dyDescent="0.3">
      <c r="A4705" t="s">
        <v>5</v>
      </c>
      <c r="B4705" t="s">
        <v>8</v>
      </c>
      <c r="C4705">
        <v>200</v>
      </c>
      <c r="D4705">
        <v>499830947782100</v>
      </c>
      <c r="E4705">
        <v>499830948845500</v>
      </c>
      <c r="F4705">
        <f t="shared" si="73"/>
        <v>1.0633999999999999</v>
      </c>
    </row>
    <row r="4706" spans="1:6" hidden="1" x14ac:dyDescent="0.3">
      <c r="A4706" t="s">
        <v>5</v>
      </c>
      <c r="B4706" t="s">
        <v>9</v>
      </c>
      <c r="C4706">
        <v>200</v>
      </c>
      <c r="D4706">
        <v>499830963851100</v>
      </c>
      <c r="E4706">
        <v>499830964906800</v>
      </c>
      <c r="F4706">
        <f t="shared" si="73"/>
        <v>1.0557000000000001</v>
      </c>
    </row>
    <row r="4707" spans="1:6" hidden="1" x14ac:dyDescent="0.3">
      <c r="A4707" t="s">
        <v>5</v>
      </c>
      <c r="B4707" t="s">
        <v>10</v>
      </c>
      <c r="C4707">
        <v>200</v>
      </c>
      <c r="D4707">
        <v>499830978814000</v>
      </c>
      <c r="E4707">
        <v>499830979728700</v>
      </c>
      <c r="F4707">
        <f t="shared" si="73"/>
        <v>0.91469999999999996</v>
      </c>
    </row>
    <row r="4708" spans="1:6" hidden="1" x14ac:dyDescent="0.3">
      <c r="A4708" t="s">
        <v>5</v>
      </c>
      <c r="B4708" t="s">
        <v>11</v>
      </c>
      <c r="C4708">
        <v>200</v>
      </c>
      <c r="D4708">
        <v>499830994897400</v>
      </c>
      <c r="E4708">
        <v>499830995821000</v>
      </c>
      <c r="F4708">
        <f t="shared" si="73"/>
        <v>0.92359999999999998</v>
      </c>
    </row>
    <row r="4709" spans="1:6" hidden="1" x14ac:dyDescent="0.3">
      <c r="A4709" t="s">
        <v>5</v>
      </c>
      <c r="B4709" t="s">
        <v>12</v>
      </c>
      <c r="C4709">
        <v>200</v>
      </c>
      <c r="D4709">
        <v>499831009572500</v>
      </c>
      <c r="E4709">
        <v>499831010471400</v>
      </c>
      <c r="F4709">
        <f t="shared" si="73"/>
        <v>0.89890000000000003</v>
      </c>
    </row>
    <row r="4710" spans="1:6" hidden="1" x14ac:dyDescent="0.3">
      <c r="A4710" t="s">
        <v>5</v>
      </c>
      <c r="B4710" t="s">
        <v>13</v>
      </c>
      <c r="C4710">
        <v>200</v>
      </c>
      <c r="D4710">
        <v>499831025584800</v>
      </c>
      <c r="E4710">
        <v>499831026534900</v>
      </c>
      <c r="F4710">
        <f t="shared" si="73"/>
        <v>0.95009999999999994</v>
      </c>
    </row>
    <row r="4711" spans="1:6" hidden="1" x14ac:dyDescent="0.3">
      <c r="A4711" t="s">
        <v>5</v>
      </c>
      <c r="B4711" t="s">
        <v>14</v>
      </c>
      <c r="C4711">
        <v>200</v>
      </c>
      <c r="D4711">
        <v>499831041600100</v>
      </c>
      <c r="E4711">
        <v>499831042552100</v>
      </c>
      <c r="F4711">
        <f t="shared" si="73"/>
        <v>0.95199999999999996</v>
      </c>
    </row>
    <row r="4712" spans="1:6" hidden="1" x14ac:dyDescent="0.3">
      <c r="A4712" t="s">
        <v>5</v>
      </c>
      <c r="B4712" t="s">
        <v>15</v>
      </c>
      <c r="C4712">
        <v>200</v>
      </c>
      <c r="D4712">
        <v>499831057548700</v>
      </c>
      <c r="E4712">
        <v>499831058517200</v>
      </c>
      <c r="F4712">
        <f t="shared" si="73"/>
        <v>0.96850000000000003</v>
      </c>
    </row>
    <row r="4713" spans="1:6" hidden="1" x14ac:dyDescent="0.3">
      <c r="A4713" t="s">
        <v>5</v>
      </c>
      <c r="B4713" t="s">
        <v>16</v>
      </c>
      <c r="C4713">
        <v>200</v>
      </c>
      <c r="D4713">
        <v>499831073518200</v>
      </c>
      <c r="E4713">
        <v>499831074542700</v>
      </c>
      <c r="F4713">
        <f t="shared" si="73"/>
        <v>1.0245</v>
      </c>
    </row>
    <row r="4714" spans="1:6" hidden="1" x14ac:dyDescent="0.3">
      <c r="A4714" t="s">
        <v>5</v>
      </c>
      <c r="B4714" t="s">
        <v>17</v>
      </c>
      <c r="C4714">
        <v>200</v>
      </c>
      <c r="D4714">
        <v>499831089524500</v>
      </c>
      <c r="E4714">
        <v>499831090457200</v>
      </c>
      <c r="F4714">
        <f t="shared" si="73"/>
        <v>0.93269999999999997</v>
      </c>
    </row>
    <row r="4715" spans="1:6" hidden="1" x14ac:dyDescent="0.3">
      <c r="A4715" t="s">
        <v>5</v>
      </c>
      <c r="B4715" t="s">
        <v>18</v>
      </c>
      <c r="C4715">
        <v>200</v>
      </c>
      <c r="D4715">
        <v>499831104332700</v>
      </c>
      <c r="E4715">
        <v>499831105213200</v>
      </c>
      <c r="F4715">
        <f t="shared" si="73"/>
        <v>0.88049999999999995</v>
      </c>
    </row>
    <row r="4716" spans="1:6" hidden="1" x14ac:dyDescent="0.3">
      <c r="A4716" t="s">
        <v>5</v>
      </c>
      <c r="B4716" t="s">
        <v>19</v>
      </c>
      <c r="C4716">
        <v>200</v>
      </c>
      <c r="D4716">
        <v>499831119240200</v>
      </c>
      <c r="E4716">
        <v>499831120110300</v>
      </c>
      <c r="F4716">
        <f t="shared" si="73"/>
        <v>0.87009999999999998</v>
      </c>
    </row>
    <row r="4717" spans="1:6" hidden="1" x14ac:dyDescent="0.3">
      <c r="A4717" t="s">
        <v>5</v>
      </c>
      <c r="B4717" t="s">
        <v>20</v>
      </c>
      <c r="C4717">
        <v>200</v>
      </c>
      <c r="D4717">
        <v>499831136302200</v>
      </c>
      <c r="E4717">
        <v>499831137875800</v>
      </c>
      <c r="F4717">
        <f t="shared" si="73"/>
        <v>1.5736000000000001</v>
      </c>
    </row>
    <row r="4718" spans="1:6" hidden="1" x14ac:dyDescent="0.3">
      <c r="A4718" t="s">
        <v>5</v>
      </c>
      <c r="B4718" t="s">
        <v>21</v>
      </c>
      <c r="C4718">
        <v>200</v>
      </c>
      <c r="D4718">
        <v>499831156155500</v>
      </c>
      <c r="E4718">
        <v>499831157830600</v>
      </c>
      <c r="F4718">
        <f t="shared" si="73"/>
        <v>1.6751</v>
      </c>
    </row>
    <row r="4719" spans="1:6" x14ac:dyDescent="0.3">
      <c r="A4719" t="s">
        <v>25</v>
      </c>
      <c r="B4719" t="s">
        <v>37</v>
      </c>
      <c r="C4719">
        <v>200</v>
      </c>
      <c r="D4719">
        <v>499831182235900</v>
      </c>
      <c r="E4719">
        <v>499831188091100</v>
      </c>
      <c r="F4719">
        <f t="shared" si="73"/>
        <v>5.8552</v>
      </c>
    </row>
    <row r="4720" spans="1:6" hidden="1" x14ac:dyDescent="0.3">
      <c r="A4720" t="s">
        <v>5</v>
      </c>
      <c r="B4720" t="s">
        <v>8</v>
      </c>
      <c r="C4720">
        <v>200</v>
      </c>
      <c r="D4720">
        <v>499831354621000</v>
      </c>
      <c r="E4720">
        <v>499831355675900</v>
      </c>
      <c r="F4720">
        <f t="shared" si="73"/>
        <v>1.0548999999999999</v>
      </c>
    </row>
    <row r="4721" spans="1:6" hidden="1" x14ac:dyDescent="0.3">
      <c r="A4721" t="s">
        <v>5</v>
      </c>
      <c r="B4721" t="s">
        <v>9</v>
      </c>
      <c r="C4721">
        <v>200</v>
      </c>
      <c r="D4721">
        <v>499831370623300</v>
      </c>
      <c r="E4721">
        <v>499831371625300</v>
      </c>
      <c r="F4721">
        <f t="shared" si="73"/>
        <v>1.002</v>
      </c>
    </row>
    <row r="4722" spans="1:6" hidden="1" x14ac:dyDescent="0.3">
      <c r="A4722" t="s">
        <v>5</v>
      </c>
      <c r="B4722" t="s">
        <v>10</v>
      </c>
      <c r="C4722">
        <v>200</v>
      </c>
      <c r="D4722">
        <v>499831386619600</v>
      </c>
      <c r="E4722">
        <v>499831387529900</v>
      </c>
      <c r="F4722">
        <f t="shared" si="73"/>
        <v>0.9103</v>
      </c>
    </row>
    <row r="4723" spans="1:6" hidden="1" x14ac:dyDescent="0.3">
      <c r="A4723" t="s">
        <v>5</v>
      </c>
      <c r="B4723" t="s">
        <v>11</v>
      </c>
      <c r="C4723">
        <v>200</v>
      </c>
      <c r="D4723">
        <v>499831401580200</v>
      </c>
      <c r="E4723">
        <v>499831402525600</v>
      </c>
      <c r="F4723">
        <f t="shared" si="73"/>
        <v>0.94540000000000002</v>
      </c>
    </row>
    <row r="4724" spans="1:6" hidden="1" x14ac:dyDescent="0.3">
      <c r="A4724" t="s">
        <v>5</v>
      </c>
      <c r="B4724" t="s">
        <v>12</v>
      </c>
      <c r="C4724">
        <v>200</v>
      </c>
      <c r="D4724">
        <v>499831416526800</v>
      </c>
      <c r="E4724">
        <v>499831417469900</v>
      </c>
      <c r="F4724">
        <f t="shared" si="73"/>
        <v>0.94310000000000005</v>
      </c>
    </row>
    <row r="4725" spans="1:6" hidden="1" x14ac:dyDescent="0.3">
      <c r="A4725" t="s">
        <v>5</v>
      </c>
      <c r="B4725" t="s">
        <v>13</v>
      </c>
      <c r="C4725">
        <v>200</v>
      </c>
      <c r="D4725">
        <v>499831431421400</v>
      </c>
      <c r="E4725">
        <v>499831432334000</v>
      </c>
      <c r="F4725">
        <f t="shared" si="73"/>
        <v>0.91259999999999997</v>
      </c>
    </row>
    <row r="4726" spans="1:6" hidden="1" x14ac:dyDescent="0.3">
      <c r="A4726" t="s">
        <v>5</v>
      </c>
      <c r="B4726" t="s">
        <v>14</v>
      </c>
      <c r="C4726">
        <v>200</v>
      </c>
      <c r="D4726">
        <v>499831447456600</v>
      </c>
      <c r="E4726">
        <v>499831448414800</v>
      </c>
      <c r="F4726">
        <f t="shared" si="73"/>
        <v>0.95820000000000005</v>
      </c>
    </row>
    <row r="4727" spans="1:6" hidden="1" x14ac:dyDescent="0.3">
      <c r="A4727" t="s">
        <v>5</v>
      </c>
      <c r="B4727" t="s">
        <v>15</v>
      </c>
      <c r="C4727">
        <v>200</v>
      </c>
      <c r="D4727">
        <v>499831462371900</v>
      </c>
      <c r="E4727">
        <v>499831463394000</v>
      </c>
      <c r="F4727">
        <f t="shared" si="73"/>
        <v>1.0221</v>
      </c>
    </row>
    <row r="4728" spans="1:6" hidden="1" x14ac:dyDescent="0.3">
      <c r="A4728" t="s">
        <v>5</v>
      </c>
      <c r="B4728" t="s">
        <v>16</v>
      </c>
      <c r="C4728">
        <v>200</v>
      </c>
      <c r="D4728">
        <v>499831478366100</v>
      </c>
      <c r="E4728">
        <v>499831479397400</v>
      </c>
      <c r="F4728">
        <f t="shared" si="73"/>
        <v>1.0313000000000001</v>
      </c>
    </row>
    <row r="4729" spans="1:6" hidden="1" x14ac:dyDescent="0.3">
      <c r="A4729" t="s">
        <v>5</v>
      </c>
      <c r="B4729" t="s">
        <v>17</v>
      </c>
      <c r="C4729">
        <v>200</v>
      </c>
      <c r="D4729">
        <v>499831494389200</v>
      </c>
      <c r="E4729">
        <v>499831495257400</v>
      </c>
      <c r="F4729">
        <f t="shared" si="73"/>
        <v>0.86819999999999997</v>
      </c>
    </row>
    <row r="4730" spans="1:6" hidden="1" x14ac:dyDescent="0.3">
      <c r="A4730" t="s">
        <v>5</v>
      </c>
      <c r="B4730" t="s">
        <v>18</v>
      </c>
      <c r="C4730">
        <v>200</v>
      </c>
      <c r="D4730">
        <v>499831510287600</v>
      </c>
      <c r="E4730">
        <v>499831511105500</v>
      </c>
      <c r="F4730">
        <f t="shared" si="73"/>
        <v>0.81789999999999996</v>
      </c>
    </row>
    <row r="4731" spans="1:6" hidden="1" x14ac:dyDescent="0.3">
      <c r="A4731" t="s">
        <v>5</v>
      </c>
      <c r="B4731" t="s">
        <v>19</v>
      </c>
      <c r="C4731">
        <v>200</v>
      </c>
      <c r="D4731">
        <v>499831526247700</v>
      </c>
      <c r="E4731">
        <v>499831527084800</v>
      </c>
      <c r="F4731">
        <f t="shared" si="73"/>
        <v>0.83709999999999996</v>
      </c>
    </row>
    <row r="4732" spans="1:6" hidden="1" x14ac:dyDescent="0.3">
      <c r="A4732" t="s">
        <v>5</v>
      </c>
      <c r="B4732" t="s">
        <v>20</v>
      </c>
      <c r="C4732">
        <v>200</v>
      </c>
      <c r="D4732">
        <v>499831541150900</v>
      </c>
      <c r="E4732">
        <v>499831542209400</v>
      </c>
      <c r="F4732">
        <f t="shared" si="73"/>
        <v>1.0585</v>
      </c>
    </row>
    <row r="4733" spans="1:6" hidden="1" x14ac:dyDescent="0.3">
      <c r="A4733" t="s">
        <v>5</v>
      </c>
      <c r="B4733" t="s">
        <v>21</v>
      </c>
      <c r="C4733">
        <v>200</v>
      </c>
      <c r="D4733">
        <v>499831557123600</v>
      </c>
      <c r="E4733">
        <v>499831558211300</v>
      </c>
      <c r="F4733">
        <f t="shared" si="73"/>
        <v>1.0876999999999999</v>
      </c>
    </row>
    <row r="4734" spans="1:6" x14ac:dyDescent="0.3">
      <c r="A4734" t="s">
        <v>25</v>
      </c>
      <c r="B4734" t="s">
        <v>37</v>
      </c>
      <c r="C4734">
        <v>200</v>
      </c>
      <c r="D4734">
        <v>499831572048400</v>
      </c>
      <c r="E4734">
        <v>499831584960300</v>
      </c>
      <c r="F4734">
        <f t="shared" si="73"/>
        <v>12.911899999999999</v>
      </c>
    </row>
    <row r="4735" spans="1:6" hidden="1" x14ac:dyDescent="0.3">
      <c r="A4735" t="s">
        <v>5</v>
      </c>
      <c r="B4735" t="s">
        <v>8</v>
      </c>
      <c r="C4735">
        <v>200</v>
      </c>
      <c r="D4735">
        <v>499831649803700</v>
      </c>
      <c r="E4735">
        <v>499831650759600</v>
      </c>
      <c r="F4735">
        <f t="shared" si="73"/>
        <v>0.95589999999999997</v>
      </c>
    </row>
    <row r="4736" spans="1:6" hidden="1" x14ac:dyDescent="0.3">
      <c r="A4736" t="s">
        <v>5</v>
      </c>
      <c r="B4736" t="s">
        <v>14</v>
      </c>
      <c r="C4736">
        <v>200</v>
      </c>
      <c r="D4736">
        <v>499831665938000</v>
      </c>
      <c r="E4736">
        <v>499831668321200</v>
      </c>
      <c r="F4736">
        <f t="shared" si="73"/>
        <v>2.3832</v>
      </c>
    </row>
    <row r="4737" spans="1:6" hidden="1" x14ac:dyDescent="0.3">
      <c r="A4737" t="s">
        <v>5</v>
      </c>
      <c r="B4737" t="s">
        <v>9</v>
      </c>
      <c r="C4737">
        <v>200</v>
      </c>
      <c r="D4737">
        <v>499831681368400</v>
      </c>
      <c r="E4737">
        <v>499831682325900</v>
      </c>
      <c r="F4737">
        <f t="shared" si="73"/>
        <v>0.95750000000000002</v>
      </c>
    </row>
    <row r="4738" spans="1:6" hidden="1" x14ac:dyDescent="0.3">
      <c r="A4738" t="s">
        <v>5</v>
      </c>
      <c r="B4738" t="s">
        <v>10</v>
      </c>
      <c r="C4738">
        <v>200</v>
      </c>
      <c r="D4738">
        <v>499831696039200</v>
      </c>
      <c r="E4738">
        <v>499831696945300</v>
      </c>
      <c r="F4738">
        <f t="shared" ref="F4738:F4801" si="74">(E4738-D4738)/1000000</f>
        <v>0.90610000000000002</v>
      </c>
    </row>
    <row r="4739" spans="1:6" hidden="1" x14ac:dyDescent="0.3">
      <c r="A4739" t="s">
        <v>5</v>
      </c>
      <c r="B4739" t="s">
        <v>11</v>
      </c>
      <c r="C4739">
        <v>200</v>
      </c>
      <c r="D4739">
        <v>499831711831100</v>
      </c>
      <c r="E4739">
        <v>499831712762100</v>
      </c>
      <c r="F4739">
        <f t="shared" si="74"/>
        <v>0.93100000000000005</v>
      </c>
    </row>
    <row r="4740" spans="1:6" hidden="1" x14ac:dyDescent="0.3">
      <c r="A4740" t="s">
        <v>5</v>
      </c>
      <c r="B4740" t="s">
        <v>12</v>
      </c>
      <c r="C4740">
        <v>200</v>
      </c>
      <c r="D4740">
        <v>499831727993200</v>
      </c>
      <c r="E4740">
        <v>499831728925700</v>
      </c>
      <c r="F4740">
        <f t="shared" si="74"/>
        <v>0.9325</v>
      </c>
    </row>
    <row r="4741" spans="1:6" hidden="1" x14ac:dyDescent="0.3">
      <c r="A4741" t="s">
        <v>5</v>
      </c>
      <c r="B4741" t="s">
        <v>13</v>
      </c>
      <c r="C4741">
        <v>200</v>
      </c>
      <c r="D4741">
        <v>499831743850000</v>
      </c>
      <c r="E4741">
        <v>499831744707000</v>
      </c>
      <c r="F4741">
        <f t="shared" si="74"/>
        <v>0.85699999999999998</v>
      </c>
    </row>
    <row r="4742" spans="1:6" hidden="1" x14ac:dyDescent="0.3">
      <c r="A4742" t="s">
        <v>5</v>
      </c>
      <c r="B4742" t="s">
        <v>15</v>
      </c>
      <c r="C4742">
        <v>200</v>
      </c>
      <c r="D4742">
        <v>499831759710300</v>
      </c>
      <c r="E4742">
        <v>499831760652100</v>
      </c>
      <c r="F4742">
        <f t="shared" si="74"/>
        <v>0.94179999999999997</v>
      </c>
    </row>
    <row r="4743" spans="1:6" hidden="1" x14ac:dyDescent="0.3">
      <c r="A4743" t="s">
        <v>5</v>
      </c>
      <c r="B4743" t="s">
        <v>16</v>
      </c>
      <c r="C4743">
        <v>200</v>
      </c>
      <c r="D4743">
        <v>499831774680900</v>
      </c>
      <c r="E4743">
        <v>499831775648600</v>
      </c>
      <c r="F4743">
        <f t="shared" si="74"/>
        <v>0.9677</v>
      </c>
    </row>
    <row r="4744" spans="1:6" hidden="1" x14ac:dyDescent="0.3">
      <c r="A4744" t="s">
        <v>5</v>
      </c>
      <c r="B4744" t="s">
        <v>17</v>
      </c>
      <c r="C4744">
        <v>200</v>
      </c>
      <c r="D4744">
        <v>499831790695800</v>
      </c>
      <c r="E4744">
        <v>499831791572400</v>
      </c>
      <c r="F4744">
        <f t="shared" si="74"/>
        <v>0.87660000000000005</v>
      </c>
    </row>
    <row r="4745" spans="1:6" hidden="1" x14ac:dyDescent="0.3">
      <c r="A4745" t="s">
        <v>5</v>
      </c>
      <c r="B4745" t="s">
        <v>18</v>
      </c>
      <c r="C4745">
        <v>200</v>
      </c>
      <c r="D4745">
        <v>499831805603900</v>
      </c>
      <c r="E4745">
        <v>499831806513900</v>
      </c>
      <c r="F4745">
        <f t="shared" si="74"/>
        <v>0.91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499831822143100</v>
      </c>
      <c r="E4746">
        <v>499831823010400</v>
      </c>
      <c r="F4746">
        <f t="shared" si="74"/>
        <v>0.86729999999999996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499831837569700</v>
      </c>
      <c r="E4747">
        <v>499831838750200</v>
      </c>
      <c r="F4747">
        <f t="shared" si="74"/>
        <v>1.1805000000000001</v>
      </c>
    </row>
    <row r="4748" spans="1:6" x14ac:dyDescent="0.3">
      <c r="A4748" t="s">
        <v>5</v>
      </c>
      <c r="B4748" t="s">
        <v>34</v>
      </c>
      <c r="C4748">
        <v>200</v>
      </c>
      <c r="D4748">
        <v>499831853420900</v>
      </c>
      <c r="E4748">
        <v>499831856225600</v>
      </c>
      <c r="F4748">
        <f t="shared" si="74"/>
        <v>2.8047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499831917225200</v>
      </c>
      <c r="E4749">
        <v>499831918198700</v>
      </c>
      <c r="F4749">
        <f t="shared" si="74"/>
        <v>0.97350000000000003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499831930377600</v>
      </c>
      <c r="E4750">
        <v>499831931328700</v>
      </c>
      <c r="F4750">
        <f t="shared" si="74"/>
        <v>0.95109999999999995</v>
      </c>
    </row>
    <row r="4751" spans="1:6" hidden="1" x14ac:dyDescent="0.3">
      <c r="A4751" t="s">
        <v>5</v>
      </c>
      <c r="B4751" t="s">
        <v>9</v>
      </c>
      <c r="C4751">
        <v>200</v>
      </c>
      <c r="D4751">
        <v>499831945388900</v>
      </c>
      <c r="E4751">
        <v>499831946379000</v>
      </c>
      <c r="F4751">
        <f t="shared" si="74"/>
        <v>0.99009999999999998</v>
      </c>
    </row>
    <row r="4752" spans="1:6" hidden="1" x14ac:dyDescent="0.3">
      <c r="A4752" t="s">
        <v>5</v>
      </c>
      <c r="B4752" t="s">
        <v>10</v>
      </c>
      <c r="C4752">
        <v>200</v>
      </c>
      <c r="D4752">
        <v>499831961612600</v>
      </c>
      <c r="E4752">
        <v>499831962574900</v>
      </c>
      <c r="F4752">
        <f t="shared" si="74"/>
        <v>0.96230000000000004</v>
      </c>
    </row>
    <row r="4753" spans="1:6" hidden="1" x14ac:dyDescent="0.3">
      <c r="A4753" t="s">
        <v>5</v>
      </c>
      <c r="B4753" t="s">
        <v>11</v>
      </c>
      <c r="C4753">
        <v>200</v>
      </c>
      <c r="D4753">
        <v>499831977324800</v>
      </c>
      <c r="E4753">
        <v>499831978294600</v>
      </c>
      <c r="F4753">
        <f t="shared" si="74"/>
        <v>0.9698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499831993161100</v>
      </c>
      <c r="E4754">
        <v>499831994071100</v>
      </c>
      <c r="F4754">
        <f t="shared" si="74"/>
        <v>0.91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499832009103600</v>
      </c>
      <c r="E4755">
        <v>499832010028100</v>
      </c>
      <c r="F4755">
        <f t="shared" si="74"/>
        <v>0.92449999999999999</v>
      </c>
    </row>
    <row r="4756" spans="1:6" hidden="1" x14ac:dyDescent="0.3">
      <c r="A4756" t="s">
        <v>5</v>
      </c>
      <c r="B4756" t="s">
        <v>15</v>
      </c>
      <c r="C4756">
        <v>200</v>
      </c>
      <c r="D4756">
        <v>499832024991700</v>
      </c>
      <c r="E4756">
        <v>499832025930500</v>
      </c>
      <c r="F4756">
        <f t="shared" si="74"/>
        <v>0.93879999999999997</v>
      </c>
    </row>
    <row r="4757" spans="1:6" hidden="1" x14ac:dyDescent="0.3">
      <c r="A4757" t="s">
        <v>5</v>
      </c>
      <c r="B4757" t="s">
        <v>16</v>
      </c>
      <c r="C4757">
        <v>200</v>
      </c>
      <c r="D4757">
        <v>499832041151600</v>
      </c>
      <c r="E4757">
        <v>499832042186800</v>
      </c>
      <c r="F4757">
        <f t="shared" si="74"/>
        <v>1.0351999999999999</v>
      </c>
    </row>
    <row r="4758" spans="1:6" x14ac:dyDescent="0.3">
      <c r="A4758" t="s">
        <v>5</v>
      </c>
      <c r="B4758" t="s">
        <v>6</v>
      </c>
      <c r="C4758">
        <v>302</v>
      </c>
      <c r="D4758">
        <v>499834641449700</v>
      </c>
      <c r="E4758">
        <v>499834641862600</v>
      </c>
      <c r="F4758">
        <f t="shared" si="74"/>
        <v>0.41289999999999999</v>
      </c>
    </row>
    <row r="4759" spans="1:6" x14ac:dyDescent="0.3">
      <c r="A4759" t="s">
        <v>5</v>
      </c>
      <c r="B4759" t="s">
        <v>7</v>
      </c>
      <c r="C4759">
        <v>200</v>
      </c>
      <c r="D4759">
        <v>499834657987600</v>
      </c>
      <c r="E4759">
        <v>499834658489900</v>
      </c>
      <c r="F4759">
        <f t="shared" si="74"/>
        <v>0.50229999999999997</v>
      </c>
    </row>
    <row r="4760" spans="1:6" hidden="1" x14ac:dyDescent="0.3">
      <c r="A4760" t="s">
        <v>5</v>
      </c>
      <c r="B4760" t="s">
        <v>8</v>
      </c>
      <c r="C4760">
        <v>200</v>
      </c>
      <c r="D4760">
        <v>499834735960800</v>
      </c>
      <c r="E4760">
        <v>499834737315300</v>
      </c>
      <c r="F4760">
        <f t="shared" si="74"/>
        <v>1.3545</v>
      </c>
    </row>
    <row r="4761" spans="1:6" hidden="1" x14ac:dyDescent="0.3">
      <c r="A4761" t="s">
        <v>5</v>
      </c>
      <c r="B4761" t="s">
        <v>9</v>
      </c>
      <c r="C4761">
        <v>200</v>
      </c>
      <c r="D4761">
        <v>499834752244700</v>
      </c>
      <c r="E4761">
        <v>499834753628200</v>
      </c>
      <c r="F4761">
        <f t="shared" si="74"/>
        <v>1.3835</v>
      </c>
    </row>
    <row r="4762" spans="1:6" hidden="1" x14ac:dyDescent="0.3">
      <c r="A4762" t="s">
        <v>5</v>
      </c>
      <c r="B4762" t="s">
        <v>10</v>
      </c>
      <c r="C4762">
        <v>200</v>
      </c>
      <c r="D4762">
        <v>499834767995900</v>
      </c>
      <c r="E4762">
        <v>499834768956500</v>
      </c>
      <c r="F4762">
        <f t="shared" si="74"/>
        <v>0.96060000000000001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499834783825800</v>
      </c>
      <c r="E4763">
        <v>499834784768600</v>
      </c>
      <c r="F4763">
        <f t="shared" si="74"/>
        <v>0.94279999999999997</v>
      </c>
    </row>
    <row r="4764" spans="1:6" hidden="1" x14ac:dyDescent="0.3">
      <c r="A4764" t="s">
        <v>5</v>
      </c>
      <c r="B4764" t="s">
        <v>12</v>
      </c>
      <c r="C4764">
        <v>200</v>
      </c>
      <c r="D4764">
        <v>499834799689900</v>
      </c>
      <c r="E4764">
        <v>499834800592100</v>
      </c>
      <c r="F4764">
        <f t="shared" si="74"/>
        <v>0.9022</v>
      </c>
    </row>
    <row r="4765" spans="1:6" hidden="1" x14ac:dyDescent="0.3">
      <c r="A4765" t="s">
        <v>5</v>
      </c>
      <c r="B4765" t="s">
        <v>13</v>
      </c>
      <c r="C4765">
        <v>200</v>
      </c>
      <c r="D4765">
        <v>499834815837200</v>
      </c>
      <c r="E4765">
        <v>499834816740200</v>
      </c>
      <c r="F4765">
        <f t="shared" si="74"/>
        <v>0.90300000000000002</v>
      </c>
    </row>
    <row r="4766" spans="1:6" hidden="1" x14ac:dyDescent="0.3">
      <c r="A4766" t="s">
        <v>5</v>
      </c>
      <c r="B4766" t="s">
        <v>14</v>
      </c>
      <c r="C4766">
        <v>200</v>
      </c>
      <c r="D4766">
        <v>499834831657100</v>
      </c>
      <c r="E4766">
        <v>499834832593500</v>
      </c>
      <c r="F4766">
        <f t="shared" si="74"/>
        <v>0.93640000000000001</v>
      </c>
    </row>
    <row r="4767" spans="1:6" hidden="1" x14ac:dyDescent="0.3">
      <c r="A4767" t="s">
        <v>5</v>
      </c>
      <c r="B4767" t="s">
        <v>15</v>
      </c>
      <c r="C4767">
        <v>200</v>
      </c>
      <c r="D4767">
        <v>499834847659200</v>
      </c>
      <c r="E4767">
        <v>499834848612400</v>
      </c>
      <c r="F4767">
        <f t="shared" si="74"/>
        <v>0.95320000000000005</v>
      </c>
    </row>
    <row r="4768" spans="1:6" hidden="1" x14ac:dyDescent="0.3">
      <c r="A4768" t="s">
        <v>5</v>
      </c>
      <c r="B4768" t="s">
        <v>16</v>
      </c>
      <c r="C4768">
        <v>200</v>
      </c>
      <c r="D4768">
        <v>499834863624500</v>
      </c>
      <c r="E4768">
        <v>499834864700700</v>
      </c>
      <c r="F4768">
        <f t="shared" si="74"/>
        <v>1.0762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499834878620400</v>
      </c>
      <c r="E4769">
        <v>499834879583500</v>
      </c>
      <c r="F4769">
        <f t="shared" si="74"/>
        <v>0.96309999999999996</v>
      </c>
    </row>
    <row r="4770" spans="1:6" hidden="1" x14ac:dyDescent="0.3">
      <c r="A4770" t="s">
        <v>5</v>
      </c>
      <c r="B4770" t="s">
        <v>18</v>
      </c>
      <c r="C4770">
        <v>200</v>
      </c>
      <c r="D4770">
        <v>499834893604000</v>
      </c>
      <c r="E4770">
        <v>499834894510800</v>
      </c>
      <c r="F4770">
        <f t="shared" si="74"/>
        <v>0.90680000000000005</v>
      </c>
    </row>
    <row r="4771" spans="1:6" hidden="1" x14ac:dyDescent="0.3">
      <c r="A4771" t="s">
        <v>5</v>
      </c>
      <c r="B4771" t="s">
        <v>19</v>
      </c>
      <c r="C4771">
        <v>200</v>
      </c>
      <c r="D4771">
        <v>499834909556600</v>
      </c>
      <c r="E4771">
        <v>499834910415400</v>
      </c>
      <c r="F4771">
        <f t="shared" si="74"/>
        <v>0.85880000000000001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499834925607200</v>
      </c>
      <c r="E4772">
        <v>499834926672000</v>
      </c>
      <c r="F4772">
        <f t="shared" si="74"/>
        <v>1.0648</v>
      </c>
    </row>
    <row r="4773" spans="1:6" hidden="1" x14ac:dyDescent="0.3">
      <c r="A4773" t="s">
        <v>5</v>
      </c>
      <c r="B4773" t="s">
        <v>21</v>
      </c>
      <c r="C4773">
        <v>200</v>
      </c>
      <c r="D4773">
        <v>499834940780000</v>
      </c>
      <c r="E4773">
        <v>499834941745500</v>
      </c>
      <c r="F4773">
        <f t="shared" si="74"/>
        <v>0.96550000000000002</v>
      </c>
    </row>
    <row r="4774" spans="1:6" hidden="1" x14ac:dyDescent="0.3">
      <c r="A4774" t="s">
        <v>5</v>
      </c>
      <c r="B4774" t="s">
        <v>22</v>
      </c>
      <c r="C4774">
        <v>200</v>
      </c>
      <c r="D4774">
        <v>499834956725300</v>
      </c>
      <c r="E4774">
        <v>499834957895900</v>
      </c>
      <c r="F4774">
        <f t="shared" si="74"/>
        <v>1.1706000000000001</v>
      </c>
    </row>
    <row r="4775" spans="1:6" x14ac:dyDescent="0.3">
      <c r="A4775" t="s">
        <v>5</v>
      </c>
      <c r="B4775" t="s">
        <v>24</v>
      </c>
      <c r="C4775">
        <v>200</v>
      </c>
      <c r="D4775">
        <v>499834972307400</v>
      </c>
      <c r="E4775">
        <v>499834972559800</v>
      </c>
      <c r="F4775">
        <f t="shared" si="74"/>
        <v>0.25240000000000001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499835036062100</v>
      </c>
      <c r="E4776">
        <v>499835037051200</v>
      </c>
      <c r="F4776">
        <f t="shared" si="74"/>
        <v>0.98909999999999998</v>
      </c>
    </row>
    <row r="4777" spans="1:6" hidden="1" x14ac:dyDescent="0.3">
      <c r="A4777" t="s">
        <v>5</v>
      </c>
      <c r="B4777" t="s">
        <v>9</v>
      </c>
      <c r="C4777">
        <v>200</v>
      </c>
      <c r="D4777">
        <v>499835051229800</v>
      </c>
      <c r="E4777">
        <v>499835052243300</v>
      </c>
      <c r="F4777">
        <f t="shared" si="74"/>
        <v>1.0135000000000001</v>
      </c>
    </row>
    <row r="4778" spans="1:6" hidden="1" x14ac:dyDescent="0.3">
      <c r="A4778" t="s">
        <v>5</v>
      </c>
      <c r="B4778" t="s">
        <v>15</v>
      </c>
      <c r="C4778">
        <v>200</v>
      </c>
      <c r="D4778">
        <v>499835067140800</v>
      </c>
      <c r="E4778">
        <v>499835068141100</v>
      </c>
      <c r="F4778">
        <f t="shared" si="74"/>
        <v>1.0003</v>
      </c>
    </row>
    <row r="4779" spans="1:6" hidden="1" x14ac:dyDescent="0.3">
      <c r="A4779" t="s">
        <v>5</v>
      </c>
      <c r="B4779" t="s">
        <v>10</v>
      </c>
      <c r="C4779">
        <v>200</v>
      </c>
      <c r="D4779">
        <v>499835082068300</v>
      </c>
      <c r="E4779">
        <v>499835083028900</v>
      </c>
      <c r="F4779">
        <f t="shared" si="74"/>
        <v>0.96060000000000001</v>
      </c>
    </row>
    <row r="4780" spans="1:6" hidden="1" x14ac:dyDescent="0.3">
      <c r="A4780" t="s">
        <v>5</v>
      </c>
      <c r="B4780" t="s">
        <v>11</v>
      </c>
      <c r="C4780">
        <v>200</v>
      </c>
      <c r="D4780">
        <v>499835098073500</v>
      </c>
      <c r="E4780">
        <v>499835099033500</v>
      </c>
      <c r="F4780">
        <f t="shared" si="74"/>
        <v>0.96</v>
      </c>
    </row>
    <row r="4781" spans="1:6" hidden="1" x14ac:dyDescent="0.3">
      <c r="A4781" t="s">
        <v>5</v>
      </c>
      <c r="B4781" t="s">
        <v>12</v>
      </c>
      <c r="C4781">
        <v>200</v>
      </c>
      <c r="D4781">
        <v>499835114006000</v>
      </c>
      <c r="E4781">
        <v>499835114907100</v>
      </c>
      <c r="F4781">
        <f t="shared" si="74"/>
        <v>0.90110000000000001</v>
      </c>
    </row>
    <row r="4782" spans="1:6" hidden="1" x14ac:dyDescent="0.3">
      <c r="A4782" t="s">
        <v>5</v>
      </c>
      <c r="B4782" t="s">
        <v>13</v>
      </c>
      <c r="C4782">
        <v>200</v>
      </c>
      <c r="D4782">
        <v>499835129064700</v>
      </c>
      <c r="E4782">
        <v>499835129962600</v>
      </c>
      <c r="F4782">
        <f t="shared" si="74"/>
        <v>0.89790000000000003</v>
      </c>
    </row>
    <row r="4783" spans="1:6" hidden="1" x14ac:dyDescent="0.3">
      <c r="A4783" t="s">
        <v>5</v>
      </c>
      <c r="B4783" t="s">
        <v>14</v>
      </c>
      <c r="C4783">
        <v>200</v>
      </c>
      <c r="D4783">
        <v>499835144903500</v>
      </c>
      <c r="E4783">
        <v>499835145805300</v>
      </c>
      <c r="F4783">
        <f t="shared" si="74"/>
        <v>0.90180000000000005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499835159790600</v>
      </c>
      <c r="E4784">
        <v>499835162351500</v>
      </c>
      <c r="F4784">
        <f t="shared" si="74"/>
        <v>2.5609000000000002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499835176444100</v>
      </c>
      <c r="E4785">
        <v>499835177507900</v>
      </c>
      <c r="F4785">
        <f t="shared" si="74"/>
        <v>1.0638000000000001</v>
      </c>
    </row>
    <row r="4786" spans="1:6" hidden="1" x14ac:dyDescent="0.3">
      <c r="A4786" t="s">
        <v>5</v>
      </c>
      <c r="B4786" t="s">
        <v>18</v>
      </c>
      <c r="C4786">
        <v>200</v>
      </c>
      <c r="D4786">
        <v>499835192035800</v>
      </c>
      <c r="E4786">
        <v>499835192897600</v>
      </c>
      <c r="F4786">
        <f t="shared" si="74"/>
        <v>0.86180000000000001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499835207690400</v>
      </c>
      <c r="E4787">
        <v>499835208569700</v>
      </c>
      <c r="F4787">
        <f t="shared" si="74"/>
        <v>0.87929999999999997</v>
      </c>
    </row>
    <row r="4788" spans="1:6" hidden="1" x14ac:dyDescent="0.3">
      <c r="A4788" t="s">
        <v>5</v>
      </c>
      <c r="B4788" t="s">
        <v>20</v>
      </c>
      <c r="C4788">
        <v>200</v>
      </c>
      <c r="D4788">
        <v>499835224037800</v>
      </c>
      <c r="E4788">
        <v>499835225232700</v>
      </c>
      <c r="F4788">
        <f t="shared" si="74"/>
        <v>1.1949000000000001</v>
      </c>
    </row>
    <row r="4789" spans="1:6" hidden="1" x14ac:dyDescent="0.3">
      <c r="A4789" t="s">
        <v>5</v>
      </c>
      <c r="B4789" t="s">
        <v>21</v>
      </c>
      <c r="C4789">
        <v>200</v>
      </c>
      <c r="D4789">
        <v>499835239681500</v>
      </c>
      <c r="E4789">
        <v>499835240792800</v>
      </c>
      <c r="F4789">
        <f t="shared" si="74"/>
        <v>1.1113</v>
      </c>
    </row>
    <row r="4790" spans="1:6" hidden="1" x14ac:dyDescent="0.3">
      <c r="A4790" t="s">
        <v>5</v>
      </c>
      <c r="B4790" t="s">
        <v>22</v>
      </c>
      <c r="C4790">
        <v>200</v>
      </c>
      <c r="D4790">
        <v>499835254561900</v>
      </c>
      <c r="E4790">
        <v>499835255454100</v>
      </c>
      <c r="F4790">
        <f t="shared" si="74"/>
        <v>0.89219999999999999</v>
      </c>
    </row>
    <row r="4791" spans="1:6" x14ac:dyDescent="0.3">
      <c r="A4791" t="s">
        <v>25</v>
      </c>
      <c r="B4791" t="s">
        <v>24</v>
      </c>
      <c r="C4791">
        <v>302</v>
      </c>
      <c r="D4791">
        <v>499835270436700</v>
      </c>
      <c r="E4791">
        <v>499835274321400</v>
      </c>
      <c r="F4791">
        <f t="shared" si="74"/>
        <v>3.8847</v>
      </c>
    </row>
    <row r="4792" spans="1:6" x14ac:dyDescent="0.3">
      <c r="A4792" t="s">
        <v>5</v>
      </c>
      <c r="B4792" t="s">
        <v>6</v>
      </c>
      <c r="C4792">
        <v>302</v>
      </c>
      <c r="D4792">
        <v>499835286154100</v>
      </c>
      <c r="E4792">
        <v>499835286299600</v>
      </c>
      <c r="F4792">
        <f t="shared" si="74"/>
        <v>0.14549999999999999</v>
      </c>
    </row>
    <row r="4793" spans="1:6" x14ac:dyDescent="0.3">
      <c r="A4793" t="s">
        <v>5</v>
      </c>
      <c r="B4793" t="s">
        <v>7</v>
      </c>
      <c r="C4793">
        <v>200</v>
      </c>
      <c r="D4793">
        <v>499835302053000</v>
      </c>
      <c r="E4793">
        <v>499835302185000</v>
      </c>
      <c r="F4793">
        <f t="shared" si="74"/>
        <v>0.13200000000000001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499835381231900</v>
      </c>
      <c r="E4794">
        <v>499835382222600</v>
      </c>
      <c r="F4794">
        <f t="shared" si="74"/>
        <v>0.99070000000000003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499835397198400</v>
      </c>
      <c r="E4795">
        <v>499835398167000</v>
      </c>
      <c r="F4795">
        <f t="shared" si="74"/>
        <v>0.96860000000000002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499835413199000</v>
      </c>
      <c r="E4796">
        <v>499835414210800</v>
      </c>
      <c r="F4796">
        <f t="shared" si="74"/>
        <v>1.0118</v>
      </c>
    </row>
    <row r="4797" spans="1:6" hidden="1" x14ac:dyDescent="0.3">
      <c r="A4797" t="s">
        <v>5</v>
      </c>
      <c r="B4797" t="s">
        <v>9</v>
      </c>
      <c r="C4797">
        <v>200</v>
      </c>
      <c r="D4797">
        <v>499835429208000</v>
      </c>
      <c r="E4797">
        <v>499835430219700</v>
      </c>
      <c r="F4797">
        <f t="shared" si="74"/>
        <v>1.0117</v>
      </c>
    </row>
    <row r="4798" spans="1:6" hidden="1" x14ac:dyDescent="0.3">
      <c r="A4798" t="s">
        <v>5</v>
      </c>
      <c r="B4798" t="s">
        <v>17</v>
      </c>
      <c r="C4798">
        <v>200</v>
      </c>
      <c r="D4798">
        <v>499835445103500</v>
      </c>
      <c r="E4798">
        <v>499835446021200</v>
      </c>
      <c r="F4798">
        <f t="shared" si="74"/>
        <v>0.91769999999999996</v>
      </c>
    </row>
    <row r="4799" spans="1:6" hidden="1" x14ac:dyDescent="0.3">
      <c r="A4799" t="s">
        <v>5</v>
      </c>
      <c r="B4799" t="s">
        <v>10</v>
      </c>
      <c r="C4799">
        <v>200</v>
      </c>
      <c r="D4799">
        <v>499835461079200</v>
      </c>
      <c r="E4799">
        <v>499835461994000</v>
      </c>
      <c r="F4799">
        <f t="shared" si="74"/>
        <v>0.91479999999999995</v>
      </c>
    </row>
    <row r="4800" spans="1:6" hidden="1" x14ac:dyDescent="0.3">
      <c r="A4800" t="s">
        <v>5</v>
      </c>
      <c r="B4800" t="s">
        <v>11</v>
      </c>
      <c r="C4800">
        <v>200</v>
      </c>
      <c r="D4800">
        <v>499835476992300</v>
      </c>
      <c r="E4800">
        <v>499835477999300</v>
      </c>
      <c r="F4800">
        <f t="shared" si="74"/>
        <v>1.0069999999999999</v>
      </c>
    </row>
    <row r="4801" spans="1:6" hidden="1" x14ac:dyDescent="0.3">
      <c r="A4801" t="s">
        <v>5</v>
      </c>
      <c r="B4801" t="s">
        <v>12</v>
      </c>
      <c r="C4801">
        <v>200</v>
      </c>
      <c r="D4801">
        <v>499835493102100</v>
      </c>
      <c r="E4801">
        <v>499835494025100</v>
      </c>
      <c r="F4801">
        <f t="shared" si="74"/>
        <v>0.92300000000000004</v>
      </c>
    </row>
    <row r="4802" spans="1:6" hidden="1" x14ac:dyDescent="0.3">
      <c r="A4802" t="s">
        <v>5</v>
      </c>
      <c r="B4802" t="s">
        <v>13</v>
      </c>
      <c r="C4802">
        <v>200</v>
      </c>
      <c r="D4802">
        <v>499835508970100</v>
      </c>
      <c r="E4802">
        <v>499835509939000</v>
      </c>
      <c r="F4802">
        <f t="shared" ref="F4802:F4865" si="75">(E4802-D4802)/1000000</f>
        <v>0.96889999999999998</v>
      </c>
    </row>
    <row r="4803" spans="1:6" hidden="1" x14ac:dyDescent="0.3">
      <c r="A4803" t="s">
        <v>5</v>
      </c>
      <c r="B4803" t="s">
        <v>16</v>
      </c>
      <c r="C4803">
        <v>200</v>
      </c>
      <c r="D4803">
        <v>499835525053200</v>
      </c>
      <c r="E4803">
        <v>499835526137400</v>
      </c>
      <c r="F4803">
        <f t="shared" si="75"/>
        <v>1.0842000000000001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499835540896500</v>
      </c>
      <c r="E4804">
        <v>499835541790100</v>
      </c>
      <c r="F4804">
        <f t="shared" si="75"/>
        <v>0.89359999999999995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499835557072300</v>
      </c>
      <c r="E4805">
        <v>499835557945200</v>
      </c>
      <c r="F4805">
        <f t="shared" si="75"/>
        <v>0.87290000000000001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499835572881100</v>
      </c>
      <c r="E4806">
        <v>499835574006800</v>
      </c>
      <c r="F4806">
        <f t="shared" si="75"/>
        <v>1.1256999999999999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499835587695000</v>
      </c>
      <c r="E4807">
        <v>499835588752700</v>
      </c>
      <c r="F4807">
        <f t="shared" si="75"/>
        <v>1.0577000000000001</v>
      </c>
    </row>
    <row r="4808" spans="1:6" x14ac:dyDescent="0.3">
      <c r="A4808" t="s">
        <v>5</v>
      </c>
      <c r="B4808" t="s">
        <v>34</v>
      </c>
      <c r="C4808">
        <v>200</v>
      </c>
      <c r="D4808">
        <v>499835603588100</v>
      </c>
      <c r="E4808">
        <v>499835606652000</v>
      </c>
      <c r="F4808">
        <f t="shared" si="75"/>
        <v>3.0638999999999998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499835777974800</v>
      </c>
      <c r="E4809">
        <v>499835785667500</v>
      </c>
      <c r="F4809">
        <f t="shared" si="75"/>
        <v>7.6927000000000003</v>
      </c>
    </row>
    <row r="4810" spans="1:6" hidden="1" x14ac:dyDescent="0.3">
      <c r="A4810" t="s">
        <v>5</v>
      </c>
      <c r="B4810" t="s">
        <v>9</v>
      </c>
      <c r="C4810">
        <v>200</v>
      </c>
      <c r="D4810">
        <v>499835808907100</v>
      </c>
      <c r="E4810">
        <v>499835810018300</v>
      </c>
      <c r="F4810">
        <f t="shared" si="75"/>
        <v>1.1112</v>
      </c>
    </row>
    <row r="4811" spans="1:6" hidden="1" x14ac:dyDescent="0.3">
      <c r="A4811" t="s">
        <v>5</v>
      </c>
      <c r="B4811" t="s">
        <v>10</v>
      </c>
      <c r="C4811">
        <v>200</v>
      </c>
      <c r="D4811">
        <v>499835824190800</v>
      </c>
      <c r="E4811">
        <v>499835825128700</v>
      </c>
      <c r="F4811">
        <f t="shared" si="75"/>
        <v>0.93789999999999996</v>
      </c>
    </row>
    <row r="4812" spans="1:6" hidden="1" x14ac:dyDescent="0.3">
      <c r="A4812" t="s">
        <v>5</v>
      </c>
      <c r="B4812" t="s">
        <v>11</v>
      </c>
      <c r="C4812">
        <v>200</v>
      </c>
      <c r="D4812">
        <v>499835840063900</v>
      </c>
      <c r="E4812">
        <v>499835841013900</v>
      </c>
      <c r="F4812">
        <f t="shared" si="75"/>
        <v>0.95</v>
      </c>
    </row>
    <row r="4813" spans="1:6" hidden="1" x14ac:dyDescent="0.3">
      <c r="A4813" t="s">
        <v>5</v>
      </c>
      <c r="B4813" t="s">
        <v>12</v>
      </c>
      <c r="C4813">
        <v>200</v>
      </c>
      <c r="D4813">
        <v>499835855943700</v>
      </c>
      <c r="E4813">
        <v>499835856868400</v>
      </c>
      <c r="F4813">
        <f t="shared" si="75"/>
        <v>0.92469999999999997</v>
      </c>
    </row>
    <row r="4814" spans="1:6" hidden="1" x14ac:dyDescent="0.3">
      <c r="A4814" t="s">
        <v>5</v>
      </c>
      <c r="B4814" t="s">
        <v>13</v>
      </c>
      <c r="C4814">
        <v>200</v>
      </c>
      <c r="D4814">
        <v>499835871222400</v>
      </c>
      <c r="E4814">
        <v>499835872158700</v>
      </c>
      <c r="F4814">
        <f t="shared" si="75"/>
        <v>0.93630000000000002</v>
      </c>
    </row>
    <row r="4815" spans="1:6" hidden="1" x14ac:dyDescent="0.3">
      <c r="A4815" t="s">
        <v>5</v>
      </c>
      <c r="B4815" t="s">
        <v>14</v>
      </c>
      <c r="C4815">
        <v>200</v>
      </c>
      <c r="D4815">
        <v>499835886958800</v>
      </c>
      <c r="E4815">
        <v>499835887884300</v>
      </c>
      <c r="F4815">
        <f t="shared" si="75"/>
        <v>0.92549999999999999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499835901900000</v>
      </c>
      <c r="E4816">
        <v>499835902814800</v>
      </c>
      <c r="F4816">
        <f t="shared" si="75"/>
        <v>0.91479999999999995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499835917814900</v>
      </c>
      <c r="E4817">
        <v>499835918766900</v>
      </c>
      <c r="F4817">
        <f t="shared" si="75"/>
        <v>0.95199999999999996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499835933832900</v>
      </c>
      <c r="E4818">
        <v>499835934775600</v>
      </c>
      <c r="F4818">
        <f t="shared" si="75"/>
        <v>0.94269999999999998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499835949721500</v>
      </c>
      <c r="E4819">
        <v>499835950597700</v>
      </c>
      <c r="F4819">
        <f t="shared" si="75"/>
        <v>0.87619999999999998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499835964616900</v>
      </c>
      <c r="E4820">
        <v>499835965470300</v>
      </c>
      <c r="F4820">
        <f t="shared" si="75"/>
        <v>0.85340000000000005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499835979613200</v>
      </c>
      <c r="E4821">
        <v>499835980749000</v>
      </c>
      <c r="F4821">
        <f t="shared" si="75"/>
        <v>1.1357999999999999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499835995594700</v>
      </c>
      <c r="E4822">
        <v>499835996735600</v>
      </c>
      <c r="F4822">
        <f t="shared" si="75"/>
        <v>1.1409</v>
      </c>
    </row>
    <row r="4823" spans="1:6" hidden="1" x14ac:dyDescent="0.3">
      <c r="A4823" t="s">
        <v>5</v>
      </c>
      <c r="B4823" t="s">
        <v>22</v>
      </c>
      <c r="C4823">
        <v>200</v>
      </c>
      <c r="D4823">
        <v>499836011680500</v>
      </c>
      <c r="E4823">
        <v>499836012593200</v>
      </c>
      <c r="F4823">
        <f t="shared" si="75"/>
        <v>0.91269999999999996</v>
      </c>
    </row>
    <row r="4824" spans="1:6" hidden="1" x14ac:dyDescent="0.3">
      <c r="A4824" t="s">
        <v>5</v>
      </c>
      <c r="B4824" t="s">
        <v>44</v>
      </c>
      <c r="C4824">
        <v>200</v>
      </c>
      <c r="D4824">
        <v>499836026675400</v>
      </c>
      <c r="E4824">
        <v>499836027587900</v>
      </c>
      <c r="F4824">
        <f t="shared" si="75"/>
        <v>0.91249999999999998</v>
      </c>
    </row>
    <row r="4825" spans="1:6" x14ac:dyDescent="0.3">
      <c r="A4825" t="s">
        <v>5</v>
      </c>
      <c r="B4825" t="s">
        <v>36</v>
      </c>
      <c r="C4825">
        <v>200</v>
      </c>
      <c r="D4825">
        <v>499836042383900</v>
      </c>
      <c r="E4825">
        <v>499836046246600</v>
      </c>
      <c r="F4825">
        <f t="shared" si="75"/>
        <v>3.8626999999999998</v>
      </c>
    </row>
    <row r="4826" spans="1:6" hidden="1" x14ac:dyDescent="0.3">
      <c r="A4826" t="s">
        <v>5</v>
      </c>
      <c r="B4826" t="s">
        <v>8</v>
      </c>
      <c r="C4826">
        <v>200</v>
      </c>
      <c r="D4826">
        <v>499836167141600</v>
      </c>
      <c r="E4826">
        <v>499836168127800</v>
      </c>
      <c r="F4826">
        <f t="shared" si="75"/>
        <v>0.98619999999999997</v>
      </c>
    </row>
    <row r="4827" spans="1:6" hidden="1" x14ac:dyDescent="0.3">
      <c r="A4827" t="s">
        <v>5</v>
      </c>
      <c r="B4827" t="s">
        <v>9</v>
      </c>
      <c r="C4827">
        <v>200</v>
      </c>
      <c r="D4827">
        <v>499836182122700</v>
      </c>
      <c r="E4827">
        <v>499836183082400</v>
      </c>
      <c r="F4827">
        <f t="shared" si="75"/>
        <v>0.9597</v>
      </c>
    </row>
    <row r="4828" spans="1:6" hidden="1" x14ac:dyDescent="0.3">
      <c r="A4828" t="s">
        <v>5</v>
      </c>
      <c r="B4828" t="s">
        <v>15</v>
      </c>
      <c r="C4828">
        <v>200</v>
      </c>
      <c r="D4828">
        <v>499836198161200</v>
      </c>
      <c r="E4828">
        <v>499836199143200</v>
      </c>
      <c r="F4828">
        <f t="shared" si="75"/>
        <v>0.98199999999999998</v>
      </c>
    </row>
    <row r="4829" spans="1:6" hidden="1" x14ac:dyDescent="0.3">
      <c r="A4829" t="s">
        <v>5</v>
      </c>
      <c r="B4829" t="s">
        <v>16</v>
      </c>
      <c r="C4829">
        <v>200</v>
      </c>
      <c r="D4829">
        <v>499836214030200</v>
      </c>
      <c r="E4829">
        <v>499836215041600</v>
      </c>
      <c r="F4829">
        <f t="shared" si="75"/>
        <v>1.0114000000000001</v>
      </c>
    </row>
    <row r="4830" spans="1:6" hidden="1" x14ac:dyDescent="0.3">
      <c r="A4830" t="s">
        <v>5</v>
      </c>
      <c r="B4830" t="s">
        <v>17</v>
      </c>
      <c r="C4830">
        <v>200</v>
      </c>
      <c r="D4830">
        <v>499836230036100</v>
      </c>
      <c r="E4830">
        <v>499836231031600</v>
      </c>
      <c r="F4830">
        <f t="shared" si="75"/>
        <v>0.99550000000000005</v>
      </c>
    </row>
    <row r="4831" spans="1:6" hidden="1" x14ac:dyDescent="0.3">
      <c r="A4831" t="s">
        <v>5</v>
      </c>
      <c r="B4831" t="s">
        <v>10</v>
      </c>
      <c r="C4831">
        <v>200</v>
      </c>
      <c r="D4831">
        <v>499836245973400</v>
      </c>
      <c r="E4831">
        <v>499836246844300</v>
      </c>
      <c r="F4831">
        <f t="shared" si="75"/>
        <v>0.87090000000000001</v>
      </c>
    </row>
    <row r="4832" spans="1:6" hidden="1" x14ac:dyDescent="0.3">
      <c r="A4832" t="s">
        <v>5</v>
      </c>
      <c r="B4832" t="s">
        <v>11</v>
      </c>
      <c r="C4832">
        <v>200</v>
      </c>
      <c r="D4832">
        <v>499836261933200</v>
      </c>
      <c r="E4832">
        <v>499836262848900</v>
      </c>
      <c r="F4832">
        <f t="shared" si="75"/>
        <v>0.91569999999999996</v>
      </c>
    </row>
    <row r="4833" spans="1:6" hidden="1" x14ac:dyDescent="0.3">
      <c r="A4833" t="s">
        <v>5</v>
      </c>
      <c r="B4833" t="s">
        <v>12</v>
      </c>
      <c r="C4833">
        <v>200</v>
      </c>
      <c r="D4833">
        <v>499836278029200</v>
      </c>
      <c r="E4833">
        <v>499836279138600</v>
      </c>
      <c r="F4833">
        <f t="shared" si="75"/>
        <v>1.1093999999999999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499836293816100</v>
      </c>
      <c r="E4834">
        <v>499836294749600</v>
      </c>
      <c r="F4834">
        <f t="shared" si="75"/>
        <v>0.9335</v>
      </c>
    </row>
    <row r="4835" spans="1:6" hidden="1" x14ac:dyDescent="0.3">
      <c r="A4835" t="s">
        <v>5</v>
      </c>
      <c r="B4835" t="s">
        <v>14</v>
      </c>
      <c r="C4835">
        <v>200</v>
      </c>
      <c r="D4835">
        <v>499836308788500</v>
      </c>
      <c r="E4835">
        <v>499836309713600</v>
      </c>
      <c r="F4835">
        <f t="shared" si="75"/>
        <v>0.92510000000000003</v>
      </c>
    </row>
    <row r="4836" spans="1:6" hidden="1" x14ac:dyDescent="0.3">
      <c r="A4836" t="s">
        <v>5</v>
      </c>
      <c r="B4836" t="s">
        <v>18</v>
      </c>
      <c r="C4836">
        <v>200</v>
      </c>
      <c r="D4836">
        <v>499836324790900</v>
      </c>
      <c r="E4836">
        <v>499836325704400</v>
      </c>
      <c r="F4836">
        <f t="shared" si="75"/>
        <v>0.91349999999999998</v>
      </c>
    </row>
    <row r="4837" spans="1:6" hidden="1" x14ac:dyDescent="0.3">
      <c r="A4837" t="s">
        <v>5</v>
      </c>
      <c r="B4837" t="s">
        <v>19</v>
      </c>
      <c r="C4837">
        <v>200</v>
      </c>
      <c r="D4837">
        <v>499836339487200</v>
      </c>
      <c r="E4837">
        <v>499836340450700</v>
      </c>
      <c r="F4837">
        <f t="shared" si="75"/>
        <v>0.96350000000000002</v>
      </c>
    </row>
    <row r="4838" spans="1:6" hidden="1" x14ac:dyDescent="0.3">
      <c r="A4838" t="s">
        <v>5</v>
      </c>
      <c r="B4838" t="s">
        <v>20</v>
      </c>
      <c r="C4838">
        <v>200</v>
      </c>
      <c r="D4838">
        <v>499836355312800</v>
      </c>
      <c r="E4838">
        <v>499836356468000</v>
      </c>
      <c r="F4838">
        <f t="shared" si="75"/>
        <v>1.1552</v>
      </c>
    </row>
    <row r="4839" spans="1:6" hidden="1" x14ac:dyDescent="0.3">
      <c r="A4839" t="s">
        <v>5</v>
      </c>
      <c r="B4839" t="s">
        <v>21</v>
      </c>
      <c r="C4839">
        <v>200</v>
      </c>
      <c r="D4839">
        <v>499836371189000</v>
      </c>
      <c r="E4839">
        <v>499836372377700</v>
      </c>
      <c r="F4839">
        <f t="shared" si="75"/>
        <v>1.1887000000000001</v>
      </c>
    </row>
    <row r="4840" spans="1:6" hidden="1" x14ac:dyDescent="0.3">
      <c r="A4840" t="s">
        <v>5</v>
      </c>
      <c r="B4840" t="s">
        <v>22</v>
      </c>
      <c r="C4840">
        <v>200</v>
      </c>
      <c r="D4840">
        <v>499836386092400</v>
      </c>
      <c r="E4840">
        <v>499836386990000</v>
      </c>
      <c r="F4840">
        <f t="shared" si="75"/>
        <v>0.89759999999999995</v>
      </c>
    </row>
    <row r="4841" spans="1:6" x14ac:dyDescent="0.3">
      <c r="A4841" t="s">
        <v>5</v>
      </c>
      <c r="B4841" t="s">
        <v>39</v>
      </c>
      <c r="C4841">
        <v>200</v>
      </c>
      <c r="D4841">
        <v>499836400854200</v>
      </c>
      <c r="E4841">
        <v>499836404270600</v>
      </c>
      <c r="F4841">
        <f t="shared" si="75"/>
        <v>3.4163999999999999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499836479675800</v>
      </c>
      <c r="E4842">
        <v>499836480670500</v>
      </c>
      <c r="F4842">
        <f t="shared" si="75"/>
        <v>0.99470000000000003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499836495814800</v>
      </c>
      <c r="E4843">
        <v>499836496806800</v>
      </c>
      <c r="F4843">
        <f t="shared" si="75"/>
        <v>0.99199999999999999</v>
      </c>
    </row>
    <row r="4844" spans="1:6" hidden="1" x14ac:dyDescent="0.3">
      <c r="A4844" t="s">
        <v>5</v>
      </c>
      <c r="B4844" t="s">
        <v>9</v>
      </c>
      <c r="C4844">
        <v>200</v>
      </c>
      <c r="D4844">
        <v>499836510760200</v>
      </c>
      <c r="E4844">
        <v>499836511734900</v>
      </c>
      <c r="F4844">
        <f t="shared" si="75"/>
        <v>0.97470000000000001</v>
      </c>
    </row>
    <row r="4845" spans="1:6" hidden="1" x14ac:dyDescent="0.3">
      <c r="A4845" t="s">
        <v>5</v>
      </c>
      <c r="B4845" t="s">
        <v>16</v>
      </c>
      <c r="C4845">
        <v>200</v>
      </c>
      <c r="D4845">
        <v>499836526763900</v>
      </c>
      <c r="E4845">
        <v>499836527847000</v>
      </c>
      <c r="F4845">
        <f t="shared" si="75"/>
        <v>1.0831</v>
      </c>
    </row>
    <row r="4846" spans="1:6" hidden="1" x14ac:dyDescent="0.3">
      <c r="A4846" t="s">
        <v>5</v>
      </c>
      <c r="B4846" t="s">
        <v>10</v>
      </c>
      <c r="C4846">
        <v>200</v>
      </c>
      <c r="D4846">
        <v>499836541779300</v>
      </c>
      <c r="E4846">
        <v>499836542683400</v>
      </c>
      <c r="F4846">
        <f t="shared" si="75"/>
        <v>0.90410000000000001</v>
      </c>
    </row>
    <row r="4847" spans="1:6" hidden="1" x14ac:dyDescent="0.3">
      <c r="A4847" t="s">
        <v>5</v>
      </c>
      <c r="B4847" t="s">
        <v>11</v>
      </c>
      <c r="C4847">
        <v>200</v>
      </c>
      <c r="D4847">
        <v>499836556616200</v>
      </c>
      <c r="E4847">
        <v>499836557541000</v>
      </c>
      <c r="F4847">
        <f t="shared" si="75"/>
        <v>0.92479999999999996</v>
      </c>
    </row>
    <row r="4848" spans="1:6" hidden="1" x14ac:dyDescent="0.3">
      <c r="A4848" t="s">
        <v>5</v>
      </c>
      <c r="B4848" t="s">
        <v>12</v>
      </c>
      <c r="C4848">
        <v>200</v>
      </c>
      <c r="D4848">
        <v>499836572605400</v>
      </c>
      <c r="E4848">
        <v>499836573512900</v>
      </c>
      <c r="F4848">
        <f t="shared" si="75"/>
        <v>0.90749999999999997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499836587541600</v>
      </c>
      <c r="E4849">
        <v>499836588473300</v>
      </c>
      <c r="F4849">
        <f t="shared" si="75"/>
        <v>0.93169999999999997</v>
      </c>
    </row>
    <row r="4850" spans="1:6" hidden="1" x14ac:dyDescent="0.3">
      <c r="A4850" t="s">
        <v>5</v>
      </c>
      <c r="B4850" t="s">
        <v>15</v>
      </c>
      <c r="C4850">
        <v>200</v>
      </c>
      <c r="D4850">
        <v>499836603077400</v>
      </c>
      <c r="E4850">
        <v>499836604021300</v>
      </c>
      <c r="F4850">
        <f t="shared" si="75"/>
        <v>0.94389999999999996</v>
      </c>
    </row>
    <row r="4851" spans="1:6" hidden="1" x14ac:dyDescent="0.3">
      <c r="A4851" t="s">
        <v>5</v>
      </c>
      <c r="B4851" t="s">
        <v>17</v>
      </c>
      <c r="C4851">
        <v>200</v>
      </c>
      <c r="D4851">
        <v>499836618453500</v>
      </c>
      <c r="E4851">
        <v>499836619369600</v>
      </c>
      <c r="F4851">
        <f t="shared" si="75"/>
        <v>0.91610000000000003</v>
      </c>
    </row>
    <row r="4852" spans="1:6" hidden="1" x14ac:dyDescent="0.3">
      <c r="A4852" t="s">
        <v>5</v>
      </c>
      <c r="B4852" t="s">
        <v>18</v>
      </c>
      <c r="C4852">
        <v>200</v>
      </c>
      <c r="D4852">
        <v>499836634416300</v>
      </c>
      <c r="E4852">
        <v>499836635280800</v>
      </c>
      <c r="F4852">
        <f t="shared" si="75"/>
        <v>0.86450000000000005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499836650348800</v>
      </c>
      <c r="E4853">
        <v>499836651225900</v>
      </c>
      <c r="F4853">
        <f t="shared" si="75"/>
        <v>0.87709999999999999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499836665365500</v>
      </c>
      <c r="E4854">
        <v>499836666566200</v>
      </c>
      <c r="F4854">
        <f t="shared" si="75"/>
        <v>1.2007000000000001</v>
      </c>
    </row>
    <row r="4855" spans="1:6" hidden="1" x14ac:dyDescent="0.3">
      <c r="A4855" t="s">
        <v>5</v>
      </c>
      <c r="B4855" t="s">
        <v>21</v>
      </c>
      <c r="C4855">
        <v>200</v>
      </c>
      <c r="D4855">
        <v>499836680455200</v>
      </c>
      <c r="E4855">
        <v>499836681599100</v>
      </c>
      <c r="F4855">
        <f t="shared" si="75"/>
        <v>1.1438999999999999</v>
      </c>
    </row>
    <row r="4856" spans="1:6" hidden="1" x14ac:dyDescent="0.3">
      <c r="A4856" t="s">
        <v>5</v>
      </c>
      <c r="B4856" t="s">
        <v>44</v>
      </c>
      <c r="C4856">
        <v>200</v>
      </c>
      <c r="D4856">
        <v>499836696394500</v>
      </c>
      <c r="E4856">
        <v>499836697379700</v>
      </c>
      <c r="F4856">
        <f t="shared" si="75"/>
        <v>0.98519999999999996</v>
      </c>
    </row>
    <row r="4857" spans="1:6" x14ac:dyDescent="0.3">
      <c r="A4857" t="s">
        <v>5</v>
      </c>
      <c r="B4857" t="s">
        <v>45</v>
      </c>
      <c r="C4857">
        <v>200</v>
      </c>
      <c r="D4857">
        <v>499836711988700</v>
      </c>
      <c r="E4857">
        <v>499836714451800</v>
      </c>
      <c r="F4857">
        <f t="shared" si="75"/>
        <v>2.4630999999999998</v>
      </c>
    </row>
    <row r="4858" spans="1:6" hidden="1" x14ac:dyDescent="0.3">
      <c r="A4858" t="s">
        <v>5</v>
      </c>
      <c r="B4858" t="s">
        <v>8</v>
      </c>
      <c r="C4858">
        <v>200</v>
      </c>
      <c r="D4858">
        <v>499836807890600</v>
      </c>
      <c r="E4858">
        <v>499836808860200</v>
      </c>
      <c r="F4858">
        <f t="shared" si="75"/>
        <v>0.96960000000000002</v>
      </c>
    </row>
    <row r="4859" spans="1:6" hidden="1" x14ac:dyDescent="0.3">
      <c r="A4859" t="s">
        <v>5</v>
      </c>
      <c r="B4859" t="s">
        <v>9</v>
      </c>
      <c r="C4859">
        <v>200</v>
      </c>
      <c r="D4859">
        <v>499836824044900</v>
      </c>
      <c r="E4859">
        <v>499836825011400</v>
      </c>
      <c r="F4859">
        <f t="shared" si="75"/>
        <v>0.96650000000000003</v>
      </c>
    </row>
    <row r="4860" spans="1:6" hidden="1" x14ac:dyDescent="0.3">
      <c r="A4860" t="s">
        <v>5</v>
      </c>
      <c r="B4860" t="s">
        <v>15</v>
      </c>
      <c r="C4860">
        <v>200</v>
      </c>
      <c r="D4860">
        <v>499836839929300</v>
      </c>
      <c r="E4860">
        <v>499836840867600</v>
      </c>
      <c r="F4860">
        <f t="shared" si="75"/>
        <v>0.93830000000000002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499836858611400</v>
      </c>
      <c r="E4861">
        <v>499836860020000</v>
      </c>
      <c r="F4861">
        <f t="shared" si="75"/>
        <v>1.4086000000000001</v>
      </c>
    </row>
    <row r="4862" spans="1:6" hidden="1" x14ac:dyDescent="0.3">
      <c r="A4862" t="s">
        <v>5</v>
      </c>
      <c r="B4862" t="s">
        <v>11</v>
      </c>
      <c r="C4862">
        <v>200</v>
      </c>
      <c r="D4862">
        <v>499836892888300</v>
      </c>
      <c r="E4862">
        <v>499836894342100</v>
      </c>
      <c r="F4862">
        <f t="shared" si="75"/>
        <v>1.4538</v>
      </c>
    </row>
    <row r="4863" spans="1:6" hidden="1" x14ac:dyDescent="0.3">
      <c r="A4863" t="s">
        <v>5</v>
      </c>
      <c r="B4863" t="s">
        <v>12</v>
      </c>
      <c r="C4863">
        <v>200</v>
      </c>
      <c r="D4863">
        <v>499836916922400</v>
      </c>
      <c r="E4863">
        <v>499836917934200</v>
      </c>
      <c r="F4863">
        <f t="shared" si="75"/>
        <v>1.0118</v>
      </c>
    </row>
    <row r="4864" spans="1:6" hidden="1" x14ac:dyDescent="0.3">
      <c r="A4864" t="s">
        <v>5</v>
      </c>
      <c r="B4864" t="s">
        <v>13</v>
      </c>
      <c r="C4864">
        <v>200</v>
      </c>
      <c r="D4864">
        <v>499836931777700</v>
      </c>
      <c r="E4864">
        <v>499836932718600</v>
      </c>
      <c r="F4864">
        <f t="shared" si="75"/>
        <v>0.94089999999999996</v>
      </c>
    </row>
    <row r="4865" spans="1:6" hidden="1" x14ac:dyDescent="0.3">
      <c r="A4865" t="s">
        <v>5</v>
      </c>
      <c r="B4865" t="s">
        <v>14</v>
      </c>
      <c r="C4865">
        <v>200</v>
      </c>
      <c r="D4865">
        <v>499836947840300</v>
      </c>
      <c r="E4865">
        <v>499836948736700</v>
      </c>
      <c r="F4865">
        <f t="shared" si="75"/>
        <v>0.89639999999999997</v>
      </c>
    </row>
    <row r="4866" spans="1:6" hidden="1" x14ac:dyDescent="0.3">
      <c r="A4866" t="s">
        <v>5</v>
      </c>
      <c r="B4866" t="s">
        <v>16</v>
      </c>
      <c r="C4866">
        <v>200</v>
      </c>
      <c r="D4866">
        <v>499836962626000</v>
      </c>
      <c r="E4866">
        <v>499836963653900</v>
      </c>
      <c r="F4866">
        <f t="shared" ref="F4866:F4929" si="76">(E4866-D4866)/1000000</f>
        <v>1.0279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499836977602700</v>
      </c>
      <c r="E4867">
        <v>499836978534400</v>
      </c>
      <c r="F4867">
        <f t="shared" si="76"/>
        <v>0.93169999999999997</v>
      </c>
    </row>
    <row r="4868" spans="1:6" hidden="1" x14ac:dyDescent="0.3">
      <c r="A4868" t="s">
        <v>5</v>
      </c>
      <c r="B4868" t="s">
        <v>18</v>
      </c>
      <c r="C4868">
        <v>200</v>
      </c>
      <c r="D4868">
        <v>499836993490600</v>
      </c>
      <c r="E4868">
        <v>499836994363500</v>
      </c>
      <c r="F4868">
        <f t="shared" si="76"/>
        <v>0.87290000000000001</v>
      </c>
    </row>
    <row r="4869" spans="1:6" hidden="1" x14ac:dyDescent="0.3">
      <c r="A4869" t="s">
        <v>5</v>
      </c>
      <c r="B4869" t="s">
        <v>19</v>
      </c>
      <c r="C4869">
        <v>200</v>
      </c>
      <c r="D4869">
        <v>499837008508900</v>
      </c>
      <c r="E4869">
        <v>499837009427100</v>
      </c>
      <c r="F4869">
        <f t="shared" si="76"/>
        <v>0.91820000000000002</v>
      </c>
    </row>
    <row r="4870" spans="1:6" hidden="1" x14ac:dyDescent="0.3">
      <c r="A4870" t="s">
        <v>5</v>
      </c>
      <c r="B4870" t="s">
        <v>20</v>
      </c>
      <c r="C4870">
        <v>200</v>
      </c>
      <c r="D4870">
        <v>499837024538300</v>
      </c>
      <c r="E4870">
        <v>499837025691000</v>
      </c>
      <c r="F4870">
        <f t="shared" si="76"/>
        <v>1.1527000000000001</v>
      </c>
    </row>
    <row r="4871" spans="1:6" hidden="1" x14ac:dyDescent="0.3">
      <c r="A4871" t="s">
        <v>5</v>
      </c>
      <c r="B4871" t="s">
        <v>21</v>
      </c>
      <c r="C4871">
        <v>200</v>
      </c>
      <c r="D4871">
        <v>499837040351700</v>
      </c>
      <c r="E4871">
        <v>499837041416400</v>
      </c>
      <c r="F4871">
        <f t="shared" si="76"/>
        <v>1.0647</v>
      </c>
    </row>
    <row r="4872" spans="1:6" hidden="1" x14ac:dyDescent="0.3">
      <c r="A4872" t="s">
        <v>5</v>
      </c>
      <c r="B4872" t="s">
        <v>22</v>
      </c>
      <c r="C4872">
        <v>200</v>
      </c>
      <c r="D4872">
        <v>499837056398100</v>
      </c>
      <c r="E4872">
        <v>499837057291700</v>
      </c>
      <c r="F4872">
        <f t="shared" si="76"/>
        <v>0.89359999999999995</v>
      </c>
    </row>
    <row r="4873" spans="1:6" x14ac:dyDescent="0.3">
      <c r="A4873" t="s">
        <v>25</v>
      </c>
      <c r="B4873" t="s">
        <v>45</v>
      </c>
      <c r="C4873">
        <v>200</v>
      </c>
      <c r="D4873">
        <v>499837072411500</v>
      </c>
      <c r="E4873">
        <v>499837089495300</v>
      </c>
      <c r="F4873">
        <f t="shared" si="76"/>
        <v>17.0838</v>
      </c>
    </row>
    <row r="4874" spans="1:6" hidden="1" x14ac:dyDescent="0.3">
      <c r="A4874" t="s">
        <v>5</v>
      </c>
      <c r="B4874" t="s">
        <v>8</v>
      </c>
      <c r="C4874">
        <v>200</v>
      </c>
      <c r="D4874">
        <v>499837276619400</v>
      </c>
      <c r="E4874">
        <v>499837277710900</v>
      </c>
      <c r="F4874">
        <f t="shared" si="76"/>
        <v>1.0914999999999999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499837291711400</v>
      </c>
      <c r="E4875">
        <v>499837292736400</v>
      </c>
      <c r="F4875">
        <f t="shared" si="76"/>
        <v>1.0249999999999999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499837307645600</v>
      </c>
      <c r="E4876">
        <v>499837308575200</v>
      </c>
      <c r="F4876">
        <f t="shared" si="76"/>
        <v>0.92959999999999998</v>
      </c>
    </row>
    <row r="4877" spans="1:6" hidden="1" x14ac:dyDescent="0.3">
      <c r="A4877" t="s">
        <v>5</v>
      </c>
      <c r="B4877" t="s">
        <v>11</v>
      </c>
      <c r="C4877">
        <v>200</v>
      </c>
      <c r="D4877">
        <v>499837322592200</v>
      </c>
      <c r="E4877">
        <v>499837323536400</v>
      </c>
      <c r="F4877">
        <f t="shared" si="76"/>
        <v>0.94420000000000004</v>
      </c>
    </row>
    <row r="4878" spans="1:6" hidden="1" x14ac:dyDescent="0.3">
      <c r="A4878" t="s">
        <v>5</v>
      </c>
      <c r="B4878" t="s">
        <v>12</v>
      </c>
      <c r="C4878">
        <v>200</v>
      </c>
      <c r="D4878">
        <v>499837338594700</v>
      </c>
      <c r="E4878">
        <v>499837339502600</v>
      </c>
      <c r="F4878">
        <f t="shared" si="76"/>
        <v>0.90790000000000004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499837354937900</v>
      </c>
      <c r="E4879">
        <v>499837356032600</v>
      </c>
      <c r="F4879">
        <f t="shared" si="76"/>
        <v>1.0947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499837370731200</v>
      </c>
      <c r="E4880">
        <v>499837371812600</v>
      </c>
      <c r="F4880">
        <f t="shared" si="76"/>
        <v>1.0813999999999999</v>
      </c>
    </row>
    <row r="4881" spans="1:6" hidden="1" x14ac:dyDescent="0.3">
      <c r="A4881" t="s">
        <v>5</v>
      </c>
      <c r="B4881" t="s">
        <v>15</v>
      </c>
      <c r="C4881">
        <v>200</v>
      </c>
      <c r="D4881">
        <v>499837388085500</v>
      </c>
      <c r="E4881">
        <v>499837389446800</v>
      </c>
      <c r="F4881">
        <f t="shared" si="76"/>
        <v>1.3613</v>
      </c>
    </row>
    <row r="4882" spans="1:6" hidden="1" x14ac:dyDescent="0.3">
      <c r="A4882" t="s">
        <v>5</v>
      </c>
      <c r="B4882" t="s">
        <v>16</v>
      </c>
      <c r="C4882">
        <v>200</v>
      </c>
      <c r="D4882">
        <v>499837402848800</v>
      </c>
      <c r="E4882">
        <v>499837404682800</v>
      </c>
      <c r="F4882">
        <f t="shared" si="76"/>
        <v>1.8340000000000001</v>
      </c>
    </row>
    <row r="4883" spans="1:6" hidden="1" x14ac:dyDescent="0.3">
      <c r="A4883" t="s">
        <v>5</v>
      </c>
      <c r="B4883" t="s">
        <v>17</v>
      </c>
      <c r="C4883">
        <v>200</v>
      </c>
      <c r="D4883">
        <v>499837417627200</v>
      </c>
      <c r="E4883">
        <v>499837418653100</v>
      </c>
      <c r="F4883">
        <f t="shared" si="76"/>
        <v>1.0259</v>
      </c>
    </row>
    <row r="4884" spans="1:6" hidden="1" x14ac:dyDescent="0.3">
      <c r="A4884" t="s">
        <v>5</v>
      </c>
      <c r="B4884" t="s">
        <v>18</v>
      </c>
      <c r="C4884">
        <v>200</v>
      </c>
      <c r="D4884">
        <v>499837433601800</v>
      </c>
      <c r="E4884">
        <v>499837434625200</v>
      </c>
      <c r="F4884">
        <f t="shared" si="76"/>
        <v>1.0234000000000001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499837449399200</v>
      </c>
      <c r="E4885">
        <v>499837450369700</v>
      </c>
      <c r="F4885">
        <f t="shared" si="76"/>
        <v>0.97050000000000003</v>
      </c>
    </row>
    <row r="4886" spans="1:6" hidden="1" x14ac:dyDescent="0.3">
      <c r="A4886" t="s">
        <v>5</v>
      </c>
      <c r="B4886" t="s">
        <v>20</v>
      </c>
      <c r="C4886">
        <v>200</v>
      </c>
      <c r="D4886">
        <v>499837464360400</v>
      </c>
      <c r="E4886">
        <v>499837465557400</v>
      </c>
      <c r="F4886">
        <f t="shared" si="76"/>
        <v>1.1970000000000001</v>
      </c>
    </row>
    <row r="4887" spans="1:6" hidden="1" x14ac:dyDescent="0.3">
      <c r="A4887" t="s">
        <v>5</v>
      </c>
      <c r="B4887" t="s">
        <v>21</v>
      </c>
      <c r="C4887">
        <v>200</v>
      </c>
      <c r="D4887">
        <v>499837479262300</v>
      </c>
      <c r="E4887">
        <v>499837480303600</v>
      </c>
      <c r="F4887">
        <f t="shared" si="76"/>
        <v>1.0412999999999999</v>
      </c>
    </row>
    <row r="4888" spans="1:6" x14ac:dyDescent="0.3">
      <c r="A4888" t="s">
        <v>25</v>
      </c>
      <c r="B4888" t="s">
        <v>45</v>
      </c>
      <c r="C4888">
        <v>200</v>
      </c>
      <c r="D4888">
        <v>499837494149300</v>
      </c>
      <c r="E4888">
        <v>499837497671000</v>
      </c>
      <c r="F4888">
        <f t="shared" si="76"/>
        <v>3.5217000000000001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499837664652600</v>
      </c>
      <c r="E4889">
        <v>499837665646100</v>
      </c>
      <c r="F4889">
        <f t="shared" si="76"/>
        <v>0.99350000000000005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499837680694500</v>
      </c>
      <c r="E4890">
        <v>499837681684000</v>
      </c>
      <c r="F4890">
        <f t="shared" si="76"/>
        <v>0.98950000000000005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499837695706200</v>
      </c>
      <c r="E4891">
        <v>499837696665000</v>
      </c>
      <c r="F4891">
        <f t="shared" si="76"/>
        <v>0.95879999999999999</v>
      </c>
    </row>
    <row r="4892" spans="1:6" hidden="1" x14ac:dyDescent="0.3">
      <c r="A4892" t="s">
        <v>5</v>
      </c>
      <c r="B4892" t="s">
        <v>11</v>
      </c>
      <c r="C4892">
        <v>200</v>
      </c>
      <c r="D4892">
        <v>499837711634700</v>
      </c>
      <c r="E4892">
        <v>499837712583000</v>
      </c>
      <c r="F4892">
        <f t="shared" si="76"/>
        <v>0.94830000000000003</v>
      </c>
    </row>
    <row r="4893" spans="1:6" hidden="1" x14ac:dyDescent="0.3">
      <c r="A4893" t="s">
        <v>5</v>
      </c>
      <c r="B4893" t="s">
        <v>12</v>
      </c>
      <c r="C4893">
        <v>200</v>
      </c>
      <c r="D4893">
        <v>499837727501800</v>
      </c>
      <c r="E4893">
        <v>499837728382200</v>
      </c>
      <c r="F4893">
        <f t="shared" si="76"/>
        <v>0.88039999999999996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499837743466000</v>
      </c>
      <c r="E4894">
        <v>499837744389800</v>
      </c>
      <c r="F4894">
        <f t="shared" si="76"/>
        <v>0.92379999999999995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499837758758000</v>
      </c>
      <c r="E4895">
        <v>499837759650400</v>
      </c>
      <c r="F4895">
        <f t="shared" si="76"/>
        <v>0.89239999999999997</v>
      </c>
    </row>
    <row r="4896" spans="1:6" hidden="1" x14ac:dyDescent="0.3">
      <c r="A4896" t="s">
        <v>5</v>
      </c>
      <c r="B4896" t="s">
        <v>15</v>
      </c>
      <c r="C4896">
        <v>200</v>
      </c>
      <c r="D4896">
        <v>499837773333400</v>
      </c>
      <c r="E4896">
        <v>499837774296300</v>
      </c>
      <c r="F4896">
        <f t="shared" si="76"/>
        <v>0.96289999999999998</v>
      </c>
    </row>
    <row r="4897" spans="1:6" hidden="1" x14ac:dyDescent="0.3">
      <c r="A4897" t="s">
        <v>5</v>
      </c>
      <c r="B4897" t="s">
        <v>16</v>
      </c>
      <c r="C4897">
        <v>200</v>
      </c>
      <c r="D4897">
        <v>499837789438700</v>
      </c>
      <c r="E4897">
        <v>499837790428500</v>
      </c>
      <c r="F4897">
        <f t="shared" si="76"/>
        <v>0.98980000000000001</v>
      </c>
    </row>
    <row r="4898" spans="1:6" hidden="1" x14ac:dyDescent="0.3">
      <c r="A4898" t="s">
        <v>5</v>
      </c>
      <c r="B4898" t="s">
        <v>17</v>
      </c>
      <c r="C4898">
        <v>200</v>
      </c>
      <c r="D4898">
        <v>499837804259000</v>
      </c>
      <c r="E4898">
        <v>499837805136600</v>
      </c>
      <c r="F4898">
        <f t="shared" si="76"/>
        <v>0.87760000000000005</v>
      </c>
    </row>
    <row r="4899" spans="1:6" hidden="1" x14ac:dyDescent="0.3">
      <c r="A4899" t="s">
        <v>5</v>
      </c>
      <c r="B4899" t="s">
        <v>18</v>
      </c>
      <c r="C4899">
        <v>200</v>
      </c>
      <c r="D4899">
        <v>499837819799400</v>
      </c>
      <c r="E4899">
        <v>499837820642600</v>
      </c>
      <c r="F4899">
        <f t="shared" si="76"/>
        <v>0.84319999999999995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499837835238800</v>
      </c>
      <c r="E4900">
        <v>499837836112500</v>
      </c>
      <c r="F4900">
        <f t="shared" si="76"/>
        <v>0.87370000000000003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499837851171900</v>
      </c>
      <c r="E4901">
        <v>499837852230000</v>
      </c>
      <c r="F4901">
        <f t="shared" si="76"/>
        <v>1.0581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499837867152900</v>
      </c>
      <c r="E4902">
        <v>499837868236500</v>
      </c>
      <c r="F4902">
        <f t="shared" si="76"/>
        <v>1.0835999999999999</v>
      </c>
    </row>
    <row r="4903" spans="1:6" hidden="1" x14ac:dyDescent="0.3">
      <c r="A4903" t="s">
        <v>5</v>
      </c>
      <c r="B4903" t="s">
        <v>22</v>
      </c>
      <c r="C4903">
        <v>200</v>
      </c>
      <c r="D4903">
        <v>499837883133800</v>
      </c>
      <c r="E4903">
        <v>499837884047500</v>
      </c>
      <c r="F4903">
        <f t="shared" si="76"/>
        <v>0.91369999999999996</v>
      </c>
    </row>
    <row r="4904" spans="1:6" x14ac:dyDescent="0.3">
      <c r="A4904" t="s">
        <v>25</v>
      </c>
      <c r="B4904" t="s">
        <v>45</v>
      </c>
      <c r="C4904">
        <v>200</v>
      </c>
      <c r="D4904">
        <v>499837898086800</v>
      </c>
      <c r="E4904">
        <v>499837901186400</v>
      </c>
      <c r="F4904">
        <f t="shared" si="76"/>
        <v>3.0996000000000001</v>
      </c>
    </row>
    <row r="4905" spans="1:6" hidden="1" x14ac:dyDescent="0.3">
      <c r="A4905" t="s">
        <v>5</v>
      </c>
      <c r="B4905" t="s">
        <v>8</v>
      </c>
      <c r="C4905">
        <v>200</v>
      </c>
      <c r="D4905">
        <v>499837976802900</v>
      </c>
      <c r="E4905">
        <v>499837984786600</v>
      </c>
      <c r="F4905">
        <f t="shared" si="76"/>
        <v>7.9836999999999998</v>
      </c>
    </row>
    <row r="4906" spans="1:6" hidden="1" x14ac:dyDescent="0.3">
      <c r="A4906" t="s">
        <v>5</v>
      </c>
      <c r="B4906" t="s">
        <v>9</v>
      </c>
      <c r="C4906">
        <v>200</v>
      </c>
      <c r="D4906">
        <v>499838007601200</v>
      </c>
      <c r="E4906">
        <v>499838008717700</v>
      </c>
      <c r="F4906">
        <f t="shared" si="76"/>
        <v>1.1165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499838023241100</v>
      </c>
      <c r="E4907">
        <v>499838024412600</v>
      </c>
      <c r="F4907">
        <f t="shared" si="76"/>
        <v>1.1715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499838037775900</v>
      </c>
      <c r="E4908">
        <v>499838038727700</v>
      </c>
      <c r="F4908">
        <f t="shared" si="76"/>
        <v>0.95179999999999998</v>
      </c>
    </row>
    <row r="4909" spans="1:6" hidden="1" x14ac:dyDescent="0.3">
      <c r="A4909" t="s">
        <v>5</v>
      </c>
      <c r="B4909" t="s">
        <v>12</v>
      </c>
      <c r="C4909">
        <v>200</v>
      </c>
      <c r="D4909">
        <v>499838052593100</v>
      </c>
      <c r="E4909">
        <v>499838053557200</v>
      </c>
      <c r="F4909">
        <f t="shared" si="76"/>
        <v>0.96409999999999996</v>
      </c>
    </row>
    <row r="4910" spans="1:6" hidden="1" x14ac:dyDescent="0.3">
      <c r="A4910" t="s">
        <v>5</v>
      </c>
      <c r="B4910" t="s">
        <v>13</v>
      </c>
      <c r="C4910">
        <v>200</v>
      </c>
      <c r="D4910">
        <v>499838067638700</v>
      </c>
      <c r="E4910">
        <v>499838068601100</v>
      </c>
      <c r="F4910">
        <f t="shared" si="76"/>
        <v>0.96240000000000003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499838082640600</v>
      </c>
      <c r="E4911">
        <v>499838083604400</v>
      </c>
      <c r="F4911">
        <f t="shared" si="76"/>
        <v>0.96379999999999999</v>
      </c>
    </row>
    <row r="4912" spans="1:6" hidden="1" x14ac:dyDescent="0.3">
      <c r="A4912" t="s">
        <v>5</v>
      </c>
      <c r="B4912" t="s">
        <v>15</v>
      </c>
      <c r="C4912">
        <v>200</v>
      </c>
      <c r="D4912">
        <v>499838098720500</v>
      </c>
      <c r="E4912">
        <v>499838099783700</v>
      </c>
      <c r="F4912">
        <f t="shared" si="76"/>
        <v>1.0631999999999999</v>
      </c>
    </row>
    <row r="4913" spans="1:6" hidden="1" x14ac:dyDescent="0.3">
      <c r="A4913" t="s">
        <v>5</v>
      </c>
      <c r="B4913" t="s">
        <v>16</v>
      </c>
      <c r="C4913">
        <v>200</v>
      </c>
      <c r="D4913">
        <v>499838114584900</v>
      </c>
      <c r="E4913">
        <v>499838115650500</v>
      </c>
      <c r="F4913">
        <f t="shared" si="76"/>
        <v>1.0656000000000001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499838130529900</v>
      </c>
      <c r="E4914">
        <v>499838131447100</v>
      </c>
      <c r="F4914">
        <f t="shared" si="76"/>
        <v>0.91720000000000002</v>
      </c>
    </row>
    <row r="4915" spans="1:6" hidden="1" x14ac:dyDescent="0.3">
      <c r="A4915" t="s">
        <v>5</v>
      </c>
      <c r="B4915" t="s">
        <v>18</v>
      </c>
      <c r="C4915">
        <v>200</v>
      </c>
      <c r="D4915">
        <v>499838146538800</v>
      </c>
      <c r="E4915">
        <v>499838147472100</v>
      </c>
      <c r="F4915">
        <f t="shared" si="76"/>
        <v>0.93330000000000002</v>
      </c>
    </row>
    <row r="4916" spans="1:6" hidden="1" x14ac:dyDescent="0.3">
      <c r="A4916" t="s">
        <v>5</v>
      </c>
      <c r="B4916" t="s">
        <v>19</v>
      </c>
      <c r="C4916">
        <v>200</v>
      </c>
      <c r="D4916">
        <v>499838162442300</v>
      </c>
      <c r="E4916">
        <v>499838163359700</v>
      </c>
      <c r="F4916">
        <f t="shared" si="76"/>
        <v>0.91739999999999999</v>
      </c>
    </row>
    <row r="4917" spans="1:6" hidden="1" x14ac:dyDescent="0.3">
      <c r="A4917" t="s">
        <v>5</v>
      </c>
      <c r="B4917" t="s">
        <v>20</v>
      </c>
      <c r="C4917">
        <v>200</v>
      </c>
      <c r="D4917">
        <v>499838178388200</v>
      </c>
      <c r="E4917">
        <v>499838179549800</v>
      </c>
      <c r="F4917">
        <f t="shared" si="76"/>
        <v>1.1616</v>
      </c>
    </row>
    <row r="4918" spans="1:6" hidden="1" x14ac:dyDescent="0.3">
      <c r="A4918" t="s">
        <v>5</v>
      </c>
      <c r="B4918" t="s">
        <v>21</v>
      </c>
      <c r="C4918">
        <v>200</v>
      </c>
      <c r="D4918">
        <v>499838194298000</v>
      </c>
      <c r="E4918">
        <v>499838195409100</v>
      </c>
      <c r="F4918">
        <f t="shared" si="76"/>
        <v>1.1111</v>
      </c>
    </row>
    <row r="4919" spans="1:6" hidden="1" x14ac:dyDescent="0.3">
      <c r="A4919" t="s">
        <v>5</v>
      </c>
      <c r="B4919" t="s">
        <v>22</v>
      </c>
      <c r="C4919">
        <v>200</v>
      </c>
      <c r="D4919">
        <v>499838210263300</v>
      </c>
      <c r="E4919">
        <v>499838211169900</v>
      </c>
      <c r="F4919">
        <f t="shared" si="76"/>
        <v>0.90659999999999996</v>
      </c>
    </row>
    <row r="4920" spans="1:6" x14ac:dyDescent="0.3">
      <c r="A4920" t="s">
        <v>25</v>
      </c>
      <c r="B4920" t="s">
        <v>45</v>
      </c>
      <c r="C4920">
        <v>200</v>
      </c>
      <c r="D4920">
        <v>499838226360000</v>
      </c>
      <c r="E4920">
        <v>499838230568000</v>
      </c>
      <c r="F4920">
        <f t="shared" si="76"/>
        <v>4.2080000000000002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499838367920400</v>
      </c>
      <c r="E4921">
        <v>499838369012100</v>
      </c>
      <c r="F4921">
        <f t="shared" si="76"/>
        <v>1.0916999999999999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499838382994000</v>
      </c>
      <c r="E4922">
        <v>499838384064600</v>
      </c>
      <c r="F4922">
        <f t="shared" si="76"/>
        <v>1.0706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499838398940400</v>
      </c>
      <c r="E4923">
        <v>499838399967100</v>
      </c>
      <c r="F4923">
        <f t="shared" si="76"/>
        <v>1.0266999999999999</v>
      </c>
    </row>
    <row r="4924" spans="1:6" hidden="1" x14ac:dyDescent="0.3">
      <c r="A4924" t="s">
        <v>5</v>
      </c>
      <c r="B4924" t="s">
        <v>11</v>
      </c>
      <c r="C4924">
        <v>200</v>
      </c>
      <c r="D4924">
        <v>499838413861000</v>
      </c>
      <c r="E4924">
        <v>499838414861700</v>
      </c>
      <c r="F4924">
        <f t="shared" si="76"/>
        <v>1.0006999999999999</v>
      </c>
    </row>
    <row r="4925" spans="1:6" hidden="1" x14ac:dyDescent="0.3">
      <c r="A4925" t="s">
        <v>5</v>
      </c>
      <c r="B4925" t="s">
        <v>12</v>
      </c>
      <c r="C4925">
        <v>200</v>
      </c>
      <c r="D4925">
        <v>499838430201000</v>
      </c>
      <c r="E4925">
        <v>499838431127800</v>
      </c>
      <c r="F4925">
        <f t="shared" si="76"/>
        <v>0.92679999999999996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499838445730100</v>
      </c>
      <c r="E4926">
        <v>499838446763300</v>
      </c>
      <c r="F4926">
        <f t="shared" si="76"/>
        <v>1.0331999999999999</v>
      </c>
    </row>
    <row r="4927" spans="1:6" hidden="1" x14ac:dyDescent="0.3">
      <c r="A4927" t="s">
        <v>5</v>
      </c>
      <c r="B4927" t="s">
        <v>19</v>
      </c>
      <c r="C4927">
        <v>200</v>
      </c>
      <c r="D4927">
        <v>499838460610000</v>
      </c>
      <c r="E4927">
        <v>499838461521800</v>
      </c>
      <c r="F4927">
        <f t="shared" si="76"/>
        <v>0.91180000000000005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499838476595900</v>
      </c>
      <c r="E4928">
        <v>499838477576100</v>
      </c>
      <c r="F4928">
        <f t="shared" si="76"/>
        <v>0.98019999999999996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499838491511500</v>
      </c>
      <c r="E4929">
        <v>499838492473600</v>
      </c>
      <c r="F4929">
        <f t="shared" si="76"/>
        <v>0.96209999999999996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499838507616700</v>
      </c>
      <c r="E4930">
        <v>499838508613000</v>
      </c>
      <c r="F4930">
        <f t="shared" ref="F4930:F4993" si="77">(E4930-D4930)/1000000</f>
        <v>0.99629999999999996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499838523443300</v>
      </c>
      <c r="E4931">
        <v>499838524331000</v>
      </c>
      <c r="F4931">
        <f t="shared" si="77"/>
        <v>0.88770000000000004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499838539593900</v>
      </c>
      <c r="E4932">
        <v>499838540498300</v>
      </c>
      <c r="F4932">
        <f t="shared" si="77"/>
        <v>0.90439999999999998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499838555771000</v>
      </c>
      <c r="E4933">
        <v>499838556976100</v>
      </c>
      <c r="F4933">
        <f t="shared" si="77"/>
        <v>1.2051000000000001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499838571336600</v>
      </c>
      <c r="E4934">
        <v>499838572391100</v>
      </c>
      <c r="F4934">
        <f t="shared" si="77"/>
        <v>1.0545</v>
      </c>
    </row>
    <row r="4935" spans="1:6" hidden="1" x14ac:dyDescent="0.3">
      <c r="A4935" t="s">
        <v>5</v>
      </c>
      <c r="B4935" t="s">
        <v>22</v>
      </c>
      <c r="C4935">
        <v>200</v>
      </c>
      <c r="D4935">
        <v>499838587355200</v>
      </c>
      <c r="E4935">
        <v>499838588224300</v>
      </c>
      <c r="F4935">
        <f t="shared" si="77"/>
        <v>0.86909999999999998</v>
      </c>
    </row>
    <row r="4936" spans="1:6" x14ac:dyDescent="0.3">
      <c r="A4936" t="s">
        <v>25</v>
      </c>
      <c r="B4936" t="s">
        <v>45</v>
      </c>
      <c r="C4936">
        <v>200</v>
      </c>
      <c r="D4936">
        <v>499838603389400</v>
      </c>
      <c r="E4936">
        <v>499838606563900</v>
      </c>
      <c r="F4936">
        <f t="shared" si="77"/>
        <v>3.1745000000000001</v>
      </c>
    </row>
    <row r="4937" spans="1:6" hidden="1" x14ac:dyDescent="0.3">
      <c r="A4937" t="s">
        <v>5</v>
      </c>
      <c r="B4937" t="s">
        <v>8</v>
      </c>
      <c r="C4937">
        <v>200</v>
      </c>
      <c r="D4937">
        <v>499838729062700</v>
      </c>
      <c r="E4937">
        <v>499838730109700</v>
      </c>
      <c r="F4937">
        <f t="shared" si="77"/>
        <v>1.0469999999999999</v>
      </c>
    </row>
    <row r="4938" spans="1:6" hidden="1" x14ac:dyDescent="0.3">
      <c r="A4938" t="s">
        <v>5</v>
      </c>
      <c r="B4938" t="s">
        <v>9</v>
      </c>
      <c r="C4938">
        <v>200</v>
      </c>
      <c r="D4938">
        <v>499838745102700</v>
      </c>
      <c r="E4938">
        <v>499838746081400</v>
      </c>
      <c r="F4938">
        <f t="shared" si="77"/>
        <v>0.97870000000000001</v>
      </c>
    </row>
    <row r="4939" spans="1:6" hidden="1" x14ac:dyDescent="0.3">
      <c r="A4939" t="s">
        <v>5</v>
      </c>
      <c r="B4939" t="s">
        <v>15</v>
      </c>
      <c r="C4939">
        <v>200</v>
      </c>
      <c r="D4939">
        <v>499838761127400</v>
      </c>
      <c r="E4939">
        <v>499838762112500</v>
      </c>
      <c r="F4939">
        <f t="shared" si="77"/>
        <v>0.98509999999999998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499838777100200</v>
      </c>
      <c r="E4940">
        <v>499838778043700</v>
      </c>
      <c r="F4940">
        <f t="shared" si="77"/>
        <v>0.94350000000000001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499838792974900</v>
      </c>
      <c r="E4941">
        <v>499838793945700</v>
      </c>
      <c r="F4941">
        <f t="shared" si="77"/>
        <v>0.9708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499838808921500</v>
      </c>
      <c r="E4942">
        <v>499838809856600</v>
      </c>
      <c r="F4942">
        <f t="shared" si="77"/>
        <v>0.93510000000000004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499838823876600</v>
      </c>
      <c r="E4943">
        <v>499838824768700</v>
      </c>
      <c r="F4943">
        <f t="shared" si="77"/>
        <v>0.8921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499838838959600</v>
      </c>
      <c r="E4944">
        <v>499838839944000</v>
      </c>
      <c r="F4944">
        <f t="shared" si="77"/>
        <v>0.98440000000000005</v>
      </c>
    </row>
    <row r="4945" spans="1:6" hidden="1" x14ac:dyDescent="0.3">
      <c r="A4945" t="s">
        <v>5</v>
      </c>
      <c r="B4945" t="s">
        <v>16</v>
      </c>
      <c r="C4945">
        <v>200</v>
      </c>
      <c r="D4945">
        <v>499838854822800</v>
      </c>
      <c r="E4945">
        <v>499838855785000</v>
      </c>
      <c r="F4945">
        <f t="shared" si="77"/>
        <v>0.96220000000000006</v>
      </c>
    </row>
    <row r="4946" spans="1:6" hidden="1" x14ac:dyDescent="0.3">
      <c r="A4946" t="s">
        <v>5</v>
      </c>
      <c r="B4946" t="s">
        <v>17</v>
      </c>
      <c r="C4946">
        <v>200</v>
      </c>
      <c r="D4946">
        <v>499838871338100</v>
      </c>
      <c r="E4946">
        <v>499838872198600</v>
      </c>
      <c r="F4946">
        <f t="shared" si="77"/>
        <v>0.86050000000000004</v>
      </c>
    </row>
    <row r="4947" spans="1:6" hidden="1" x14ac:dyDescent="0.3">
      <c r="A4947" t="s">
        <v>5</v>
      </c>
      <c r="B4947" t="s">
        <v>18</v>
      </c>
      <c r="C4947">
        <v>200</v>
      </c>
      <c r="D4947">
        <v>499838886687000</v>
      </c>
      <c r="E4947">
        <v>499838887569300</v>
      </c>
      <c r="F4947">
        <f t="shared" si="77"/>
        <v>0.88229999999999997</v>
      </c>
    </row>
    <row r="4948" spans="1:6" hidden="1" x14ac:dyDescent="0.3">
      <c r="A4948" t="s">
        <v>5</v>
      </c>
      <c r="B4948" t="s">
        <v>19</v>
      </c>
      <c r="C4948">
        <v>200</v>
      </c>
      <c r="D4948">
        <v>499838901647100</v>
      </c>
      <c r="E4948">
        <v>499838902504900</v>
      </c>
      <c r="F4948">
        <f t="shared" si="77"/>
        <v>0.85780000000000001</v>
      </c>
    </row>
    <row r="4949" spans="1:6" hidden="1" x14ac:dyDescent="0.3">
      <c r="A4949" t="s">
        <v>5</v>
      </c>
      <c r="B4949" t="s">
        <v>20</v>
      </c>
      <c r="C4949">
        <v>200</v>
      </c>
      <c r="D4949">
        <v>499838916611200</v>
      </c>
      <c r="E4949">
        <v>499838917835300</v>
      </c>
      <c r="F4949">
        <f t="shared" si="77"/>
        <v>1.2241</v>
      </c>
    </row>
    <row r="4950" spans="1:6" hidden="1" x14ac:dyDescent="0.3">
      <c r="A4950" t="s">
        <v>5</v>
      </c>
      <c r="B4950" t="s">
        <v>21</v>
      </c>
      <c r="C4950">
        <v>200</v>
      </c>
      <c r="D4950">
        <v>499838932549000</v>
      </c>
      <c r="E4950">
        <v>499838933604500</v>
      </c>
      <c r="F4950">
        <f t="shared" si="77"/>
        <v>1.0555000000000001</v>
      </c>
    </row>
    <row r="4951" spans="1:6" x14ac:dyDescent="0.3">
      <c r="A4951" t="s">
        <v>25</v>
      </c>
      <c r="B4951" t="s">
        <v>45</v>
      </c>
      <c r="C4951">
        <v>200</v>
      </c>
      <c r="D4951">
        <v>499838948431200</v>
      </c>
      <c r="E4951">
        <v>499838951456700</v>
      </c>
      <c r="F4951">
        <f t="shared" si="77"/>
        <v>3.0255000000000001</v>
      </c>
    </row>
    <row r="4952" spans="1:6" hidden="1" x14ac:dyDescent="0.3">
      <c r="A4952" t="s">
        <v>5</v>
      </c>
      <c r="B4952" t="s">
        <v>8</v>
      </c>
      <c r="C4952">
        <v>200</v>
      </c>
      <c r="D4952">
        <v>499839076079600</v>
      </c>
      <c r="E4952">
        <v>499839077639400</v>
      </c>
      <c r="F4952">
        <f t="shared" si="77"/>
        <v>1.5598000000000001</v>
      </c>
    </row>
    <row r="4953" spans="1:6" hidden="1" x14ac:dyDescent="0.3">
      <c r="A4953" t="s">
        <v>5</v>
      </c>
      <c r="B4953" t="s">
        <v>9</v>
      </c>
      <c r="C4953">
        <v>200</v>
      </c>
      <c r="D4953">
        <v>499839091275400</v>
      </c>
      <c r="E4953">
        <v>499839092865200</v>
      </c>
      <c r="F4953">
        <f t="shared" si="77"/>
        <v>1.5898000000000001</v>
      </c>
    </row>
    <row r="4954" spans="1:6" hidden="1" x14ac:dyDescent="0.3">
      <c r="A4954" t="s">
        <v>5</v>
      </c>
      <c r="B4954" t="s">
        <v>10</v>
      </c>
      <c r="C4954">
        <v>200</v>
      </c>
      <c r="D4954">
        <v>499839105260500</v>
      </c>
      <c r="E4954">
        <v>499839106214200</v>
      </c>
      <c r="F4954">
        <f t="shared" si="77"/>
        <v>0.95369999999999999</v>
      </c>
    </row>
    <row r="4955" spans="1:6" hidden="1" x14ac:dyDescent="0.3">
      <c r="A4955" t="s">
        <v>5</v>
      </c>
      <c r="B4955" t="s">
        <v>11</v>
      </c>
      <c r="C4955">
        <v>200</v>
      </c>
      <c r="D4955">
        <v>499839121250600</v>
      </c>
      <c r="E4955">
        <v>499839122196900</v>
      </c>
      <c r="F4955">
        <f t="shared" si="77"/>
        <v>0.94630000000000003</v>
      </c>
    </row>
    <row r="4956" spans="1:6" hidden="1" x14ac:dyDescent="0.3">
      <c r="A4956" t="s">
        <v>5</v>
      </c>
      <c r="B4956" t="s">
        <v>12</v>
      </c>
      <c r="C4956">
        <v>200</v>
      </c>
      <c r="D4956">
        <v>499839137069800</v>
      </c>
      <c r="E4956">
        <v>499839137957700</v>
      </c>
      <c r="F4956">
        <f t="shared" si="77"/>
        <v>0.88790000000000002</v>
      </c>
    </row>
    <row r="4957" spans="1:6" hidden="1" x14ac:dyDescent="0.3">
      <c r="A4957" t="s">
        <v>5</v>
      </c>
      <c r="B4957" t="s">
        <v>13</v>
      </c>
      <c r="C4957">
        <v>200</v>
      </c>
      <c r="D4957">
        <v>499839152943900</v>
      </c>
      <c r="E4957">
        <v>499839153879800</v>
      </c>
      <c r="F4957">
        <f t="shared" si="77"/>
        <v>0.93589999999999995</v>
      </c>
    </row>
    <row r="4958" spans="1:6" hidden="1" x14ac:dyDescent="0.3">
      <c r="A4958" t="s">
        <v>5</v>
      </c>
      <c r="B4958" t="s">
        <v>14</v>
      </c>
      <c r="C4958">
        <v>200</v>
      </c>
      <c r="D4958">
        <v>499839168950900</v>
      </c>
      <c r="E4958">
        <v>499839169884300</v>
      </c>
      <c r="F4958">
        <f t="shared" si="77"/>
        <v>0.93340000000000001</v>
      </c>
    </row>
    <row r="4959" spans="1:6" hidden="1" x14ac:dyDescent="0.3">
      <c r="A4959" t="s">
        <v>5</v>
      </c>
      <c r="B4959" t="s">
        <v>15</v>
      </c>
      <c r="C4959">
        <v>200</v>
      </c>
      <c r="D4959">
        <v>499839184884400</v>
      </c>
      <c r="E4959">
        <v>499839185836300</v>
      </c>
      <c r="F4959">
        <f t="shared" si="77"/>
        <v>0.95189999999999997</v>
      </c>
    </row>
    <row r="4960" spans="1:6" hidden="1" x14ac:dyDescent="0.3">
      <c r="A4960" t="s">
        <v>5</v>
      </c>
      <c r="B4960" t="s">
        <v>16</v>
      </c>
      <c r="C4960">
        <v>200</v>
      </c>
      <c r="D4960">
        <v>499839199824100</v>
      </c>
      <c r="E4960">
        <v>499839200799100</v>
      </c>
      <c r="F4960">
        <f t="shared" si="77"/>
        <v>0.97499999999999998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499839214882700</v>
      </c>
      <c r="E4961">
        <v>499839215780000</v>
      </c>
      <c r="F4961">
        <f t="shared" si="77"/>
        <v>0.89729999999999999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499839230863100</v>
      </c>
      <c r="E4962">
        <v>499839231728200</v>
      </c>
      <c r="F4962">
        <f t="shared" si="77"/>
        <v>0.86509999999999998</v>
      </c>
    </row>
    <row r="4963" spans="1:6" hidden="1" x14ac:dyDescent="0.3">
      <c r="A4963" t="s">
        <v>5</v>
      </c>
      <c r="B4963" t="s">
        <v>19</v>
      </c>
      <c r="C4963">
        <v>200</v>
      </c>
      <c r="D4963">
        <v>499839246777700</v>
      </c>
      <c r="E4963">
        <v>499839247683300</v>
      </c>
      <c r="F4963">
        <f t="shared" si="77"/>
        <v>0.90559999999999996</v>
      </c>
    </row>
    <row r="4964" spans="1:6" hidden="1" x14ac:dyDescent="0.3">
      <c r="A4964" t="s">
        <v>5</v>
      </c>
      <c r="B4964" t="s">
        <v>20</v>
      </c>
      <c r="C4964">
        <v>200</v>
      </c>
      <c r="D4964">
        <v>499839262734000</v>
      </c>
      <c r="E4964">
        <v>499839263840200</v>
      </c>
      <c r="F4964">
        <f t="shared" si="77"/>
        <v>1.1062000000000001</v>
      </c>
    </row>
    <row r="4965" spans="1:6" hidden="1" x14ac:dyDescent="0.3">
      <c r="A4965" t="s">
        <v>5</v>
      </c>
      <c r="B4965" t="s">
        <v>21</v>
      </c>
      <c r="C4965">
        <v>200</v>
      </c>
      <c r="D4965">
        <v>499839278668000</v>
      </c>
      <c r="E4965">
        <v>499839279821800</v>
      </c>
      <c r="F4965">
        <f t="shared" si="77"/>
        <v>1.1537999999999999</v>
      </c>
    </row>
    <row r="4966" spans="1:6" x14ac:dyDescent="0.3">
      <c r="A4966" t="s">
        <v>25</v>
      </c>
      <c r="B4966" t="s">
        <v>45</v>
      </c>
      <c r="C4966">
        <v>200</v>
      </c>
      <c r="D4966">
        <v>499839294657700</v>
      </c>
      <c r="E4966">
        <v>499839299475100</v>
      </c>
      <c r="F4966">
        <f t="shared" si="77"/>
        <v>4.8174000000000001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499839434212900</v>
      </c>
      <c r="E4967">
        <v>499839435237000</v>
      </c>
      <c r="F4967">
        <f t="shared" si="77"/>
        <v>1.0241</v>
      </c>
    </row>
    <row r="4968" spans="1:6" hidden="1" x14ac:dyDescent="0.3">
      <c r="A4968" t="s">
        <v>5</v>
      </c>
      <c r="B4968" t="s">
        <v>9</v>
      </c>
      <c r="C4968">
        <v>200</v>
      </c>
      <c r="D4968">
        <v>499839450224500</v>
      </c>
      <c r="E4968">
        <v>499839451192600</v>
      </c>
      <c r="F4968">
        <f t="shared" si="77"/>
        <v>0.96809999999999996</v>
      </c>
    </row>
    <row r="4969" spans="1:6" hidden="1" x14ac:dyDescent="0.3">
      <c r="A4969" t="s">
        <v>5</v>
      </c>
      <c r="B4969" t="s">
        <v>10</v>
      </c>
      <c r="C4969">
        <v>200</v>
      </c>
      <c r="D4969">
        <v>499839466239900</v>
      </c>
      <c r="E4969">
        <v>499839467167500</v>
      </c>
      <c r="F4969">
        <f t="shared" si="77"/>
        <v>0.92759999999999998</v>
      </c>
    </row>
    <row r="4970" spans="1:6" hidden="1" x14ac:dyDescent="0.3">
      <c r="A4970" t="s">
        <v>5</v>
      </c>
      <c r="B4970" t="s">
        <v>11</v>
      </c>
      <c r="C4970">
        <v>200</v>
      </c>
      <c r="D4970">
        <v>499839481094700</v>
      </c>
      <c r="E4970">
        <v>499839482043100</v>
      </c>
      <c r="F4970">
        <f t="shared" si="77"/>
        <v>0.94840000000000002</v>
      </c>
    </row>
    <row r="4971" spans="1:6" hidden="1" x14ac:dyDescent="0.3">
      <c r="A4971" t="s">
        <v>5</v>
      </c>
      <c r="B4971" t="s">
        <v>12</v>
      </c>
      <c r="C4971">
        <v>200</v>
      </c>
      <c r="D4971">
        <v>499839497163300</v>
      </c>
      <c r="E4971">
        <v>499839498098300</v>
      </c>
      <c r="F4971">
        <f t="shared" si="77"/>
        <v>0.93500000000000005</v>
      </c>
    </row>
    <row r="4972" spans="1:6" hidden="1" x14ac:dyDescent="0.3">
      <c r="A4972" t="s">
        <v>5</v>
      </c>
      <c r="B4972" t="s">
        <v>13</v>
      </c>
      <c r="C4972">
        <v>200</v>
      </c>
      <c r="D4972">
        <v>499839512117900</v>
      </c>
      <c r="E4972">
        <v>499839513014500</v>
      </c>
      <c r="F4972">
        <f t="shared" si="77"/>
        <v>0.89659999999999995</v>
      </c>
    </row>
    <row r="4973" spans="1:6" hidden="1" x14ac:dyDescent="0.3">
      <c r="A4973" t="s">
        <v>5</v>
      </c>
      <c r="B4973" t="s">
        <v>14</v>
      </c>
      <c r="C4973">
        <v>200</v>
      </c>
      <c r="D4973">
        <v>499839528212900</v>
      </c>
      <c r="E4973">
        <v>499839529155800</v>
      </c>
      <c r="F4973">
        <f t="shared" si="77"/>
        <v>0.94289999999999996</v>
      </c>
    </row>
    <row r="4974" spans="1:6" hidden="1" x14ac:dyDescent="0.3">
      <c r="A4974" t="s">
        <v>5</v>
      </c>
      <c r="B4974" t="s">
        <v>15</v>
      </c>
      <c r="C4974">
        <v>200</v>
      </c>
      <c r="D4974">
        <v>499839543997100</v>
      </c>
      <c r="E4974">
        <v>499839544897600</v>
      </c>
      <c r="F4974">
        <f t="shared" si="77"/>
        <v>0.90049999999999997</v>
      </c>
    </row>
    <row r="4975" spans="1:6" hidden="1" x14ac:dyDescent="0.3">
      <c r="A4975" t="s">
        <v>5</v>
      </c>
      <c r="B4975" t="s">
        <v>16</v>
      </c>
      <c r="C4975">
        <v>200</v>
      </c>
      <c r="D4975">
        <v>499839559948200</v>
      </c>
      <c r="E4975">
        <v>499839560918200</v>
      </c>
      <c r="F4975">
        <f t="shared" si="77"/>
        <v>0.97</v>
      </c>
    </row>
    <row r="4976" spans="1:6" hidden="1" x14ac:dyDescent="0.3">
      <c r="A4976" t="s">
        <v>5</v>
      </c>
      <c r="B4976" t="s">
        <v>17</v>
      </c>
      <c r="C4976">
        <v>200</v>
      </c>
      <c r="D4976">
        <v>499839575984000</v>
      </c>
      <c r="E4976">
        <v>499839576804900</v>
      </c>
      <c r="F4976">
        <f t="shared" si="77"/>
        <v>0.82089999999999996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499839591846200</v>
      </c>
      <c r="E4977">
        <v>499839592664300</v>
      </c>
      <c r="F4977">
        <f t="shared" si="77"/>
        <v>0.81810000000000005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499839606839600</v>
      </c>
      <c r="E4978">
        <v>499839607735500</v>
      </c>
      <c r="F4978">
        <f t="shared" si="77"/>
        <v>0.89590000000000003</v>
      </c>
    </row>
    <row r="4979" spans="1:6" hidden="1" x14ac:dyDescent="0.3">
      <c r="A4979" t="s">
        <v>5</v>
      </c>
      <c r="B4979" t="s">
        <v>20</v>
      </c>
      <c r="C4979">
        <v>200</v>
      </c>
      <c r="D4979">
        <v>499839624356400</v>
      </c>
      <c r="E4979">
        <v>499839625551700</v>
      </c>
      <c r="F4979">
        <f t="shared" si="77"/>
        <v>1.1953</v>
      </c>
    </row>
    <row r="4980" spans="1:6" hidden="1" x14ac:dyDescent="0.3">
      <c r="A4980" t="s">
        <v>5</v>
      </c>
      <c r="B4980" t="s">
        <v>21</v>
      </c>
      <c r="C4980">
        <v>200</v>
      </c>
      <c r="D4980">
        <v>499839639003700</v>
      </c>
      <c r="E4980">
        <v>499839640172700</v>
      </c>
      <c r="F4980">
        <f t="shared" si="77"/>
        <v>1.169</v>
      </c>
    </row>
    <row r="4981" spans="1:6" x14ac:dyDescent="0.3">
      <c r="A4981" t="s">
        <v>25</v>
      </c>
      <c r="B4981" t="s">
        <v>45</v>
      </c>
      <c r="C4981">
        <v>200</v>
      </c>
      <c r="D4981">
        <v>499839654129000</v>
      </c>
      <c r="E4981">
        <v>499839657177500</v>
      </c>
      <c r="F4981">
        <f t="shared" si="77"/>
        <v>3.0485000000000002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499839791230900</v>
      </c>
      <c r="E4982">
        <v>499839792230100</v>
      </c>
      <c r="F4982">
        <f t="shared" si="77"/>
        <v>0.99919999999999998</v>
      </c>
    </row>
    <row r="4983" spans="1:6" hidden="1" x14ac:dyDescent="0.3">
      <c r="A4983" t="s">
        <v>5</v>
      </c>
      <c r="B4983" t="s">
        <v>14</v>
      </c>
      <c r="C4983">
        <v>200</v>
      </c>
      <c r="D4983">
        <v>499839806280200</v>
      </c>
      <c r="E4983">
        <v>499839807225400</v>
      </c>
      <c r="F4983">
        <f t="shared" si="77"/>
        <v>0.94520000000000004</v>
      </c>
    </row>
    <row r="4984" spans="1:6" hidden="1" x14ac:dyDescent="0.3">
      <c r="A4984" t="s">
        <v>5</v>
      </c>
      <c r="B4984" t="s">
        <v>9</v>
      </c>
      <c r="C4984">
        <v>200</v>
      </c>
      <c r="D4984">
        <v>499839822339200</v>
      </c>
      <c r="E4984">
        <v>499839823331300</v>
      </c>
      <c r="F4984">
        <f t="shared" si="77"/>
        <v>0.99209999999999998</v>
      </c>
    </row>
    <row r="4985" spans="1:6" hidden="1" x14ac:dyDescent="0.3">
      <c r="A4985" t="s">
        <v>5</v>
      </c>
      <c r="B4985" t="s">
        <v>10</v>
      </c>
      <c r="C4985">
        <v>200</v>
      </c>
      <c r="D4985">
        <v>499839838251100</v>
      </c>
      <c r="E4985">
        <v>499839839139000</v>
      </c>
      <c r="F4985">
        <f t="shared" si="77"/>
        <v>0.88790000000000002</v>
      </c>
    </row>
    <row r="4986" spans="1:6" hidden="1" x14ac:dyDescent="0.3">
      <c r="A4986" t="s">
        <v>5</v>
      </c>
      <c r="B4986" t="s">
        <v>11</v>
      </c>
      <c r="C4986">
        <v>200</v>
      </c>
      <c r="D4986">
        <v>499839854181400</v>
      </c>
      <c r="E4986">
        <v>499839855140100</v>
      </c>
      <c r="F4986">
        <f t="shared" si="77"/>
        <v>0.9587</v>
      </c>
    </row>
    <row r="4987" spans="1:6" hidden="1" x14ac:dyDescent="0.3">
      <c r="A4987" t="s">
        <v>5</v>
      </c>
      <c r="B4987" t="s">
        <v>12</v>
      </c>
      <c r="C4987">
        <v>200</v>
      </c>
      <c r="D4987">
        <v>499839870135400</v>
      </c>
      <c r="E4987">
        <v>499839871007700</v>
      </c>
      <c r="F4987">
        <f t="shared" si="77"/>
        <v>0.87229999999999996</v>
      </c>
    </row>
    <row r="4988" spans="1:6" hidden="1" x14ac:dyDescent="0.3">
      <c r="A4988" t="s">
        <v>5</v>
      </c>
      <c r="B4988" t="s">
        <v>13</v>
      </c>
      <c r="C4988">
        <v>200</v>
      </c>
      <c r="D4988">
        <v>499839886060800</v>
      </c>
      <c r="E4988">
        <v>499839886969700</v>
      </c>
      <c r="F4988">
        <f t="shared" si="77"/>
        <v>0.90890000000000004</v>
      </c>
    </row>
    <row r="4989" spans="1:6" hidden="1" x14ac:dyDescent="0.3">
      <c r="A4989" t="s">
        <v>5</v>
      </c>
      <c r="B4989" t="s">
        <v>15</v>
      </c>
      <c r="C4989">
        <v>200</v>
      </c>
      <c r="D4989">
        <v>499839902037600</v>
      </c>
      <c r="E4989">
        <v>499839903008100</v>
      </c>
      <c r="F4989">
        <f t="shared" si="77"/>
        <v>0.97050000000000003</v>
      </c>
    </row>
    <row r="4990" spans="1:6" hidden="1" x14ac:dyDescent="0.3">
      <c r="A4990" t="s">
        <v>5</v>
      </c>
      <c r="B4990" t="s">
        <v>16</v>
      </c>
      <c r="C4990">
        <v>200</v>
      </c>
      <c r="D4990">
        <v>499839918073800</v>
      </c>
      <c r="E4990">
        <v>499839919073900</v>
      </c>
      <c r="F4990">
        <f t="shared" si="77"/>
        <v>1.0001</v>
      </c>
    </row>
    <row r="4991" spans="1:6" hidden="1" x14ac:dyDescent="0.3">
      <c r="A4991" t="s">
        <v>5</v>
      </c>
      <c r="B4991" t="s">
        <v>17</v>
      </c>
      <c r="C4991">
        <v>200</v>
      </c>
      <c r="D4991">
        <v>499839933850500</v>
      </c>
      <c r="E4991">
        <v>499839934698600</v>
      </c>
      <c r="F4991">
        <f t="shared" si="77"/>
        <v>0.84809999999999997</v>
      </c>
    </row>
    <row r="4992" spans="1:6" hidden="1" x14ac:dyDescent="0.3">
      <c r="A4992" t="s">
        <v>5</v>
      </c>
      <c r="B4992" t="s">
        <v>18</v>
      </c>
      <c r="C4992">
        <v>200</v>
      </c>
      <c r="D4992">
        <v>499839950205900</v>
      </c>
      <c r="E4992">
        <v>499839951180400</v>
      </c>
      <c r="F4992">
        <f t="shared" si="77"/>
        <v>0.97450000000000003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499839965913000</v>
      </c>
      <c r="E4993">
        <v>499839966768100</v>
      </c>
      <c r="F4993">
        <f t="shared" si="77"/>
        <v>0.85509999999999997</v>
      </c>
    </row>
    <row r="4994" spans="1:6" hidden="1" x14ac:dyDescent="0.3">
      <c r="A4994" t="s">
        <v>5</v>
      </c>
      <c r="B4994" t="s">
        <v>20</v>
      </c>
      <c r="C4994">
        <v>200</v>
      </c>
      <c r="D4994">
        <v>499839980695300</v>
      </c>
      <c r="E4994">
        <v>499839981755800</v>
      </c>
      <c r="F4994">
        <f t="shared" ref="F4994:F5057" si="78">(E4994-D4994)/1000000</f>
        <v>1.0605</v>
      </c>
    </row>
    <row r="4995" spans="1:6" hidden="1" x14ac:dyDescent="0.3">
      <c r="A4995" t="s">
        <v>5</v>
      </c>
      <c r="B4995" t="s">
        <v>21</v>
      </c>
      <c r="C4995">
        <v>200</v>
      </c>
      <c r="D4995">
        <v>499839996710000</v>
      </c>
      <c r="E4995">
        <v>499839997771600</v>
      </c>
      <c r="F4995">
        <f t="shared" si="78"/>
        <v>1.0616000000000001</v>
      </c>
    </row>
    <row r="4996" spans="1:6" hidden="1" x14ac:dyDescent="0.3">
      <c r="A4996" t="s">
        <v>5</v>
      </c>
      <c r="B4996" t="s">
        <v>22</v>
      </c>
      <c r="C4996">
        <v>200</v>
      </c>
      <c r="D4996">
        <v>499840011766100</v>
      </c>
      <c r="E4996">
        <v>499840012608300</v>
      </c>
      <c r="F4996">
        <f t="shared" si="78"/>
        <v>0.84219999999999995</v>
      </c>
    </row>
    <row r="4997" spans="1:6" x14ac:dyDescent="0.3">
      <c r="A4997" t="s">
        <v>25</v>
      </c>
      <c r="B4997" t="s">
        <v>45</v>
      </c>
      <c r="C4997">
        <v>200</v>
      </c>
      <c r="D4997">
        <v>499840027772900</v>
      </c>
      <c r="E4997">
        <v>499840031217600</v>
      </c>
      <c r="F4997">
        <f t="shared" si="78"/>
        <v>3.4447000000000001</v>
      </c>
    </row>
    <row r="4998" spans="1:6" hidden="1" x14ac:dyDescent="0.3">
      <c r="A4998" t="s">
        <v>5</v>
      </c>
      <c r="B4998" t="s">
        <v>8</v>
      </c>
      <c r="C4998">
        <v>200</v>
      </c>
      <c r="D4998">
        <v>499840168044700</v>
      </c>
      <c r="E4998">
        <v>499840176242000</v>
      </c>
      <c r="F4998">
        <f t="shared" si="78"/>
        <v>8.1973000000000003</v>
      </c>
    </row>
    <row r="4999" spans="1:6" hidden="1" x14ac:dyDescent="0.3">
      <c r="A4999" t="s">
        <v>5</v>
      </c>
      <c r="B4999" t="s">
        <v>9</v>
      </c>
      <c r="C4999">
        <v>200</v>
      </c>
      <c r="D4999">
        <v>499840199950900</v>
      </c>
      <c r="E4999">
        <v>499840200970500</v>
      </c>
      <c r="F4999">
        <f t="shared" si="78"/>
        <v>1.0196000000000001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499840214228000</v>
      </c>
      <c r="E5000">
        <v>499840215100000</v>
      </c>
      <c r="F5000">
        <f t="shared" si="78"/>
        <v>0.872</v>
      </c>
    </row>
    <row r="5001" spans="1:6" hidden="1" x14ac:dyDescent="0.3">
      <c r="A5001" t="s">
        <v>5</v>
      </c>
      <c r="B5001" t="s">
        <v>16</v>
      </c>
      <c r="C5001">
        <v>200</v>
      </c>
      <c r="D5001">
        <v>499840230412700</v>
      </c>
      <c r="E5001">
        <v>499840231479300</v>
      </c>
      <c r="F5001">
        <f t="shared" si="78"/>
        <v>1.0666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499840245327200</v>
      </c>
      <c r="E5002">
        <v>499840246242800</v>
      </c>
      <c r="F5002">
        <f t="shared" si="78"/>
        <v>0.91559999999999997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499840261684700</v>
      </c>
      <c r="E5003">
        <v>499840262544900</v>
      </c>
      <c r="F5003">
        <f t="shared" si="78"/>
        <v>0.86019999999999996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499840277000000</v>
      </c>
      <c r="E5004">
        <v>499840277937000</v>
      </c>
      <c r="F5004">
        <f t="shared" si="78"/>
        <v>0.93700000000000006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499840293054800</v>
      </c>
      <c r="E5005">
        <v>499840294054900</v>
      </c>
      <c r="F5005">
        <f t="shared" si="78"/>
        <v>1.0001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499840307924300</v>
      </c>
      <c r="E5006">
        <v>499840308886700</v>
      </c>
      <c r="F5006">
        <f t="shared" si="78"/>
        <v>0.96240000000000003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499840323914000</v>
      </c>
      <c r="E5007">
        <v>499840324815200</v>
      </c>
      <c r="F5007">
        <f t="shared" si="78"/>
        <v>0.9012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499840339850000</v>
      </c>
      <c r="E5008">
        <v>499840340663600</v>
      </c>
      <c r="F5008">
        <f t="shared" si="78"/>
        <v>0.81359999999999999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499840355739000</v>
      </c>
      <c r="E5009">
        <v>499840356585900</v>
      </c>
      <c r="F5009">
        <f t="shared" si="78"/>
        <v>0.84689999999999999</v>
      </c>
    </row>
    <row r="5010" spans="1:6" hidden="1" x14ac:dyDescent="0.3">
      <c r="A5010" t="s">
        <v>5</v>
      </c>
      <c r="B5010" t="s">
        <v>20</v>
      </c>
      <c r="C5010">
        <v>200</v>
      </c>
      <c r="D5010">
        <v>499840371766700</v>
      </c>
      <c r="E5010">
        <v>499840372826700</v>
      </c>
      <c r="F5010">
        <f t="shared" si="78"/>
        <v>1.06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499840386693500</v>
      </c>
      <c r="E5011">
        <v>499840387765000</v>
      </c>
      <c r="F5011">
        <f t="shared" si="78"/>
        <v>1.0714999999999999</v>
      </c>
    </row>
    <row r="5012" spans="1:6" x14ac:dyDescent="0.3">
      <c r="A5012" t="s">
        <v>25</v>
      </c>
      <c r="B5012" t="s">
        <v>45</v>
      </c>
      <c r="C5012">
        <v>200</v>
      </c>
      <c r="D5012">
        <v>499840401756300</v>
      </c>
      <c r="E5012">
        <v>499840406380500</v>
      </c>
      <c r="F5012">
        <f t="shared" si="78"/>
        <v>4.6242000000000001</v>
      </c>
    </row>
    <row r="5013" spans="1:6" hidden="1" x14ac:dyDescent="0.3">
      <c r="A5013" t="s">
        <v>5</v>
      </c>
      <c r="B5013" t="s">
        <v>8</v>
      </c>
      <c r="C5013">
        <v>200</v>
      </c>
      <c r="D5013">
        <v>499840511267600</v>
      </c>
      <c r="E5013">
        <v>499840512247300</v>
      </c>
      <c r="F5013">
        <f t="shared" si="78"/>
        <v>0.97970000000000002</v>
      </c>
    </row>
    <row r="5014" spans="1:6" hidden="1" x14ac:dyDescent="0.3">
      <c r="A5014" t="s">
        <v>5</v>
      </c>
      <c r="B5014" t="s">
        <v>9</v>
      </c>
      <c r="C5014">
        <v>200</v>
      </c>
      <c r="D5014">
        <v>499840526334200</v>
      </c>
      <c r="E5014">
        <v>499840527263900</v>
      </c>
      <c r="F5014">
        <f t="shared" si="78"/>
        <v>0.92969999999999997</v>
      </c>
    </row>
    <row r="5015" spans="1:6" hidden="1" x14ac:dyDescent="0.3">
      <c r="A5015" t="s">
        <v>5</v>
      </c>
      <c r="B5015" t="s">
        <v>10</v>
      </c>
      <c r="C5015">
        <v>200</v>
      </c>
      <c r="D5015">
        <v>499840542277000</v>
      </c>
      <c r="E5015">
        <v>499840543153800</v>
      </c>
      <c r="F5015">
        <f t="shared" si="78"/>
        <v>0.87680000000000002</v>
      </c>
    </row>
    <row r="5016" spans="1:6" hidden="1" x14ac:dyDescent="0.3">
      <c r="A5016" t="s">
        <v>5</v>
      </c>
      <c r="B5016" t="s">
        <v>11</v>
      </c>
      <c r="C5016">
        <v>200</v>
      </c>
      <c r="D5016">
        <v>499840557206100</v>
      </c>
      <c r="E5016">
        <v>499840558114500</v>
      </c>
      <c r="F5016">
        <f t="shared" si="78"/>
        <v>0.90839999999999999</v>
      </c>
    </row>
    <row r="5017" spans="1:6" hidden="1" x14ac:dyDescent="0.3">
      <c r="A5017" t="s">
        <v>5</v>
      </c>
      <c r="B5017" t="s">
        <v>12</v>
      </c>
      <c r="C5017">
        <v>200</v>
      </c>
      <c r="D5017">
        <v>499840573268400</v>
      </c>
      <c r="E5017">
        <v>499840574231400</v>
      </c>
      <c r="F5017">
        <f t="shared" si="78"/>
        <v>0.96299999999999997</v>
      </c>
    </row>
    <row r="5018" spans="1:6" hidden="1" x14ac:dyDescent="0.3">
      <c r="A5018" t="s">
        <v>5</v>
      </c>
      <c r="B5018" t="s">
        <v>13</v>
      </c>
      <c r="C5018">
        <v>200</v>
      </c>
      <c r="D5018">
        <v>499840589247900</v>
      </c>
      <c r="E5018">
        <v>499840590145100</v>
      </c>
      <c r="F5018">
        <f t="shared" si="78"/>
        <v>0.8972</v>
      </c>
    </row>
    <row r="5019" spans="1:6" hidden="1" x14ac:dyDescent="0.3">
      <c r="A5019" t="s">
        <v>5</v>
      </c>
      <c r="B5019" t="s">
        <v>14</v>
      </c>
      <c r="C5019">
        <v>200</v>
      </c>
      <c r="D5019">
        <v>499840605150000</v>
      </c>
      <c r="E5019">
        <v>499840606062300</v>
      </c>
      <c r="F5019">
        <f t="shared" si="78"/>
        <v>0.9123</v>
      </c>
    </row>
    <row r="5020" spans="1:6" hidden="1" x14ac:dyDescent="0.3">
      <c r="A5020" t="s">
        <v>5</v>
      </c>
      <c r="B5020" t="s">
        <v>15</v>
      </c>
      <c r="C5020">
        <v>200</v>
      </c>
      <c r="D5020">
        <v>499840621119200</v>
      </c>
      <c r="E5020">
        <v>499840622044200</v>
      </c>
      <c r="F5020">
        <f t="shared" si="78"/>
        <v>0.92500000000000004</v>
      </c>
    </row>
    <row r="5021" spans="1:6" hidden="1" x14ac:dyDescent="0.3">
      <c r="A5021" t="s">
        <v>5</v>
      </c>
      <c r="B5021" t="s">
        <v>16</v>
      </c>
      <c r="C5021">
        <v>200</v>
      </c>
      <c r="D5021">
        <v>499840637081600</v>
      </c>
      <c r="E5021">
        <v>499840638185500</v>
      </c>
      <c r="F5021">
        <f t="shared" si="78"/>
        <v>1.1039000000000001</v>
      </c>
    </row>
    <row r="5022" spans="1:6" hidden="1" x14ac:dyDescent="0.3">
      <c r="A5022" t="s">
        <v>5</v>
      </c>
      <c r="B5022" t="s">
        <v>17</v>
      </c>
      <c r="C5022">
        <v>200</v>
      </c>
      <c r="D5022">
        <v>499840652044200</v>
      </c>
      <c r="E5022">
        <v>499840652975200</v>
      </c>
      <c r="F5022">
        <f t="shared" si="78"/>
        <v>0.93100000000000005</v>
      </c>
    </row>
    <row r="5023" spans="1:6" hidden="1" x14ac:dyDescent="0.3">
      <c r="A5023" t="s">
        <v>5</v>
      </c>
      <c r="B5023" t="s">
        <v>18</v>
      </c>
      <c r="C5023">
        <v>200</v>
      </c>
      <c r="D5023">
        <v>499840667096600</v>
      </c>
      <c r="E5023">
        <v>499840667958800</v>
      </c>
      <c r="F5023">
        <f t="shared" si="78"/>
        <v>0.86219999999999997</v>
      </c>
    </row>
    <row r="5024" spans="1:6" hidden="1" x14ac:dyDescent="0.3">
      <c r="A5024" t="s">
        <v>5</v>
      </c>
      <c r="B5024" t="s">
        <v>19</v>
      </c>
      <c r="C5024">
        <v>200</v>
      </c>
      <c r="D5024">
        <v>499840683698300</v>
      </c>
      <c r="E5024">
        <v>499840684598600</v>
      </c>
      <c r="F5024">
        <f t="shared" si="78"/>
        <v>0.90029999999999999</v>
      </c>
    </row>
    <row r="5025" spans="1:6" hidden="1" x14ac:dyDescent="0.3">
      <c r="A5025" t="s">
        <v>5</v>
      </c>
      <c r="B5025" t="s">
        <v>20</v>
      </c>
      <c r="C5025">
        <v>200</v>
      </c>
      <c r="D5025">
        <v>499840699132600</v>
      </c>
      <c r="E5025">
        <v>499840700220600</v>
      </c>
      <c r="F5025">
        <f t="shared" si="78"/>
        <v>1.0880000000000001</v>
      </c>
    </row>
    <row r="5026" spans="1:6" hidden="1" x14ac:dyDescent="0.3">
      <c r="A5026" t="s">
        <v>5</v>
      </c>
      <c r="B5026" t="s">
        <v>21</v>
      </c>
      <c r="C5026">
        <v>200</v>
      </c>
      <c r="D5026">
        <v>499840714895800</v>
      </c>
      <c r="E5026">
        <v>499840716047400</v>
      </c>
      <c r="F5026">
        <f t="shared" si="78"/>
        <v>1.1516</v>
      </c>
    </row>
    <row r="5027" spans="1:6" x14ac:dyDescent="0.3">
      <c r="A5027" t="s">
        <v>25</v>
      </c>
      <c r="B5027" t="s">
        <v>45</v>
      </c>
      <c r="C5027">
        <v>200</v>
      </c>
      <c r="D5027">
        <v>499840730627900</v>
      </c>
      <c r="E5027">
        <v>499840733759700</v>
      </c>
      <c r="F5027">
        <f t="shared" si="78"/>
        <v>3.1318000000000001</v>
      </c>
    </row>
    <row r="5028" spans="1:6" hidden="1" x14ac:dyDescent="0.3">
      <c r="A5028" t="s">
        <v>5</v>
      </c>
      <c r="B5028" t="s">
        <v>8</v>
      </c>
      <c r="C5028">
        <v>200</v>
      </c>
      <c r="D5028">
        <v>499840856436900</v>
      </c>
      <c r="E5028">
        <v>499840857463400</v>
      </c>
      <c r="F5028">
        <f t="shared" si="78"/>
        <v>1.0265</v>
      </c>
    </row>
    <row r="5029" spans="1:6" hidden="1" x14ac:dyDescent="0.3">
      <c r="A5029" t="s">
        <v>5</v>
      </c>
      <c r="B5029" t="s">
        <v>9</v>
      </c>
      <c r="C5029">
        <v>200</v>
      </c>
      <c r="D5029">
        <v>499840872964000</v>
      </c>
      <c r="E5029">
        <v>499840873866700</v>
      </c>
      <c r="F5029">
        <f t="shared" si="78"/>
        <v>0.90269999999999995</v>
      </c>
    </row>
    <row r="5030" spans="1:6" hidden="1" x14ac:dyDescent="0.3">
      <c r="A5030" t="s">
        <v>5</v>
      </c>
      <c r="B5030" t="s">
        <v>10</v>
      </c>
      <c r="C5030">
        <v>200</v>
      </c>
      <c r="D5030">
        <v>499840888406000</v>
      </c>
      <c r="E5030">
        <v>499840889348000</v>
      </c>
      <c r="F5030">
        <f t="shared" si="78"/>
        <v>0.94199999999999995</v>
      </c>
    </row>
    <row r="5031" spans="1:6" hidden="1" x14ac:dyDescent="0.3">
      <c r="A5031" t="s">
        <v>5</v>
      </c>
      <c r="B5031" t="s">
        <v>11</v>
      </c>
      <c r="C5031">
        <v>200</v>
      </c>
      <c r="D5031">
        <v>499840903323800</v>
      </c>
      <c r="E5031">
        <v>499840904269800</v>
      </c>
      <c r="F5031">
        <f t="shared" si="78"/>
        <v>0.94599999999999995</v>
      </c>
    </row>
    <row r="5032" spans="1:6" hidden="1" x14ac:dyDescent="0.3">
      <c r="A5032" t="s">
        <v>5</v>
      </c>
      <c r="B5032" t="s">
        <v>12</v>
      </c>
      <c r="C5032">
        <v>200</v>
      </c>
      <c r="D5032">
        <v>499840918312000</v>
      </c>
      <c r="E5032">
        <v>499840919179600</v>
      </c>
      <c r="F5032">
        <f t="shared" si="78"/>
        <v>0.86760000000000004</v>
      </c>
    </row>
    <row r="5033" spans="1:6" hidden="1" x14ac:dyDescent="0.3">
      <c r="A5033" t="s">
        <v>5</v>
      </c>
      <c r="B5033" t="s">
        <v>13</v>
      </c>
      <c r="C5033">
        <v>200</v>
      </c>
      <c r="D5033">
        <v>499840934580100</v>
      </c>
      <c r="E5033">
        <v>499840935551900</v>
      </c>
      <c r="F5033">
        <f t="shared" si="78"/>
        <v>0.9718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499840950314800</v>
      </c>
      <c r="E5034">
        <v>499840951264300</v>
      </c>
      <c r="F5034">
        <f t="shared" si="78"/>
        <v>0.94950000000000001</v>
      </c>
    </row>
    <row r="5035" spans="1:6" hidden="1" x14ac:dyDescent="0.3">
      <c r="A5035" t="s">
        <v>5</v>
      </c>
      <c r="B5035" t="s">
        <v>15</v>
      </c>
      <c r="C5035">
        <v>200</v>
      </c>
      <c r="D5035">
        <v>499840965133300</v>
      </c>
      <c r="E5035">
        <v>499840966077300</v>
      </c>
      <c r="F5035">
        <f t="shared" si="78"/>
        <v>0.94399999999999995</v>
      </c>
    </row>
    <row r="5036" spans="1:6" hidden="1" x14ac:dyDescent="0.3">
      <c r="A5036" t="s">
        <v>5</v>
      </c>
      <c r="B5036" t="s">
        <v>16</v>
      </c>
      <c r="C5036">
        <v>200</v>
      </c>
      <c r="D5036">
        <v>499840981224300</v>
      </c>
      <c r="E5036">
        <v>499840982250400</v>
      </c>
      <c r="F5036">
        <f t="shared" si="78"/>
        <v>1.0261</v>
      </c>
    </row>
    <row r="5037" spans="1:6" hidden="1" x14ac:dyDescent="0.3">
      <c r="A5037" t="s">
        <v>5</v>
      </c>
      <c r="B5037" t="s">
        <v>17</v>
      </c>
      <c r="C5037">
        <v>200</v>
      </c>
      <c r="D5037">
        <v>499840996047500</v>
      </c>
      <c r="E5037">
        <v>499840996936200</v>
      </c>
      <c r="F5037">
        <f t="shared" si="78"/>
        <v>0.88870000000000005</v>
      </c>
    </row>
    <row r="5038" spans="1:6" hidden="1" x14ac:dyDescent="0.3">
      <c r="A5038" t="s">
        <v>5</v>
      </c>
      <c r="B5038" t="s">
        <v>18</v>
      </c>
      <c r="C5038">
        <v>200</v>
      </c>
      <c r="D5038">
        <v>499841012122400</v>
      </c>
      <c r="E5038">
        <v>499841013008200</v>
      </c>
      <c r="F5038">
        <f t="shared" si="78"/>
        <v>0.88580000000000003</v>
      </c>
    </row>
    <row r="5039" spans="1:6" hidden="1" x14ac:dyDescent="0.3">
      <c r="A5039" t="s">
        <v>5</v>
      </c>
      <c r="B5039" t="s">
        <v>19</v>
      </c>
      <c r="C5039">
        <v>200</v>
      </c>
      <c r="D5039">
        <v>499841028036900</v>
      </c>
      <c r="E5039">
        <v>499841028909300</v>
      </c>
      <c r="F5039">
        <f t="shared" si="78"/>
        <v>0.87239999999999995</v>
      </c>
    </row>
    <row r="5040" spans="1:6" hidden="1" x14ac:dyDescent="0.3">
      <c r="A5040" t="s">
        <v>5</v>
      </c>
      <c r="B5040" t="s">
        <v>20</v>
      </c>
      <c r="C5040">
        <v>200</v>
      </c>
      <c r="D5040">
        <v>499841044298200</v>
      </c>
      <c r="E5040">
        <v>499841045843100</v>
      </c>
      <c r="F5040">
        <f t="shared" si="78"/>
        <v>1.5448999999999999</v>
      </c>
    </row>
    <row r="5041" spans="1:6" hidden="1" x14ac:dyDescent="0.3">
      <c r="A5041" t="s">
        <v>5</v>
      </c>
      <c r="B5041" t="s">
        <v>21</v>
      </c>
      <c r="C5041">
        <v>200</v>
      </c>
      <c r="D5041">
        <v>499841060450600</v>
      </c>
      <c r="E5041">
        <v>499841061886200</v>
      </c>
      <c r="F5041">
        <f t="shared" si="78"/>
        <v>1.4356</v>
      </c>
    </row>
    <row r="5042" spans="1:6" x14ac:dyDescent="0.3">
      <c r="A5042" t="s">
        <v>25</v>
      </c>
      <c r="B5042" t="s">
        <v>45</v>
      </c>
      <c r="C5042">
        <v>200</v>
      </c>
      <c r="D5042">
        <v>499841075905100</v>
      </c>
      <c r="E5042">
        <v>499841087107900</v>
      </c>
      <c r="F5042">
        <f t="shared" si="78"/>
        <v>11.2028</v>
      </c>
    </row>
    <row r="5043" spans="1:6" hidden="1" x14ac:dyDescent="0.3">
      <c r="A5043" t="s">
        <v>5</v>
      </c>
      <c r="B5043" t="s">
        <v>8</v>
      </c>
      <c r="C5043">
        <v>200</v>
      </c>
      <c r="D5043">
        <v>499841155544500</v>
      </c>
      <c r="E5043">
        <v>499841156554400</v>
      </c>
      <c r="F5043">
        <f t="shared" si="78"/>
        <v>1.0099</v>
      </c>
    </row>
    <row r="5044" spans="1:6" hidden="1" x14ac:dyDescent="0.3">
      <c r="A5044" t="s">
        <v>5</v>
      </c>
      <c r="B5044" t="s">
        <v>9</v>
      </c>
      <c r="C5044">
        <v>200</v>
      </c>
      <c r="D5044">
        <v>499841171622100</v>
      </c>
      <c r="E5044">
        <v>499841172591300</v>
      </c>
      <c r="F5044">
        <f t="shared" si="78"/>
        <v>0.96919999999999995</v>
      </c>
    </row>
    <row r="5045" spans="1:6" hidden="1" x14ac:dyDescent="0.3">
      <c r="A5045" t="s">
        <v>5</v>
      </c>
      <c r="B5045" t="s">
        <v>10</v>
      </c>
      <c r="C5045">
        <v>200</v>
      </c>
      <c r="D5045">
        <v>499841187542200</v>
      </c>
      <c r="E5045">
        <v>499841188445400</v>
      </c>
      <c r="F5045">
        <f t="shared" si="78"/>
        <v>0.9032</v>
      </c>
    </row>
    <row r="5046" spans="1:6" hidden="1" x14ac:dyDescent="0.3">
      <c r="A5046" t="s">
        <v>5</v>
      </c>
      <c r="B5046" t="s">
        <v>11</v>
      </c>
      <c r="C5046">
        <v>200</v>
      </c>
      <c r="D5046">
        <v>499841202502200</v>
      </c>
      <c r="E5046">
        <v>499841203465300</v>
      </c>
      <c r="F5046">
        <f t="shared" si="78"/>
        <v>0.96309999999999996</v>
      </c>
    </row>
    <row r="5047" spans="1:6" hidden="1" x14ac:dyDescent="0.3">
      <c r="A5047" t="s">
        <v>5</v>
      </c>
      <c r="B5047" t="s">
        <v>12</v>
      </c>
      <c r="C5047">
        <v>200</v>
      </c>
      <c r="D5047">
        <v>499841218692400</v>
      </c>
      <c r="E5047">
        <v>499841220053200</v>
      </c>
      <c r="F5047">
        <f t="shared" si="78"/>
        <v>1.3608</v>
      </c>
    </row>
    <row r="5048" spans="1:6" hidden="1" x14ac:dyDescent="0.3">
      <c r="A5048" t="s">
        <v>5</v>
      </c>
      <c r="B5048" t="s">
        <v>13</v>
      </c>
      <c r="C5048">
        <v>200</v>
      </c>
      <c r="D5048">
        <v>499841233688700</v>
      </c>
      <c r="E5048">
        <v>499841234801100</v>
      </c>
      <c r="F5048">
        <f t="shared" si="78"/>
        <v>1.1124000000000001</v>
      </c>
    </row>
    <row r="5049" spans="1:6" hidden="1" x14ac:dyDescent="0.3">
      <c r="A5049" t="s">
        <v>5</v>
      </c>
      <c r="B5049" t="s">
        <v>14</v>
      </c>
      <c r="C5049">
        <v>200</v>
      </c>
      <c r="D5049">
        <v>499841250476700</v>
      </c>
      <c r="E5049">
        <v>499841251977800</v>
      </c>
      <c r="F5049">
        <f t="shared" si="78"/>
        <v>1.5011000000000001</v>
      </c>
    </row>
    <row r="5050" spans="1:6" hidden="1" x14ac:dyDescent="0.3">
      <c r="A5050" t="s">
        <v>5</v>
      </c>
      <c r="B5050" t="s">
        <v>15</v>
      </c>
      <c r="C5050">
        <v>200</v>
      </c>
      <c r="D5050">
        <v>499841265583700</v>
      </c>
      <c r="E5050">
        <v>499841266645100</v>
      </c>
      <c r="F5050">
        <f t="shared" si="78"/>
        <v>1.0613999999999999</v>
      </c>
    </row>
    <row r="5051" spans="1:6" hidden="1" x14ac:dyDescent="0.3">
      <c r="A5051" t="s">
        <v>5</v>
      </c>
      <c r="B5051" t="s">
        <v>16</v>
      </c>
      <c r="C5051">
        <v>200</v>
      </c>
      <c r="D5051">
        <v>499841281502600</v>
      </c>
      <c r="E5051">
        <v>499841282550000</v>
      </c>
      <c r="F5051">
        <f t="shared" si="78"/>
        <v>1.0474000000000001</v>
      </c>
    </row>
    <row r="5052" spans="1:6" hidden="1" x14ac:dyDescent="0.3">
      <c r="A5052" t="s">
        <v>5</v>
      </c>
      <c r="B5052" t="s">
        <v>17</v>
      </c>
      <c r="C5052">
        <v>200</v>
      </c>
      <c r="D5052">
        <v>499841297392400</v>
      </c>
      <c r="E5052">
        <v>499841298351500</v>
      </c>
      <c r="F5052">
        <f t="shared" si="78"/>
        <v>0.95909999999999995</v>
      </c>
    </row>
    <row r="5053" spans="1:6" hidden="1" x14ac:dyDescent="0.3">
      <c r="A5053" t="s">
        <v>5</v>
      </c>
      <c r="B5053" t="s">
        <v>18</v>
      </c>
      <c r="C5053">
        <v>200</v>
      </c>
      <c r="D5053">
        <v>499841313206900</v>
      </c>
      <c r="E5053">
        <v>499841314124900</v>
      </c>
      <c r="F5053">
        <f t="shared" si="78"/>
        <v>0.91800000000000004</v>
      </c>
    </row>
    <row r="5054" spans="1:6" hidden="1" x14ac:dyDescent="0.3">
      <c r="A5054" t="s">
        <v>5</v>
      </c>
      <c r="B5054" t="s">
        <v>19</v>
      </c>
      <c r="C5054">
        <v>200</v>
      </c>
      <c r="D5054">
        <v>499841329225800</v>
      </c>
      <c r="E5054">
        <v>499841330119400</v>
      </c>
      <c r="F5054">
        <f t="shared" si="78"/>
        <v>0.89359999999999995</v>
      </c>
    </row>
    <row r="5055" spans="1:6" hidden="1" x14ac:dyDescent="0.3">
      <c r="A5055" t="s">
        <v>5</v>
      </c>
      <c r="B5055" t="s">
        <v>20</v>
      </c>
      <c r="C5055">
        <v>200</v>
      </c>
      <c r="D5055">
        <v>499841344314600</v>
      </c>
      <c r="E5055">
        <v>499841345461000</v>
      </c>
      <c r="F5055">
        <f t="shared" si="78"/>
        <v>1.1464000000000001</v>
      </c>
    </row>
    <row r="5056" spans="1:6" x14ac:dyDescent="0.3">
      <c r="A5056" t="s">
        <v>5</v>
      </c>
      <c r="B5056" t="s">
        <v>39</v>
      </c>
      <c r="C5056">
        <v>200</v>
      </c>
      <c r="D5056">
        <v>499841360027400</v>
      </c>
      <c r="E5056">
        <v>499841365169800</v>
      </c>
      <c r="F5056">
        <f t="shared" si="78"/>
        <v>5.1424000000000003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499841467729500</v>
      </c>
      <c r="E5057">
        <v>499841468687400</v>
      </c>
      <c r="F5057">
        <f t="shared" si="78"/>
        <v>0.95789999999999997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499841483739200</v>
      </c>
      <c r="E5058">
        <v>499841484643400</v>
      </c>
      <c r="F5058">
        <f t="shared" ref="F5058:F5121" si="79">(E5058-D5058)/1000000</f>
        <v>0.9042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499841499684900</v>
      </c>
      <c r="E5059">
        <v>499841500574700</v>
      </c>
      <c r="F5059">
        <f t="shared" si="79"/>
        <v>0.88980000000000004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499841515642900</v>
      </c>
      <c r="E5060">
        <v>499841516556500</v>
      </c>
      <c r="F5060">
        <f t="shared" si="79"/>
        <v>0.91359999999999997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499841531732100</v>
      </c>
      <c r="E5061">
        <v>499841532581300</v>
      </c>
      <c r="F5061">
        <f t="shared" si="79"/>
        <v>0.84919999999999995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499841546655800</v>
      </c>
      <c r="E5062">
        <v>499841547533400</v>
      </c>
      <c r="F5062">
        <f t="shared" si="79"/>
        <v>0.87760000000000005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499841562603800</v>
      </c>
      <c r="E5063">
        <v>499841563486900</v>
      </c>
      <c r="F5063">
        <f t="shared" si="79"/>
        <v>0.8831</v>
      </c>
    </row>
    <row r="5064" spans="1:6" hidden="1" x14ac:dyDescent="0.3">
      <c r="A5064" t="s">
        <v>5</v>
      </c>
      <c r="B5064" t="s">
        <v>15</v>
      </c>
      <c r="C5064">
        <v>200</v>
      </c>
      <c r="D5064">
        <v>499841577688000</v>
      </c>
      <c r="E5064">
        <v>499841578656300</v>
      </c>
      <c r="F5064">
        <f t="shared" si="79"/>
        <v>0.96830000000000005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499841592451000</v>
      </c>
      <c r="E5065">
        <v>499841593444400</v>
      </c>
      <c r="F5065">
        <f t="shared" si="79"/>
        <v>0.99339999999999995</v>
      </c>
    </row>
    <row r="5066" spans="1:6" hidden="1" x14ac:dyDescent="0.3">
      <c r="A5066" t="s">
        <v>5</v>
      </c>
      <c r="B5066" t="s">
        <v>17</v>
      </c>
      <c r="C5066">
        <v>200</v>
      </c>
      <c r="D5066">
        <v>499841608493400</v>
      </c>
      <c r="E5066">
        <v>499841609380300</v>
      </c>
      <c r="F5066">
        <f t="shared" si="79"/>
        <v>0.88690000000000002</v>
      </c>
    </row>
    <row r="5067" spans="1:6" hidden="1" x14ac:dyDescent="0.3">
      <c r="A5067" t="s">
        <v>5</v>
      </c>
      <c r="B5067" t="s">
        <v>18</v>
      </c>
      <c r="C5067">
        <v>200</v>
      </c>
      <c r="D5067">
        <v>499841623434200</v>
      </c>
      <c r="E5067">
        <v>499841624308200</v>
      </c>
      <c r="F5067">
        <f t="shared" si="79"/>
        <v>0.874</v>
      </c>
    </row>
    <row r="5068" spans="1:6" hidden="1" x14ac:dyDescent="0.3">
      <c r="A5068" t="s">
        <v>5</v>
      </c>
      <c r="B5068" t="s">
        <v>19</v>
      </c>
      <c r="C5068">
        <v>200</v>
      </c>
      <c r="D5068">
        <v>499841639372700</v>
      </c>
      <c r="E5068">
        <v>499841640253100</v>
      </c>
      <c r="F5068">
        <f t="shared" si="79"/>
        <v>0.88039999999999996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499841655291800</v>
      </c>
      <c r="E5069">
        <v>499841656444700</v>
      </c>
      <c r="F5069">
        <f t="shared" si="79"/>
        <v>1.1529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499841671313500</v>
      </c>
      <c r="E5070">
        <v>499841672579900</v>
      </c>
      <c r="F5070">
        <f t="shared" si="79"/>
        <v>1.2664</v>
      </c>
    </row>
    <row r="5071" spans="1:6" hidden="1" x14ac:dyDescent="0.3">
      <c r="A5071" t="s">
        <v>5</v>
      </c>
      <c r="B5071" t="s">
        <v>44</v>
      </c>
      <c r="C5071">
        <v>200</v>
      </c>
      <c r="D5071">
        <v>499841687355600</v>
      </c>
      <c r="E5071">
        <v>499841688257500</v>
      </c>
      <c r="F5071">
        <f t="shared" si="79"/>
        <v>0.90190000000000003</v>
      </c>
    </row>
    <row r="5072" spans="1:6" x14ac:dyDescent="0.3">
      <c r="A5072" t="s">
        <v>5</v>
      </c>
      <c r="B5072" t="s">
        <v>6</v>
      </c>
      <c r="C5072">
        <v>302</v>
      </c>
      <c r="D5072">
        <v>499843302604100</v>
      </c>
      <c r="E5072">
        <v>499843302922600</v>
      </c>
      <c r="F5072">
        <f t="shared" si="79"/>
        <v>0.31850000000000001</v>
      </c>
    </row>
    <row r="5073" spans="1:6" x14ac:dyDescent="0.3">
      <c r="A5073" t="s">
        <v>5</v>
      </c>
      <c r="B5073" t="s">
        <v>7</v>
      </c>
      <c r="C5073">
        <v>200</v>
      </c>
      <c r="D5073">
        <v>499843321637000</v>
      </c>
      <c r="E5073">
        <v>499843321857300</v>
      </c>
      <c r="F5073">
        <f t="shared" si="79"/>
        <v>0.2203</v>
      </c>
    </row>
    <row r="5074" spans="1:6" hidden="1" x14ac:dyDescent="0.3">
      <c r="A5074" t="s">
        <v>5</v>
      </c>
      <c r="B5074" t="s">
        <v>8</v>
      </c>
      <c r="C5074">
        <v>200</v>
      </c>
      <c r="D5074">
        <v>499843416548900</v>
      </c>
      <c r="E5074">
        <v>499843417655000</v>
      </c>
      <c r="F5074">
        <f t="shared" si="79"/>
        <v>1.1061000000000001</v>
      </c>
    </row>
    <row r="5075" spans="1:6" hidden="1" x14ac:dyDescent="0.3">
      <c r="A5075" t="s">
        <v>5</v>
      </c>
      <c r="B5075" t="s">
        <v>9</v>
      </c>
      <c r="C5075">
        <v>200</v>
      </c>
      <c r="D5075">
        <v>499843432710700</v>
      </c>
      <c r="E5075">
        <v>499843433701600</v>
      </c>
      <c r="F5075">
        <f t="shared" si="79"/>
        <v>0.9909</v>
      </c>
    </row>
    <row r="5076" spans="1:6" hidden="1" x14ac:dyDescent="0.3">
      <c r="A5076" t="s">
        <v>5</v>
      </c>
      <c r="B5076" t="s">
        <v>10</v>
      </c>
      <c r="C5076">
        <v>200</v>
      </c>
      <c r="D5076">
        <v>499843448795800</v>
      </c>
      <c r="E5076">
        <v>499843449771200</v>
      </c>
      <c r="F5076">
        <f t="shared" si="79"/>
        <v>0.97540000000000004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499843464681900</v>
      </c>
      <c r="E5077">
        <v>499843465740100</v>
      </c>
      <c r="F5077">
        <f t="shared" si="79"/>
        <v>1.0582</v>
      </c>
    </row>
    <row r="5078" spans="1:6" hidden="1" x14ac:dyDescent="0.3">
      <c r="A5078" t="s">
        <v>5</v>
      </c>
      <c r="B5078" t="s">
        <v>17</v>
      </c>
      <c r="C5078">
        <v>200</v>
      </c>
      <c r="D5078">
        <v>499843480538200</v>
      </c>
      <c r="E5078">
        <v>499843481464600</v>
      </c>
      <c r="F5078">
        <f t="shared" si="79"/>
        <v>0.9264</v>
      </c>
    </row>
    <row r="5079" spans="1:6" hidden="1" x14ac:dyDescent="0.3">
      <c r="A5079" t="s">
        <v>5</v>
      </c>
      <c r="B5079" t="s">
        <v>12</v>
      </c>
      <c r="C5079">
        <v>200</v>
      </c>
      <c r="D5079">
        <v>499843496411200</v>
      </c>
      <c r="E5079">
        <v>499843497343200</v>
      </c>
      <c r="F5079">
        <f t="shared" si="79"/>
        <v>0.93200000000000005</v>
      </c>
    </row>
    <row r="5080" spans="1:6" hidden="1" x14ac:dyDescent="0.3">
      <c r="A5080" t="s">
        <v>5</v>
      </c>
      <c r="B5080" t="s">
        <v>13</v>
      </c>
      <c r="C5080">
        <v>200</v>
      </c>
      <c r="D5080">
        <v>499843512515700</v>
      </c>
      <c r="E5080">
        <v>499843513457700</v>
      </c>
      <c r="F5080">
        <f t="shared" si="79"/>
        <v>0.94199999999999995</v>
      </c>
    </row>
    <row r="5081" spans="1:6" hidden="1" x14ac:dyDescent="0.3">
      <c r="A5081" t="s">
        <v>5</v>
      </c>
      <c r="B5081" t="s">
        <v>14</v>
      </c>
      <c r="C5081">
        <v>200</v>
      </c>
      <c r="D5081">
        <v>499843528599200</v>
      </c>
      <c r="E5081">
        <v>499843529721600</v>
      </c>
      <c r="F5081">
        <f t="shared" si="79"/>
        <v>1.1224000000000001</v>
      </c>
    </row>
    <row r="5082" spans="1:6" hidden="1" x14ac:dyDescent="0.3">
      <c r="A5082" t="s">
        <v>5</v>
      </c>
      <c r="B5082" t="s">
        <v>15</v>
      </c>
      <c r="C5082">
        <v>200</v>
      </c>
      <c r="D5082">
        <v>499843544599800</v>
      </c>
      <c r="E5082">
        <v>499843545526700</v>
      </c>
      <c r="F5082">
        <f t="shared" si="79"/>
        <v>0.92689999999999995</v>
      </c>
    </row>
    <row r="5083" spans="1:6" hidden="1" x14ac:dyDescent="0.3">
      <c r="A5083" t="s">
        <v>5</v>
      </c>
      <c r="B5083" t="s">
        <v>16</v>
      </c>
      <c r="C5083">
        <v>200</v>
      </c>
      <c r="D5083">
        <v>499843560388000</v>
      </c>
      <c r="E5083">
        <v>499843561407700</v>
      </c>
      <c r="F5083">
        <f t="shared" si="79"/>
        <v>1.0197000000000001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499843576315500</v>
      </c>
      <c r="E5084">
        <v>499843577238100</v>
      </c>
      <c r="F5084">
        <f t="shared" si="79"/>
        <v>0.92259999999999998</v>
      </c>
    </row>
    <row r="5085" spans="1:6" hidden="1" x14ac:dyDescent="0.3">
      <c r="A5085" t="s">
        <v>5</v>
      </c>
      <c r="B5085" t="s">
        <v>19</v>
      </c>
      <c r="C5085">
        <v>200</v>
      </c>
      <c r="D5085">
        <v>499843592158300</v>
      </c>
      <c r="E5085">
        <v>499843592989400</v>
      </c>
      <c r="F5085">
        <f t="shared" si="79"/>
        <v>0.83109999999999995</v>
      </c>
    </row>
    <row r="5086" spans="1:6" hidden="1" x14ac:dyDescent="0.3">
      <c r="A5086" t="s">
        <v>5</v>
      </c>
      <c r="B5086" t="s">
        <v>20</v>
      </c>
      <c r="C5086">
        <v>200</v>
      </c>
      <c r="D5086">
        <v>499843608146500</v>
      </c>
      <c r="E5086">
        <v>499843609333100</v>
      </c>
      <c r="F5086">
        <f t="shared" si="79"/>
        <v>1.1866000000000001</v>
      </c>
    </row>
    <row r="5087" spans="1:6" hidden="1" x14ac:dyDescent="0.3">
      <c r="A5087" t="s">
        <v>5</v>
      </c>
      <c r="B5087" t="s">
        <v>21</v>
      </c>
      <c r="C5087">
        <v>200</v>
      </c>
      <c r="D5087">
        <v>499843624237500</v>
      </c>
      <c r="E5087">
        <v>499843625443600</v>
      </c>
      <c r="F5087">
        <f t="shared" si="79"/>
        <v>1.2060999999999999</v>
      </c>
    </row>
    <row r="5088" spans="1:6" x14ac:dyDescent="0.3">
      <c r="A5088" t="s">
        <v>5</v>
      </c>
      <c r="B5088" t="s">
        <v>24</v>
      </c>
      <c r="C5088">
        <v>200</v>
      </c>
      <c r="D5088">
        <v>499843639970100</v>
      </c>
      <c r="E5088">
        <v>499843640202700</v>
      </c>
      <c r="F5088">
        <f t="shared" si="79"/>
        <v>0.2326</v>
      </c>
    </row>
    <row r="5089" spans="1:6" hidden="1" x14ac:dyDescent="0.3">
      <c r="A5089" t="s">
        <v>5</v>
      </c>
      <c r="B5089" t="s">
        <v>8</v>
      </c>
      <c r="C5089">
        <v>200</v>
      </c>
      <c r="D5089">
        <v>499843732705500</v>
      </c>
      <c r="E5089">
        <v>499843733707100</v>
      </c>
      <c r="F5089">
        <f t="shared" si="79"/>
        <v>1.0016</v>
      </c>
    </row>
    <row r="5090" spans="1:6" hidden="1" x14ac:dyDescent="0.3">
      <c r="A5090" t="s">
        <v>5</v>
      </c>
      <c r="B5090" t="s">
        <v>9</v>
      </c>
      <c r="C5090">
        <v>200</v>
      </c>
      <c r="D5090">
        <v>499843748775500</v>
      </c>
      <c r="E5090">
        <v>499843749765700</v>
      </c>
      <c r="F5090">
        <f t="shared" si="79"/>
        <v>0.99019999999999997</v>
      </c>
    </row>
    <row r="5091" spans="1:6" hidden="1" x14ac:dyDescent="0.3">
      <c r="A5091" t="s">
        <v>5</v>
      </c>
      <c r="B5091" t="s">
        <v>10</v>
      </c>
      <c r="C5091">
        <v>200</v>
      </c>
      <c r="D5091">
        <v>499843764953300</v>
      </c>
      <c r="E5091">
        <v>499843765877600</v>
      </c>
      <c r="F5091">
        <f t="shared" si="79"/>
        <v>0.92430000000000001</v>
      </c>
    </row>
    <row r="5092" spans="1:6" hidden="1" x14ac:dyDescent="0.3">
      <c r="A5092" t="s">
        <v>5</v>
      </c>
      <c r="B5092" t="s">
        <v>11</v>
      </c>
      <c r="C5092">
        <v>200</v>
      </c>
      <c r="D5092">
        <v>499843780662300</v>
      </c>
      <c r="E5092">
        <v>499843781608200</v>
      </c>
      <c r="F5092">
        <f t="shared" si="79"/>
        <v>0.94589999999999996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499843796629700</v>
      </c>
      <c r="E5093">
        <v>499843797537700</v>
      </c>
      <c r="F5093">
        <f t="shared" si="79"/>
        <v>0.90800000000000003</v>
      </c>
    </row>
    <row r="5094" spans="1:6" hidden="1" x14ac:dyDescent="0.3">
      <c r="A5094" t="s">
        <v>5</v>
      </c>
      <c r="B5094" t="s">
        <v>13</v>
      </c>
      <c r="C5094">
        <v>200</v>
      </c>
      <c r="D5094">
        <v>499843811621300</v>
      </c>
      <c r="E5094">
        <v>499843812535500</v>
      </c>
      <c r="F5094">
        <f t="shared" si="79"/>
        <v>0.91420000000000001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499843826549200</v>
      </c>
      <c r="E5095">
        <v>499843827572300</v>
      </c>
      <c r="F5095">
        <f t="shared" si="79"/>
        <v>1.0230999999999999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499843841521100</v>
      </c>
      <c r="E5096">
        <v>499843842452500</v>
      </c>
      <c r="F5096">
        <f t="shared" si="79"/>
        <v>0.93140000000000001</v>
      </c>
    </row>
    <row r="5097" spans="1:6" hidden="1" x14ac:dyDescent="0.3">
      <c r="A5097" t="s">
        <v>5</v>
      </c>
      <c r="B5097" t="s">
        <v>16</v>
      </c>
      <c r="C5097">
        <v>200</v>
      </c>
      <c r="D5097">
        <v>499843857469500</v>
      </c>
      <c r="E5097">
        <v>499843858412500</v>
      </c>
      <c r="F5097">
        <f t="shared" si="79"/>
        <v>0.94299999999999995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499843873465200</v>
      </c>
      <c r="E5098">
        <v>499843874349000</v>
      </c>
      <c r="F5098">
        <f t="shared" si="79"/>
        <v>0.88380000000000003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499843889412700</v>
      </c>
      <c r="E5099">
        <v>499843890315900</v>
      </c>
      <c r="F5099">
        <f t="shared" si="79"/>
        <v>0.9032</v>
      </c>
    </row>
    <row r="5100" spans="1:6" x14ac:dyDescent="0.3">
      <c r="A5100" t="s">
        <v>5</v>
      </c>
      <c r="B5100" t="s">
        <v>6</v>
      </c>
      <c r="C5100">
        <v>302</v>
      </c>
      <c r="D5100">
        <v>499846512888900</v>
      </c>
      <c r="E5100">
        <v>499846513262400</v>
      </c>
      <c r="F5100">
        <f t="shared" si="79"/>
        <v>0.3735</v>
      </c>
    </row>
    <row r="5101" spans="1:6" x14ac:dyDescent="0.3">
      <c r="A5101" t="s">
        <v>5</v>
      </c>
      <c r="B5101" t="s">
        <v>7</v>
      </c>
      <c r="C5101">
        <v>200</v>
      </c>
      <c r="D5101">
        <v>499846526227200</v>
      </c>
      <c r="E5101">
        <v>499846526441100</v>
      </c>
      <c r="F5101">
        <f t="shared" si="79"/>
        <v>0.21390000000000001</v>
      </c>
    </row>
    <row r="5102" spans="1:6" hidden="1" x14ac:dyDescent="0.3">
      <c r="A5102" t="s">
        <v>5</v>
      </c>
      <c r="B5102" t="s">
        <v>8</v>
      </c>
      <c r="C5102">
        <v>200</v>
      </c>
      <c r="D5102">
        <v>499846619102400</v>
      </c>
      <c r="E5102">
        <v>499846620262700</v>
      </c>
      <c r="F5102">
        <f t="shared" si="79"/>
        <v>1.1603000000000001</v>
      </c>
    </row>
    <row r="5103" spans="1:6" hidden="1" x14ac:dyDescent="0.3">
      <c r="A5103" t="s">
        <v>5</v>
      </c>
      <c r="B5103" t="s">
        <v>9</v>
      </c>
      <c r="C5103">
        <v>200</v>
      </c>
      <c r="D5103">
        <v>499846634278600</v>
      </c>
      <c r="E5103">
        <v>499846635417000</v>
      </c>
      <c r="F5103">
        <f t="shared" si="79"/>
        <v>1.1384000000000001</v>
      </c>
    </row>
    <row r="5104" spans="1:6" hidden="1" x14ac:dyDescent="0.3">
      <c r="A5104" t="s">
        <v>5</v>
      </c>
      <c r="B5104" t="s">
        <v>10</v>
      </c>
      <c r="C5104">
        <v>200</v>
      </c>
      <c r="D5104">
        <v>499846649389600</v>
      </c>
      <c r="E5104">
        <v>499846650601400</v>
      </c>
      <c r="F5104">
        <f t="shared" si="79"/>
        <v>1.2118</v>
      </c>
    </row>
    <row r="5105" spans="1:6" hidden="1" x14ac:dyDescent="0.3">
      <c r="A5105" t="s">
        <v>5</v>
      </c>
      <c r="B5105" t="s">
        <v>12</v>
      </c>
      <c r="C5105">
        <v>200</v>
      </c>
      <c r="D5105">
        <v>499846667649400</v>
      </c>
      <c r="E5105">
        <v>499846669043700</v>
      </c>
      <c r="F5105">
        <f t="shared" si="79"/>
        <v>1.3943000000000001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499846681774300</v>
      </c>
      <c r="E5106">
        <v>499846683779600</v>
      </c>
      <c r="F5106">
        <f t="shared" si="79"/>
        <v>2.0053000000000001</v>
      </c>
    </row>
    <row r="5107" spans="1:6" hidden="1" x14ac:dyDescent="0.3">
      <c r="A5107" t="s">
        <v>5</v>
      </c>
      <c r="B5107" t="s">
        <v>13</v>
      </c>
      <c r="C5107">
        <v>200</v>
      </c>
      <c r="D5107">
        <v>499846697228800</v>
      </c>
      <c r="E5107">
        <v>499846699078300</v>
      </c>
      <c r="F5107">
        <f t="shared" si="79"/>
        <v>1.8494999999999999</v>
      </c>
    </row>
    <row r="5108" spans="1:6" hidden="1" x14ac:dyDescent="0.3">
      <c r="A5108" t="s">
        <v>5</v>
      </c>
      <c r="B5108" t="s">
        <v>14</v>
      </c>
      <c r="C5108">
        <v>200</v>
      </c>
      <c r="D5108">
        <v>499846713360200</v>
      </c>
      <c r="E5108">
        <v>499846714674600</v>
      </c>
      <c r="F5108">
        <f t="shared" si="79"/>
        <v>1.3144</v>
      </c>
    </row>
    <row r="5109" spans="1:6" hidden="1" x14ac:dyDescent="0.3">
      <c r="A5109" t="s">
        <v>5</v>
      </c>
      <c r="B5109" t="s">
        <v>15</v>
      </c>
      <c r="C5109">
        <v>200</v>
      </c>
      <c r="D5109">
        <v>499846729096500</v>
      </c>
      <c r="E5109">
        <v>499846730182800</v>
      </c>
      <c r="F5109">
        <f t="shared" si="79"/>
        <v>1.0863</v>
      </c>
    </row>
    <row r="5110" spans="1:6" hidden="1" x14ac:dyDescent="0.3">
      <c r="A5110" t="s">
        <v>5</v>
      </c>
      <c r="B5110" t="s">
        <v>16</v>
      </c>
      <c r="C5110">
        <v>200</v>
      </c>
      <c r="D5110">
        <v>499846744011600</v>
      </c>
      <c r="E5110">
        <v>499846745045700</v>
      </c>
      <c r="F5110">
        <f t="shared" si="79"/>
        <v>1.0341</v>
      </c>
    </row>
    <row r="5111" spans="1:6" hidden="1" x14ac:dyDescent="0.3">
      <c r="A5111" t="s">
        <v>5</v>
      </c>
      <c r="B5111" t="s">
        <v>17</v>
      </c>
      <c r="C5111">
        <v>200</v>
      </c>
      <c r="D5111">
        <v>499846758856300</v>
      </c>
      <c r="E5111">
        <v>499846759812000</v>
      </c>
      <c r="F5111">
        <f t="shared" si="79"/>
        <v>0.95569999999999999</v>
      </c>
    </row>
    <row r="5112" spans="1:6" hidden="1" x14ac:dyDescent="0.3">
      <c r="A5112" t="s">
        <v>5</v>
      </c>
      <c r="B5112" t="s">
        <v>18</v>
      </c>
      <c r="C5112">
        <v>200</v>
      </c>
      <c r="D5112">
        <v>499846774803800</v>
      </c>
      <c r="E5112">
        <v>499846775720600</v>
      </c>
      <c r="F5112">
        <f t="shared" si="79"/>
        <v>0.91679999999999995</v>
      </c>
    </row>
    <row r="5113" spans="1:6" hidden="1" x14ac:dyDescent="0.3">
      <c r="A5113" t="s">
        <v>5</v>
      </c>
      <c r="B5113" t="s">
        <v>19</v>
      </c>
      <c r="C5113">
        <v>200</v>
      </c>
      <c r="D5113">
        <v>499846790658900</v>
      </c>
      <c r="E5113">
        <v>499846791566400</v>
      </c>
      <c r="F5113">
        <f t="shared" si="79"/>
        <v>0.90749999999999997</v>
      </c>
    </row>
    <row r="5114" spans="1:6" hidden="1" x14ac:dyDescent="0.3">
      <c r="A5114" t="s">
        <v>5</v>
      </c>
      <c r="B5114" t="s">
        <v>20</v>
      </c>
      <c r="C5114">
        <v>200</v>
      </c>
      <c r="D5114">
        <v>499846806669700</v>
      </c>
      <c r="E5114">
        <v>499846807939700</v>
      </c>
      <c r="F5114">
        <f t="shared" si="79"/>
        <v>1.27</v>
      </c>
    </row>
    <row r="5115" spans="1:6" hidden="1" x14ac:dyDescent="0.3">
      <c r="A5115" t="s">
        <v>5</v>
      </c>
      <c r="B5115" t="s">
        <v>21</v>
      </c>
      <c r="C5115">
        <v>200</v>
      </c>
      <c r="D5115">
        <v>499846822689200</v>
      </c>
      <c r="E5115">
        <v>499846823782000</v>
      </c>
      <c r="F5115">
        <f t="shared" si="79"/>
        <v>1.0928</v>
      </c>
    </row>
    <row r="5116" spans="1:6" hidden="1" x14ac:dyDescent="0.3">
      <c r="A5116" t="s">
        <v>5</v>
      </c>
      <c r="B5116" t="s">
        <v>22</v>
      </c>
      <c r="C5116">
        <v>200</v>
      </c>
      <c r="D5116">
        <v>499846838611300</v>
      </c>
      <c r="E5116">
        <v>499846839469300</v>
      </c>
      <c r="F5116">
        <f t="shared" si="79"/>
        <v>0.85799999999999998</v>
      </c>
    </row>
    <row r="5117" spans="1:6" x14ac:dyDescent="0.3">
      <c r="A5117" t="s">
        <v>5</v>
      </c>
      <c r="B5117" t="s">
        <v>24</v>
      </c>
      <c r="C5117">
        <v>200</v>
      </c>
      <c r="D5117">
        <v>499846853514500</v>
      </c>
      <c r="E5117">
        <v>499846853766000</v>
      </c>
      <c r="F5117">
        <f t="shared" si="79"/>
        <v>0.2515</v>
      </c>
    </row>
    <row r="5118" spans="1:6" hidden="1" x14ac:dyDescent="0.3">
      <c r="A5118" t="s">
        <v>5</v>
      </c>
      <c r="B5118" t="s">
        <v>8</v>
      </c>
      <c r="C5118">
        <v>200</v>
      </c>
      <c r="D5118">
        <v>499846948455100</v>
      </c>
      <c r="E5118">
        <v>499846949445900</v>
      </c>
      <c r="F5118">
        <f t="shared" si="79"/>
        <v>0.99080000000000001</v>
      </c>
    </row>
    <row r="5119" spans="1:6" hidden="1" x14ac:dyDescent="0.3">
      <c r="A5119" t="s">
        <v>5</v>
      </c>
      <c r="B5119" t="s">
        <v>14</v>
      </c>
      <c r="C5119">
        <v>200</v>
      </c>
      <c r="D5119">
        <v>499846964739800</v>
      </c>
      <c r="E5119">
        <v>499846965668000</v>
      </c>
      <c r="F5119">
        <f t="shared" si="79"/>
        <v>0.92820000000000003</v>
      </c>
    </row>
    <row r="5120" spans="1:6" hidden="1" x14ac:dyDescent="0.3">
      <c r="A5120" t="s">
        <v>5</v>
      </c>
      <c r="B5120" t="s">
        <v>9</v>
      </c>
      <c r="C5120">
        <v>200</v>
      </c>
      <c r="D5120">
        <v>499846980258100</v>
      </c>
      <c r="E5120">
        <v>499846981234700</v>
      </c>
      <c r="F5120">
        <f t="shared" si="79"/>
        <v>0.97660000000000002</v>
      </c>
    </row>
    <row r="5121" spans="1:6" hidden="1" x14ac:dyDescent="0.3">
      <c r="A5121" t="s">
        <v>5</v>
      </c>
      <c r="B5121" t="s">
        <v>10</v>
      </c>
      <c r="C5121">
        <v>200</v>
      </c>
      <c r="D5121">
        <v>499846996081800</v>
      </c>
      <c r="E5121">
        <v>499846996964200</v>
      </c>
      <c r="F5121">
        <f t="shared" si="79"/>
        <v>0.88239999999999996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499847012188300</v>
      </c>
      <c r="E5122">
        <v>499847013146900</v>
      </c>
      <c r="F5122">
        <f t="shared" ref="F5122:F5185" si="80">(E5122-D5122)/1000000</f>
        <v>0.95860000000000001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499847028052600</v>
      </c>
      <c r="E5123">
        <v>499847028952900</v>
      </c>
      <c r="F5123">
        <f t="shared" si="80"/>
        <v>0.90029999999999999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499847044067500</v>
      </c>
      <c r="E5124">
        <v>499847045001100</v>
      </c>
      <c r="F5124">
        <f t="shared" si="80"/>
        <v>0.93359999999999999</v>
      </c>
    </row>
    <row r="5125" spans="1:6" hidden="1" x14ac:dyDescent="0.3">
      <c r="A5125" t="s">
        <v>5</v>
      </c>
      <c r="B5125" t="s">
        <v>15</v>
      </c>
      <c r="C5125">
        <v>200</v>
      </c>
      <c r="D5125">
        <v>499847059029800</v>
      </c>
      <c r="E5125">
        <v>499847060031900</v>
      </c>
      <c r="F5125">
        <f t="shared" si="80"/>
        <v>1.0021</v>
      </c>
    </row>
    <row r="5126" spans="1:6" hidden="1" x14ac:dyDescent="0.3">
      <c r="A5126" t="s">
        <v>5</v>
      </c>
      <c r="B5126" t="s">
        <v>16</v>
      </c>
      <c r="C5126">
        <v>200</v>
      </c>
      <c r="D5126">
        <v>499847074019800</v>
      </c>
      <c r="E5126">
        <v>499847075061400</v>
      </c>
      <c r="F5126">
        <f t="shared" si="80"/>
        <v>1.0416000000000001</v>
      </c>
    </row>
    <row r="5127" spans="1:6" hidden="1" x14ac:dyDescent="0.3">
      <c r="A5127" t="s">
        <v>5</v>
      </c>
      <c r="B5127" t="s">
        <v>17</v>
      </c>
      <c r="C5127">
        <v>200</v>
      </c>
      <c r="D5127">
        <v>499847089849200</v>
      </c>
      <c r="E5127">
        <v>499847090759000</v>
      </c>
      <c r="F5127">
        <f t="shared" si="80"/>
        <v>0.90980000000000005</v>
      </c>
    </row>
    <row r="5128" spans="1:6" hidden="1" x14ac:dyDescent="0.3">
      <c r="A5128" t="s">
        <v>5</v>
      </c>
      <c r="B5128" t="s">
        <v>18</v>
      </c>
      <c r="C5128">
        <v>200</v>
      </c>
      <c r="D5128">
        <v>499847104834700</v>
      </c>
      <c r="E5128">
        <v>499847105726200</v>
      </c>
      <c r="F5128">
        <f t="shared" si="80"/>
        <v>0.89149999999999996</v>
      </c>
    </row>
    <row r="5129" spans="1:6" hidden="1" x14ac:dyDescent="0.3">
      <c r="A5129" t="s">
        <v>5</v>
      </c>
      <c r="B5129" t="s">
        <v>19</v>
      </c>
      <c r="C5129">
        <v>200</v>
      </c>
      <c r="D5129">
        <v>499847119825100</v>
      </c>
      <c r="E5129">
        <v>499847120705800</v>
      </c>
      <c r="F5129">
        <f t="shared" si="80"/>
        <v>0.88070000000000004</v>
      </c>
    </row>
    <row r="5130" spans="1:6" hidden="1" x14ac:dyDescent="0.3">
      <c r="A5130" t="s">
        <v>5</v>
      </c>
      <c r="B5130" t="s">
        <v>20</v>
      </c>
      <c r="C5130">
        <v>200</v>
      </c>
      <c r="D5130">
        <v>499847136008100</v>
      </c>
      <c r="E5130">
        <v>499847137174000</v>
      </c>
      <c r="F5130">
        <f t="shared" si="80"/>
        <v>1.1658999999999999</v>
      </c>
    </row>
    <row r="5131" spans="1:6" hidden="1" x14ac:dyDescent="0.3">
      <c r="A5131" t="s">
        <v>5</v>
      </c>
      <c r="B5131" t="s">
        <v>21</v>
      </c>
      <c r="C5131">
        <v>200</v>
      </c>
      <c r="D5131">
        <v>499847150901200</v>
      </c>
      <c r="E5131">
        <v>499847152162500</v>
      </c>
      <c r="F5131">
        <f t="shared" si="80"/>
        <v>1.2613000000000001</v>
      </c>
    </row>
    <row r="5132" spans="1:6" hidden="1" x14ac:dyDescent="0.3">
      <c r="A5132" t="s">
        <v>5</v>
      </c>
      <c r="B5132" t="s">
        <v>22</v>
      </c>
      <c r="C5132">
        <v>200</v>
      </c>
      <c r="D5132">
        <v>499847166966200</v>
      </c>
      <c r="E5132">
        <v>499847168035800</v>
      </c>
      <c r="F5132">
        <f t="shared" si="80"/>
        <v>1.0696000000000001</v>
      </c>
    </row>
    <row r="5133" spans="1:6" x14ac:dyDescent="0.3">
      <c r="A5133" t="s">
        <v>25</v>
      </c>
      <c r="B5133" t="s">
        <v>24</v>
      </c>
      <c r="C5133">
        <v>302</v>
      </c>
      <c r="D5133">
        <v>499847182593900</v>
      </c>
      <c r="E5133">
        <v>499847187105800</v>
      </c>
      <c r="F5133">
        <f t="shared" si="80"/>
        <v>4.5118999999999998</v>
      </c>
    </row>
    <row r="5134" spans="1:6" x14ac:dyDescent="0.3">
      <c r="A5134" t="s">
        <v>5</v>
      </c>
      <c r="B5134" t="s">
        <v>6</v>
      </c>
      <c r="C5134">
        <v>302</v>
      </c>
      <c r="D5134">
        <v>499847198352600</v>
      </c>
      <c r="E5134">
        <v>499847198565300</v>
      </c>
      <c r="F5134">
        <f t="shared" si="80"/>
        <v>0.2127</v>
      </c>
    </row>
    <row r="5135" spans="1:6" x14ac:dyDescent="0.3">
      <c r="A5135" t="s">
        <v>5</v>
      </c>
      <c r="B5135" t="s">
        <v>7</v>
      </c>
      <c r="C5135">
        <v>200</v>
      </c>
      <c r="D5135">
        <v>499847214348400</v>
      </c>
      <c r="E5135">
        <v>499847214558100</v>
      </c>
      <c r="F5135">
        <f t="shared" si="80"/>
        <v>0.2097</v>
      </c>
    </row>
    <row r="5136" spans="1:6" hidden="1" x14ac:dyDescent="0.3">
      <c r="A5136" t="s">
        <v>5</v>
      </c>
      <c r="B5136" t="s">
        <v>8</v>
      </c>
      <c r="C5136">
        <v>200</v>
      </c>
      <c r="D5136">
        <v>499847371118500</v>
      </c>
      <c r="E5136">
        <v>499847372115800</v>
      </c>
      <c r="F5136">
        <f t="shared" si="80"/>
        <v>0.99729999999999996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499847386142100</v>
      </c>
      <c r="E5137">
        <v>499847387103600</v>
      </c>
      <c r="F5137">
        <f t="shared" si="80"/>
        <v>0.96150000000000002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499847402040000</v>
      </c>
      <c r="E5138">
        <v>499847402986200</v>
      </c>
      <c r="F5138">
        <f t="shared" si="80"/>
        <v>0.94620000000000004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499847418135300</v>
      </c>
      <c r="E5139">
        <v>499847419231100</v>
      </c>
      <c r="F5139">
        <f t="shared" si="80"/>
        <v>1.0958000000000001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499847434154400</v>
      </c>
      <c r="E5140">
        <v>499847435116100</v>
      </c>
      <c r="F5140">
        <f t="shared" si="80"/>
        <v>0.9617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499847449875100</v>
      </c>
      <c r="E5141">
        <v>499847450768400</v>
      </c>
      <c r="F5141">
        <f t="shared" si="80"/>
        <v>0.89329999999999998</v>
      </c>
    </row>
    <row r="5142" spans="1:6" hidden="1" x14ac:dyDescent="0.3">
      <c r="A5142" t="s">
        <v>5</v>
      </c>
      <c r="B5142" t="s">
        <v>14</v>
      </c>
      <c r="C5142">
        <v>200</v>
      </c>
      <c r="D5142">
        <v>499847465826900</v>
      </c>
      <c r="E5142">
        <v>499847466759000</v>
      </c>
      <c r="F5142">
        <f t="shared" si="80"/>
        <v>0.93210000000000004</v>
      </c>
    </row>
    <row r="5143" spans="1:6" hidden="1" x14ac:dyDescent="0.3">
      <c r="A5143" t="s">
        <v>5</v>
      </c>
      <c r="B5143" t="s">
        <v>15</v>
      </c>
      <c r="C5143">
        <v>200</v>
      </c>
      <c r="D5143">
        <v>499847481938200</v>
      </c>
      <c r="E5143">
        <v>499847482970000</v>
      </c>
      <c r="F5143">
        <f t="shared" si="80"/>
        <v>1.0318000000000001</v>
      </c>
    </row>
    <row r="5144" spans="1:6" hidden="1" x14ac:dyDescent="0.3">
      <c r="A5144" t="s">
        <v>5</v>
      </c>
      <c r="B5144" t="s">
        <v>16</v>
      </c>
      <c r="C5144">
        <v>200</v>
      </c>
      <c r="D5144">
        <v>499847497981300</v>
      </c>
      <c r="E5144">
        <v>499847499062500</v>
      </c>
      <c r="F5144">
        <f t="shared" si="80"/>
        <v>1.0811999999999999</v>
      </c>
    </row>
    <row r="5145" spans="1:6" hidden="1" x14ac:dyDescent="0.3">
      <c r="A5145" t="s">
        <v>5</v>
      </c>
      <c r="B5145" t="s">
        <v>17</v>
      </c>
      <c r="C5145">
        <v>200</v>
      </c>
      <c r="D5145">
        <v>499847513892100</v>
      </c>
      <c r="E5145">
        <v>499847514889800</v>
      </c>
      <c r="F5145">
        <f t="shared" si="80"/>
        <v>0.99770000000000003</v>
      </c>
    </row>
    <row r="5146" spans="1:6" hidden="1" x14ac:dyDescent="0.3">
      <c r="A5146" t="s">
        <v>5</v>
      </c>
      <c r="B5146" t="s">
        <v>18</v>
      </c>
      <c r="C5146">
        <v>200</v>
      </c>
      <c r="D5146">
        <v>499847530026800</v>
      </c>
      <c r="E5146">
        <v>499847531021100</v>
      </c>
      <c r="F5146">
        <f t="shared" si="80"/>
        <v>0.99429999999999996</v>
      </c>
    </row>
    <row r="5147" spans="1:6" hidden="1" x14ac:dyDescent="0.3">
      <c r="A5147" t="s">
        <v>5</v>
      </c>
      <c r="B5147" t="s">
        <v>19</v>
      </c>
      <c r="C5147">
        <v>200</v>
      </c>
      <c r="D5147">
        <v>499847545760500</v>
      </c>
      <c r="E5147">
        <v>499847546623300</v>
      </c>
      <c r="F5147">
        <f t="shared" si="80"/>
        <v>0.86280000000000001</v>
      </c>
    </row>
    <row r="5148" spans="1:6" hidden="1" x14ac:dyDescent="0.3">
      <c r="A5148" t="s">
        <v>5</v>
      </c>
      <c r="B5148" t="s">
        <v>20</v>
      </c>
      <c r="C5148">
        <v>200</v>
      </c>
      <c r="D5148">
        <v>499847561605100</v>
      </c>
      <c r="E5148">
        <v>499847562656800</v>
      </c>
      <c r="F5148">
        <f t="shared" si="80"/>
        <v>1.0517000000000001</v>
      </c>
    </row>
    <row r="5149" spans="1:6" hidden="1" x14ac:dyDescent="0.3">
      <c r="A5149" t="s">
        <v>5</v>
      </c>
      <c r="B5149" t="s">
        <v>21</v>
      </c>
      <c r="C5149">
        <v>200</v>
      </c>
      <c r="D5149">
        <v>499847577592800</v>
      </c>
      <c r="E5149">
        <v>499847578851200</v>
      </c>
      <c r="F5149">
        <f t="shared" si="80"/>
        <v>1.2584</v>
      </c>
    </row>
    <row r="5150" spans="1:6" x14ac:dyDescent="0.3">
      <c r="A5150" t="s">
        <v>5</v>
      </c>
      <c r="B5150" t="s">
        <v>34</v>
      </c>
      <c r="C5150">
        <v>200</v>
      </c>
      <c r="D5150">
        <v>499847593490800</v>
      </c>
      <c r="E5150">
        <v>499847596608300</v>
      </c>
      <c r="F5150">
        <f t="shared" si="80"/>
        <v>3.1175000000000002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499847715958200</v>
      </c>
      <c r="E5151">
        <v>499847717176400</v>
      </c>
      <c r="F5151">
        <f t="shared" si="80"/>
        <v>1.2181999999999999</v>
      </c>
    </row>
    <row r="5152" spans="1:6" hidden="1" x14ac:dyDescent="0.3">
      <c r="A5152" t="s">
        <v>5</v>
      </c>
      <c r="B5152" t="s">
        <v>14</v>
      </c>
      <c r="C5152">
        <v>200</v>
      </c>
      <c r="D5152">
        <v>499847731352200</v>
      </c>
      <c r="E5152">
        <v>499847732391600</v>
      </c>
      <c r="F5152">
        <f t="shared" si="80"/>
        <v>1.0394000000000001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499847746145400</v>
      </c>
      <c r="E5153">
        <v>499847747069700</v>
      </c>
      <c r="F5153">
        <f t="shared" si="80"/>
        <v>0.92430000000000001</v>
      </c>
    </row>
    <row r="5154" spans="1:6" hidden="1" x14ac:dyDescent="0.3">
      <c r="A5154" t="s">
        <v>5</v>
      </c>
      <c r="B5154" t="s">
        <v>10</v>
      </c>
      <c r="C5154">
        <v>200</v>
      </c>
      <c r="D5154">
        <v>499847762283200</v>
      </c>
      <c r="E5154">
        <v>499847763141400</v>
      </c>
      <c r="F5154">
        <f t="shared" si="80"/>
        <v>0.85819999999999996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499847777165200</v>
      </c>
      <c r="E5155">
        <v>499847778134700</v>
      </c>
      <c r="F5155">
        <f t="shared" si="80"/>
        <v>0.96950000000000003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499847792006600</v>
      </c>
      <c r="E5156">
        <v>499847792923500</v>
      </c>
      <c r="F5156">
        <f t="shared" si="80"/>
        <v>0.91690000000000005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499847806941500</v>
      </c>
      <c r="E5157">
        <v>499847807884600</v>
      </c>
      <c r="F5157">
        <f t="shared" si="80"/>
        <v>0.94310000000000005</v>
      </c>
    </row>
    <row r="5158" spans="1:6" hidden="1" x14ac:dyDescent="0.3">
      <c r="A5158" t="s">
        <v>5</v>
      </c>
      <c r="B5158" t="s">
        <v>15</v>
      </c>
      <c r="C5158">
        <v>200</v>
      </c>
      <c r="D5158">
        <v>499847822833200</v>
      </c>
      <c r="E5158">
        <v>499847823794300</v>
      </c>
      <c r="F5158">
        <f t="shared" si="80"/>
        <v>0.96109999999999995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499847837896700</v>
      </c>
      <c r="E5159">
        <v>499847838948300</v>
      </c>
      <c r="F5159">
        <f t="shared" si="80"/>
        <v>1.0516000000000001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499847853919900</v>
      </c>
      <c r="E5160">
        <v>499847854841000</v>
      </c>
      <c r="F5160">
        <f t="shared" si="80"/>
        <v>0.92110000000000003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499847869707500</v>
      </c>
      <c r="E5161">
        <v>499847870601800</v>
      </c>
      <c r="F5161">
        <f t="shared" si="80"/>
        <v>0.89429999999999998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499847885786700</v>
      </c>
      <c r="E5162">
        <v>499847886673500</v>
      </c>
      <c r="F5162">
        <f t="shared" si="80"/>
        <v>0.88680000000000003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499847901747300</v>
      </c>
      <c r="E5163">
        <v>499847902836600</v>
      </c>
      <c r="F5163">
        <f t="shared" si="80"/>
        <v>1.0892999999999999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499847917612500</v>
      </c>
      <c r="E5164">
        <v>499847918630400</v>
      </c>
      <c r="F5164">
        <f t="shared" si="80"/>
        <v>1.0179</v>
      </c>
    </row>
    <row r="5165" spans="1:6" hidden="1" x14ac:dyDescent="0.3">
      <c r="A5165" t="s">
        <v>5</v>
      </c>
      <c r="B5165" t="s">
        <v>44</v>
      </c>
      <c r="C5165">
        <v>200</v>
      </c>
      <c r="D5165">
        <v>499847933652200</v>
      </c>
      <c r="E5165">
        <v>499847934534000</v>
      </c>
      <c r="F5165">
        <f t="shared" si="80"/>
        <v>0.88180000000000003</v>
      </c>
    </row>
    <row r="5166" spans="1:6" x14ac:dyDescent="0.3">
      <c r="A5166" t="s">
        <v>5</v>
      </c>
      <c r="B5166" t="s">
        <v>36</v>
      </c>
      <c r="C5166">
        <v>200</v>
      </c>
      <c r="D5166">
        <v>499847949190300</v>
      </c>
      <c r="E5166">
        <v>499847953428400</v>
      </c>
      <c r="F5166">
        <f t="shared" si="80"/>
        <v>4.2381000000000002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499848090074300</v>
      </c>
      <c r="E5167">
        <v>499848091019300</v>
      </c>
      <c r="F5167">
        <f t="shared" si="80"/>
        <v>0.94499999999999995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499848106263000</v>
      </c>
      <c r="E5168">
        <v>499848107199400</v>
      </c>
      <c r="F5168">
        <f t="shared" si="80"/>
        <v>0.93640000000000001</v>
      </c>
    </row>
    <row r="5169" spans="1:6" hidden="1" x14ac:dyDescent="0.3">
      <c r="A5169" t="s">
        <v>5</v>
      </c>
      <c r="B5169" t="s">
        <v>15</v>
      </c>
      <c r="C5169">
        <v>200</v>
      </c>
      <c r="D5169">
        <v>499848122227900</v>
      </c>
      <c r="E5169">
        <v>499848123154500</v>
      </c>
      <c r="F5169">
        <f t="shared" si="80"/>
        <v>0.92659999999999998</v>
      </c>
    </row>
    <row r="5170" spans="1:6" hidden="1" x14ac:dyDescent="0.3">
      <c r="A5170" t="s">
        <v>5</v>
      </c>
      <c r="B5170" t="s">
        <v>10</v>
      </c>
      <c r="C5170">
        <v>200</v>
      </c>
      <c r="D5170">
        <v>499848138179300</v>
      </c>
      <c r="E5170">
        <v>499848139022300</v>
      </c>
      <c r="F5170">
        <f t="shared" si="80"/>
        <v>0.84299999999999997</v>
      </c>
    </row>
    <row r="5171" spans="1:6" hidden="1" x14ac:dyDescent="0.3">
      <c r="A5171" t="s">
        <v>5</v>
      </c>
      <c r="B5171" t="s">
        <v>11</v>
      </c>
      <c r="C5171">
        <v>200</v>
      </c>
      <c r="D5171">
        <v>499848154409600</v>
      </c>
      <c r="E5171">
        <v>499848155509900</v>
      </c>
      <c r="F5171">
        <f t="shared" si="80"/>
        <v>1.1003000000000001</v>
      </c>
    </row>
    <row r="5172" spans="1:6" hidden="1" x14ac:dyDescent="0.3">
      <c r="A5172" t="s">
        <v>5</v>
      </c>
      <c r="B5172" t="s">
        <v>18</v>
      </c>
      <c r="C5172">
        <v>200</v>
      </c>
      <c r="D5172">
        <v>499848169140800</v>
      </c>
      <c r="E5172">
        <v>499848171385300</v>
      </c>
      <c r="F5172">
        <f t="shared" si="80"/>
        <v>2.2444999999999999</v>
      </c>
    </row>
    <row r="5173" spans="1:6" hidden="1" x14ac:dyDescent="0.3">
      <c r="A5173" t="s">
        <v>5</v>
      </c>
      <c r="B5173" t="s">
        <v>12</v>
      </c>
      <c r="C5173">
        <v>200</v>
      </c>
      <c r="D5173">
        <v>499848185766200</v>
      </c>
      <c r="E5173">
        <v>499848186672800</v>
      </c>
      <c r="F5173">
        <f t="shared" si="80"/>
        <v>0.90659999999999996</v>
      </c>
    </row>
    <row r="5174" spans="1:6" hidden="1" x14ac:dyDescent="0.3">
      <c r="A5174" t="s">
        <v>5</v>
      </c>
      <c r="B5174" t="s">
        <v>13</v>
      </c>
      <c r="C5174">
        <v>200</v>
      </c>
      <c r="D5174">
        <v>499848199890200</v>
      </c>
      <c r="E5174">
        <v>499848200832200</v>
      </c>
      <c r="F5174">
        <f t="shared" si="80"/>
        <v>0.94199999999999995</v>
      </c>
    </row>
    <row r="5175" spans="1:6" hidden="1" x14ac:dyDescent="0.3">
      <c r="A5175" t="s">
        <v>5</v>
      </c>
      <c r="B5175" t="s">
        <v>14</v>
      </c>
      <c r="C5175">
        <v>200</v>
      </c>
      <c r="D5175">
        <v>499848215916400</v>
      </c>
      <c r="E5175">
        <v>499848216818500</v>
      </c>
      <c r="F5175">
        <f t="shared" si="80"/>
        <v>0.90210000000000001</v>
      </c>
    </row>
    <row r="5176" spans="1:6" hidden="1" x14ac:dyDescent="0.3">
      <c r="A5176" t="s">
        <v>5</v>
      </c>
      <c r="B5176" t="s">
        <v>16</v>
      </c>
      <c r="C5176">
        <v>200</v>
      </c>
      <c r="D5176">
        <v>499848231829700</v>
      </c>
      <c r="E5176">
        <v>499848232843800</v>
      </c>
      <c r="F5176">
        <f t="shared" si="80"/>
        <v>1.0141</v>
      </c>
    </row>
    <row r="5177" spans="1:6" hidden="1" x14ac:dyDescent="0.3">
      <c r="A5177" t="s">
        <v>5</v>
      </c>
      <c r="B5177" t="s">
        <v>17</v>
      </c>
      <c r="C5177">
        <v>200</v>
      </c>
      <c r="D5177">
        <v>499848246912000</v>
      </c>
      <c r="E5177">
        <v>499848247856900</v>
      </c>
      <c r="F5177">
        <f t="shared" si="80"/>
        <v>0.94489999999999996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499848262747700</v>
      </c>
      <c r="E5178">
        <v>499848263589300</v>
      </c>
      <c r="F5178">
        <f t="shared" si="80"/>
        <v>0.84160000000000001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499848277741600</v>
      </c>
      <c r="E5179">
        <v>499848278800600</v>
      </c>
      <c r="F5179">
        <f t="shared" si="80"/>
        <v>1.0589999999999999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499848293673700</v>
      </c>
      <c r="E5180">
        <v>499848294740900</v>
      </c>
      <c r="F5180">
        <f t="shared" si="80"/>
        <v>1.0671999999999999</v>
      </c>
    </row>
    <row r="5181" spans="1:6" x14ac:dyDescent="0.3">
      <c r="A5181" t="s">
        <v>5</v>
      </c>
      <c r="B5181" t="s">
        <v>39</v>
      </c>
      <c r="C5181">
        <v>200</v>
      </c>
      <c r="D5181">
        <v>499848309431000</v>
      </c>
      <c r="E5181">
        <v>499848312611300</v>
      </c>
      <c r="F5181">
        <f t="shared" si="80"/>
        <v>3.1802999999999999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499848479146900</v>
      </c>
      <c r="E5182">
        <v>499848480185700</v>
      </c>
      <c r="F5182">
        <f t="shared" si="80"/>
        <v>1.0387999999999999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499848494238900</v>
      </c>
      <c r="E5183">
        <v>499848495246600</v>
      </c>
      <c r="F5183">
        <f t="shared" si="80"/>
        <v>1.0077</v>
      </c>
    </row>
    <row r="5184" spans="1:6" hidden="1" x14ac:dyDescent="0.3">
      <c r="A5184" t="s">
        <v>5</v>
      </c>
      <c r="B5184" t="s">
        <v>15</v>
      </c>
      <c r="C5184">
        <v>200</v>
      </c>
      <c r="D5184">
        <v>499848510151000</v>
      </c>
      <c r="E5184">
        <v>499848511170100</v>
      </c>
      <c r="F5184">
        <f t="shared" si="80"/>
        <v>1.0190999999999999</v>
      </c>
    </row>
    <row r="5185" spans="1:6" hidden="1" x14ac:dyDescent="0.3">
      <c r="A5185" t="s">
        <v>5</v>
      </c>
      <c r="B5185" t="s">
        <v>16</v>
      </c>
      <c r="C5185">
        <v>200</v>
      </c>
      <c r="D5185">
        <v>499848525115300</v>
      </c>
      <c r="E5185">
        <v>499848526225600</v>
      </c>
      <c r="F5185">
        <f t="shared" si="80"/>
        <v>1.1103000000000001</v>
      </c>
    </row>
    <row r="5186" spans="1:6" hidden="1" x14ac:dyDescent="0.3">
      <c r="A5186" t="s">
        <v>5</v>
      </c>
      <c r="B5186" t="s">
        <v>10</v>
      </c>
      <c r="C5186">
        <v>200</v>
      </c>
      <c r="D5186">
        <v>499848541216300</v>
      </c>
      <c r="E5186">
        <v>499848542213200</v>
      </c>
      <c r="F5186">
        <f t="shared" ref="F5186:F5249" si="81">(E5186-D5186)/1000000</f>
        <v>0.99690000000000001</v>
      </c>
    </row>
    <row r="5187" spans="1:6" hidden="1" x14ac:dyDescent="0.3">
      <c r="A5187" t="s">
        <v>5</v>
      </c>
      <c r="B5187" t="s">
        <v>11</v>
      </c>
      <c r="C5187">
        <v>200</v>
      </c>
      <c r="D5187">
        <v>499848556982500</v>
      </c>
      <c r="E5187">
        <v>499848557944400</v>
      </c>
      <c r="F5187">
        <f t="shared" si="81"/>
        <v>0.96189999999999998</v>
      </c>
    </row>
    <row r="5188" spans="1:6" hidden="1" x14ac:dyDescent="0.3">
      <c r="A5188" t="s">
        <v>5</v>
      </c>
      <c r="B5188" t="s">
        <v>12</v>
      </c>
      <c r="C5188">
        <v>200</v>
      </c>
      <c r="D5188">
        <v>499848572938800</v>
      </c>
      <c r="E5188">
        <v>499848573875900</v>
      </c>
      <c r="F5188">
        <f t="shared" si="81"/>
        <v>0.93710000000000004</v>
      </c>
    </row>
    <row r="5189" spans="1:6" hidden="1" x14ac:dyDescent="0.3">
      <c r="A5189" t="s">
        <v>5</v>
      </c>
      <c r="B5189" t="s">
        <v>13</v>
      </c>
      <c r="C5189">
        <v>200</v>
      </c>
      <c r="D5189">
        <v>499848589133200</v>
      </c>
      <c r="E5189">
        <v>499848590149500</v>
      </c>
      <c r="F5189">
        <f t="shared" si="81"/>
        <v>1.0163</v>
      </c>
    </row>
    <row r="5190" spans="1:6" hidden="1" x14ac:dyDescent="0.3">
      <c r="A5190" t="s">
        <v>5</v>
      </c>
      <c r="B5190" t="s">
        <v>14</v>
      </c>
      <c r="C5190">
        <v>200</v>
      </c>
      <c r="D5190">
        <v>499848604866100</v>
      </c>
      <c r="E5190">
        <v>499848605807300</v>
      </c>
      <c r="F5190">
        <f t="shared" si="81"/>
        <v>0.94120000000000004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499848620808300</v>
      </c>
      <c r="E5191">
        <v>499848621746500</v>
      </c>
      <c r="F5191">
        <f t="shared" si="81"/>
        <v>0.93820000000000003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499848637014100</v>
      </c>
      <c r="E5192">
        <v>499848637969900</v>
      </c>
      <c r="F5192">
        <f t="shared" si="81"/>
        <v>0.95579999999999998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499848652690300</v>
      </c>
      <c r="E5193">
        <v>499848653583000</v>
      </c>
      <c r="F5193">
        <f t="shared" si="81"/>
        <v>0.89270000000000005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499848668632100</v>
      </c>
      <c r="E5194">
        <v>499848669687100</v>
      </c>
      <c r="F5194">
        <f t="shared" si="81"/>
        <v>1.0549999999999999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499848684689200</v>
      </c>
      <c r="E5195">
        <v>499848685829000</v>
      </c>
      <c r="F5195">
        <f t="shared" si="81"/>
        <v>1.1397999999999999</v>
      </c>
    </row>
    <row r="5196" spans="1:6" hidden="1" x14ac:dyDescent="0.3">
      <c r="A5196" t="s">
        <v>5</v>
      </c>
      <c r="B5196" t="s">
        <v>22</v>
      </c>
      <c r="C5196">
        <v>200</v>
      </c>
      <c r="D5196">
        <v>499848700082100</v>
      </c>
      <c r="E5196">
        <v>499848701039200</v>
      </c>
      <c r="F5196">
        <f t="shared" si="81"/>
        <v>0.95709999999999995</v>
      </c>
    </row>
    <row r="5197" spans="1:6" hidden="1" x14ac:dyDescent="0.3">
      <c r="A5197" t="s">
        <v>5</v>
      </c>
      <c r="B5197" t="s">
        <v>44</v>
      </c>
      <c r="C5197">
        <v>200</v>
      </c>
      <c r="D5197">
        <v>499848715887800</v>
      </c>
      <c r="E5197">
        <v>499848716793700</v>
      </c>
      <c r="F5197">
        <f t="shared" si="81"/>
        <v>0.90590000000000004</v>
      </c>
    </row>
    <row r="5198" spans="1:6" x14ac:dyDescent="0.3">
      <c r="A5198" t="s">
        <v>5</v>
      </c>
      <c r="B5198" t="s">
        <v>39</v>
      </c>
      <c r="C5198">
        <v>200</v>
      </c>
      <c r="D5198">
        <v>499848731667200</v>
      </c>
      <c r="E5198">
        <v>499848735286200</v>
      </c>
      <c r="F5198">
        <f t="shared" si="81"/>
        <v>3.6190000000000002</v>
      </c>
    </row>
    <row r="5199" spans="1:6" hidden="1" x14ac:dyDescent="0.3">
      <c r="A5199" t="s">
        <v>5</v>
      </c>
      <c r="B5199" t="s">
        <v>8</v>
      </c>
      <c r="C5199">
        <v>200</v>
      </c>
      <c r="D5199">
        <v>499848841223100</v>
      </c>
      <c r="E5199">
        <v>499848842402300</v>
      </c>
      <c r="F5199">
        <f t="shared" si="81"/>
        <v>1.1792</v>
      </c>
    </row>
    <row r="5200" spans="1:6" hidden="1" x14ac:dyDescent="0.3">
      <c r="A5200" t="s">
        <v>5</v>
      </c>
      <c r="B5200" t="s">
        <v>9</v>
      </c>
      <c r="C5200">
        <v>200</v>
      </c>
      <c r="D5200">
        <v>499848856698800</v>
      </c>
      <c r="E5200">
        <v>499848857710700</v>
      </c>
      <c r="F5200">
        <f t="shared" si="81"/>
        <v>1.0119</v>
      </c>
    </row>
    <row r="5201" spans="1:6" hidden="1" x14ac:dyDescent="0.3">
      <c r="A5201" t="s">
        <v>5</v>
      </c>
      <c r="B5201" t="s">
        <v>10</v>
      </c>
      <c r="C5201">
        <v>200</v>
      </c>
      <c r="D5201">
        <v>499848872509600</v>
      </c>
      <c r="E5201">
        <v>499848873436200</v>
      </c>
      <c r="F5201">
        <f t="shared" si="81"/>
        <v>0.92659999999999998</v>
      </c>
    </row>
    <row r="5202" spans="1:6" hidden="1" x14ac:dyDescent="0.3">
      <c r="A5202" t="s">
        <v>5</v>
      </c>
      <c r="B5202" t="s">
        <v>11</v>
      </c>
      <c r="C5202">
        <v>200</v>
      </c>
      <c r="D5202">
        <v>499848888443900</v>
      </c>
      <c r="E5202">
        <v>499848889340200</v>
      </c>
      <c r="F5202">
        <f t="shared" si="81"/>
        <v>0.89629999999999999</v>
      </c>
    </row>
    <row r="5203" spans="1:6" hidden="1" x14ac:dyDescent="0.3">
      <c r="A5203" t="s">
        <v>5</v>
      </c>
      <c r="B5203" t="s">
        <v>12</v>
      </c>
      <c r="C5203">
        <v>200</v>
      </c>
      <c r="D5203">
        <v>499848903475000</v>
      </c>
      <c r="E5203">
        <v>499848904412400</v>
      </c>
      <c r="F5203">
        <f t="shared" si="81"/>
        <v>0.93740000000000001</v>
      </c>
    </row>
    <row r="5204" spans="1:6" hidden="1" x14ac:dyDescent="0.3">
      <c r="A5204" t="s">
        <v>5</v>
      </c>
      <c r="B5204" t="s">
        <v>13</v>
      </c>
      <c r="C5204">
        <v>200</v>
      </c>
      <c r="D5204">
        <v>499848919370600</v>
      </c>
      <c r="E5204">
        <v>499848920265000</v>
      </c>
      <c r="F5204">
        <f t="shared" si="81"/>
        <v>0.89439999999999997</v>
      </c>
    </row>
    <row r="5205" spans="1:6" hidden="1" x14ac:dyDescent="0.3">
      <c r="A5205" t="s">
        <v>5</v>
      </c>
      <c r="B5205" t="s">
        <v>14</v>
      </c>
      <c r="C5205">
        <v>200</v>
      </c>
      <c r="D5205">
        <v>499848934323900</v>
      </c>
      <c r="E5205">
        <v>499848935251500</v>
      </c>
      <c r="F5205">
        <f t="shared" si="81"/>
        <v>0.92759999999999998</v>
      </c>
    </row>
    <row r="5206" spans="1:6" hidden="1" x14ac:dyDescent="0.3">
      <c r="A5206" t="s">
        <v>5</v>
      </c>
      <c r="B5206" t="s">
        <v>15</v>
      </c>
      <c r="C5206">
        <v>200</v>
      </c>
      <c r="D5206">
        <v>499848950339500</v>
      </c>
      <c r="E5206">
        <v>499848951304000</v>
      </c>
      <c r="F5206">
        <f t="shared" si="81"/>
        <v>0.96450000000000002</v>
      </c>
    </row>
    <row r="5207" spans="1:6" hidden="1" x14ac:dyDescent="0.3">
      <c r="A5207" t="s">
        <v>5</v>
      </c>
      <c r="B5207" t="s">
        <v>16</v>
      </c>
      <c r="C5207">
        <v>200</v>
      </c>
      <c r="D5207">
        <v>499848966529400</v>
      </c>
      <c r="E5207">
        <v>499848967803300</v>
      </c>
      <c r="F5207">
        <f t="shared" si="81"/>
        <v>1.2739</v>
      </c>
    </row>
    <row r="5208" spans="1:6" hidden="1" x14ac:dyDescent="0.3">
      <c r="A5208" t="s">
        <v>5</v>
      </c>
      <c r="B5208" t="s">
        <v>17</v>
      </c>
      <c r="C5208">
        <v>200</v>
      </c>
      <c r="D5208">
        <v>499848981508100</v>
      </c>
      <c r="E5208">
        <v>499848982436700</v>
      </c>
      <c r="F5208">
        <f t="shared" si="81"/>
        <v>0.92859999999999998</v>
      </c>
    </row>
    <row r="5209" spans="1:6" hidden="1" x14ac:dyDescent="0.3">
      <c r="A5209" t="s">
        <v>5</v>
      </c>
      <c r="B5209" t="s">
        <v>18</v>
      </c>
      <c r="C5209">
        <v>200</v>
      </c>
      <c r="D5209">
        <v>499848996039900</v>
      </c>
      <c r="E5209">
        <v>499848996926500</v>
      </c>
      <c r="F5209">
        <f t="shared" si="81"/>
        <v>0.88660000000000005</v>
      </c>
    </row>
    <row r="5210" spans="1:6" hidden="1" x14ac:dyDescent="0.3">
      <c r="A5210" t="s">
        <v>5</v>
      </c>
      <c r="B5210" t="s">
        <v>19</v>
      </c>
      <c r="C5210">
        <v>200</v>
      </c>
      <c r="D5210">
        <v>499849012113800</v>
      </c>
      <c r="E5210">
        <v>499849013009400</v>
      </c>
      <c r="F5210">
        <f t="shared" si="81"/>
        <v>0.89559999999999995</v>
      </c>
    </row>
    <row r="5211" spans="1:6" hidden="1" x14ac:dyDescent="0.3">
      <c r="A5211" t="s">
        <v>5</v>
      </c>
      <c r="B5211" t="s">
        <v>20</v>
      </c>
      <c r="C5211">
        <v>200</v>
      </c>
      <c r="D5211">
        <v>499849028061800</v>
      </c>
      <c r="E5211">
        <v>499849029192400</v>
      </c>
      <c r="F5211">
        <f t="shared" si="81"/>
        <v>1.1306</v>
      </c>
    </row>
    <row r="5212" spans="1:6" hidden="1" x14ac:dyDescent="0.3">
      <c r="A5212" t="s">
        <v>5</v>
      </c>
      <c r="B5212" t="s">
        <v>21</v>
      </c>
      <c r="C5212">
        <v>200</v>
      </c>
      <c r="D5212">
        <v>499849044012400</v>
      </c>
      <c r="E5212">
        <v>499849045105700</v>
      </c>
      <c r="F5212">
        <f t="shared" si="81"/>
        <v>1.0932999999999999</v>
      </c>
    </row>
    <row r="5213" spans="1:6" hidden="1" x14ac:dyDescent="0.3">
      <c r="A5213" t="s">
        <v>5</v>
      </c>
      <c r="B5213" t="s">
        <v>44</v>
      </c>
      <c r="C5213">
        <v>200</v>
      </c>
      <c r="D5213">
        <v>499849060047600</v>
      </c>
      <c r="E5213">
        <v>499849060970600</v>
      </c>
      <c r="F5213">
        <f t="shared" si="81"/>
        <v>0.92300000000000004</v>
      </c>
    </row>
    <row r="5214" spans="1:6" x14ac:dyDescent="0.3">
      <c r="A5214" t="s">
        <v>5</v>
      </c>
      <c r="B5214" t="s">
        <v>39</v>
      </c>
      <c r="C5214">
        <v>200</v>
      </c>
      <c r="D5214">
        <v>499849074867300</v>
      </c>
      <c r="E5214">
        <v>499849079498800</v>
      </c>
      <c r="F5214">
        <f t="shared" si="81"/>
        <v>4.6315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499849183551000</v>
      </c>
      <c r="E5215">
        <v>499849184592200</v>
      </c>
      <c r="F5215">
        <f t="shared" si="81"/>
        <v>1.0411999999999999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499849199824700</v>
      </c>
      <c r="E5216">
        <v>499849200878800</v>
      </c>
      <c r="F5216">
        <f t="shared" si="81"/>
        <v>1.0541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499849214578300</v>
      </c>
      <c r="E5217">
        <v>499849215474700</v>
      </c>
      <c r="F5217">
        <f t="shared" si="81"/>
        <v>0.89639999999999997</v>
      </c>
    </row>
    <row r="5218" spans="1:6" hidden="1" x14ac:dyDescent="0.3">
      <c r="A5218" t="s">
        <v>5</v>
      </c>
      <c r="B5218" t="s">
        <v>10</v>
      </c>
      <c r="C5218">
        <v>200</v>
      </c>
      <c r="D5218">
        <v>499849230464300</v>
      </c>
      <c r="E5218">
        <v>499849231391200</v>
      </c>
      <c r="F5218">
        <f t="shared" si="81"/>
        <v>0.92689999999999995</v>
      </c>
    </row>
    <row r="5219" spans="1:6" hidden="1" x14ac:dyDescent="0.3">
      <c r="A5219" t="s">
        <v>5</v>
      </c>
      <c r="B5219" t="s">
        <v>11</v>
      </c>
      <c r="C5219">
        <v>200</v>
      </c>
      <c r="D5219">
        <v>499849245462100</v>
      </c>
      <c r="E5219">
        <v>499849246419700</v>
      </c>
      <c r="F5219">
        <f t="shared" si="81"/>
        <v>0.95760000000000001</v>
      </c>
    </row>
    <row r="5220" spans="1:6" hidden="1" x14ac:dyDescent="0.3">
      <c r="A5220" t="s">
        <v>5</v>
      </c>
      <c r="B5220" t="s">
        <v>12</v>
      </c>
      <c r="C5220">
        <v>200</v>
      </c>
      <c r="D5220">
        <v>499849261471600</v>
      </c>
      <c r="E5220">
        <v>499849262373400</v>
      </c>
      <c r="F5220">
        <f t="shared" si="81"/>
        <v>0.90180000000000005</v>
      </c>
    </row>
    <row r="5221" spans="1:6" hidden="1" x14ac:dyDescent="0.3">
      <c r="A5221" t="s">
        <v>5</v>
      </c>
      <c r="B5221" t="s">
        <v>13</v>
      </c>
      <c r="C5221">
        <v>200</v>
      </c>
      <c r="D5221">
        <v>499849277417900</v>
      </c>
      <c r="E5221">
        <v>499849278327300</v>
      </c>
      <c r="F5221">
        <f t="shared" si="81"/>
        <v>0.90939999999999999</v>
      </c>
    </row>
    <row r="5222" spans="1:6" hidden="1" x14ac:dyDescent="0.3">
      <c r="A5222" t="s">
        <v>5</v>
      </c>
      <c r="B5222" t="s">
        <v>14</v>
      </c>
      <c r="C5222">
        <v>200</v>
      </c>
      <c r="D5222">
        <v>499849293382800</v>
      </c>
      <c r="E5222">
        <v>499849294294900</v>
      </c>
      <c r="F5222">
        <f t="shared" si="81"/>
        <v>0.91210000000000002</v>
      </c>
    </row>
    <row r="5223" spans="1:6" hidden="1" x14ac:dyDescent="0.3">
      <c r="A5223" t="s">
        <v>5</v>
      </c>
      <c r="B5223" t="s">
        <v>16</v>
      </c>
      <c r="C5223">
        <v>200</v>
      </c>
      <c r="D5223">
        <v>499849309374000</v>
      </c>
      <c r="E5223">
        <v>499849310385000</v>
      </c>
      <c r="F5223">
        <f t="shared" si="81"/>
        <v>1.0109999999999999</v>
      </c>
    </row>
    <row r="5224" spans="1:6" hidden="1" x14ac:dyDescent="0.3">
      <c r="A5224" t="s">
        <v>5</v>
      </c>
      <c r="B5224" t="s">
        <v>17</v>
      </c>
      <c r="C5224">
        <v>200</v>
      </c>
      <c r="D5224">
        <v>499849324734700</v>
      </c>
      <c r="E5224">
        <v>499849325665100</v>
      </c>
      <c r="F5224">
        <f t="shared" si="81"/>
        <v>0.9304</v>
      </c>
    </row>
    <row r="5225" spans="1:6" hidden="1" x14ac:dyDescent="0.3">
      <c r="A5225" t="s">
        <v>5</v>
      </c>
      <c r="B5225" t="s">
        <v>18</v>
      </c>
      <c r="C5225">
        <v>200</v>
      </c>
      <c r="D5225">
        <v>499849340326700</v>
      </c>
      <c r="E5225">
        <v>499849341137800</v>
      </c>
      <c r="F5225">
        <f t="shared" si="81"/>
        <v>0.81110000000000004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499849355315100</v>
      </c>
      <c r="E5226">
        <v>499849356198500</v>
      </c>
      <c r="F5226">
        <f t="shared" si="81"/>
        <v>0.88339999999999996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499849371187900</v>
      </c>
      <c r="E5227">
        <v>499849372318900</v>
      </c>
      <c r="F5227">
        <f t="shared" si="81"/>
        <v>1.131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499849386233300</v>
      </c>
      <c r="E5228">
        <v>499849387403600</v>
      </c>
      <c r="F5228">
        <f t="shared" si="81"/>
        <v>1.1702999999999999</v>
      </c>
    </row>
    <row r="5229" spans="1:6" hidden="1" x14ac:dyDescent="0.3">
      <c r="A5229" t="s">
        <v>5</v>
      </c>
      <c r="B5229" t="s">
        <v>44</v>
      </c>
      <c r="C5229">
        <v>200</v>
      </c>
      <c r="D5229">
        <v>499849401137900</v>
      </c>
      <c r="E5229">
        <v>499849402041800</v>
      </c>
      <c r="F5229">
        <f t="shared" si="81"/>
        <v>0.90390000000000004</v>
      </c>
    </row>
    <row r="5230" spans="1:6" x14ac:dyDescent="0.3">
      <c r="A5230" t="s">
        <v>5</v>
      </c>
      <c r="B5230" t="s">
        <v>39</v>
      </c>
      <c r="C5230">
        <v>200</v>
      </c>
      <c r="D5230">
        <v>499849416782900</v>
      </c>
      <c r="E5230">
        <v>499849420254500</v>
      </c>
      <c r="F5230">
        <f t="shared" si="81"/>
        <v>3.4716</v>
      </c>
    </row>
    <row r="5231" spans="1:6" hidden="1" x14ac:dyDescent="0.3">
      <c r="A5231" t="s">
        <v>5</v>
      </c>
      <c r="B5231" t="s">
        <v>8</v>
      </c>
      <c r="C5231">
        <v>200</v>
      </c>
      <c r="D5231">
        <v>499849493667400</v>
      </c>
      <c r="E5231">
        <v>499849494647900</v>
      </c>
      <c r="F5231">
        <f t="shared" si="81"/>
        <v>0.98050000000000004</v>
      </c>
    </row>
    <row r="5232" spans="1:6" hidden="1" x14ac:dyDescent="0.3">
      <c r="A5232" t="s">
        <v>5</v>
      </c>
      <c r="B5232" t="s">
        <v>14</v>
      </c>
      <c r="C5232">
        <v>200</v>
      </c>
      <c r="D5232">
        <v>499849509765500</v>
      </c>
      <c r="E5232">
        <v>499849510723500</v>
      </c>
      <c r="F5232">
        <f t="shared" si="81"/>
        <v>0.95799999999999996</v>
      </c>
    </row>
    <row r="5233" spans="1:6" hidden="1" x14ac:dyDescent="0.3">
      <c r="A5233" t="s">
        <v>5</v>
      </c>
      <c r="B5233" t="s">
        <v>15</v>
      </c>
      <c r="C5233">
        <v>200</v>
      </c>
      <c r="D5233">
        <v>499849524885700</v>
      </c>
      <c r="E5233">
        <v>499849525887700</v>
      </c>
      <c r="F5233">
        <f t="shared" si="81"/>
        <v>1.002</v>
      </c>
    </row>
    <row r="5234" spans="1:6" hidden="1" x14ac:dyDescent="0.3">
      <c r="A5234" t="s">
        <v>5</v>
      </c>
      <c r="B5234" t="s">
        <v>9</v>
      </c>
      <c r="C5234">
        <v>200</v>
      </c>
      <c r="D5234">
        <v>499849540839200</v>
      </c>
      <c r="E5234">
        <v>499849542195700</v>
      </c>
      <c r="F5234">
        <f t="shared" si="81"/>
        <v>1.3565</v>
      </c>
    </row>
    <row r="5235" spans="1:6" hidden="1" x14ac:dyDescent="0.3">
      <c r="A5235" t="s">
        <v>5</v>
      </c>
      <c r="B5235" t="s">
        <v>17</v>
      </c>
      <c r="C5235">
        <v>200</v>
      </c>
      <c r="D5235">
        <v>499849556908800</v>
      </c>
      <c r="E5235">
        <v>499849557839800</v>
      </c>
      <c r="F5235">
        <f t="shared" si="81"/>
        <v>0.93100000000000005</v>
      </c>
    </row>
    <row r="5236" spans="1:6" hidden="1" x14ac:dyDescent="0.3">
      <c r="A5236" t="s">
        <v>5</v>
      </c>
      <c r="B5236" t="s">
        <v>10</v>
      </c>
      <c r="C5236">
        <v>200</v>
      </c>
      <c r="D5236">
        <v>499849573128300</v>
      </c>
      <c r="E5236">
        <v>499849573991600</v>
      </c>
      <c r="F5236">
        <f t="shared" si="81"/>
        <v>0.86329999999999996</v>
      </c>
    </row>
    <row r="5237" spans="1:6" hidden="1" x14ac:dyDescent="0.3">
      <c r="A5237" t="s">
        <v>5</v>
      </c>
      <c r="B5237" t="s">
        <v>11</v>
      </c>
      <c r="C5237">
        <v>200</v>
      </c>
      <c r="D5237">
        <v>499849589099900</v>
      </c>
      <c r="E5237">
        <v>499849590161300</v>
      </c>
      <c r="F5237">
        <f t="shared" si="81"/>
        <v>1.0613999999999999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499849604551600</v>
      </c>
      <c r="E5238">
        <v>499849605419700</v>
      </c>
      <c r="F5238">
        <f t="shared" si="81"/>
        <v>0.86809999999999998</v>
      </c>
    </row>
    <row r="5239" spans="1:6" hidden="1" x14ac:dyDescent="0.3">
      <c r="A5239" t="s">
        <v>5</v>
      </c>
      <c r="B5239" t="s">
        <v>13</v>
      </c>
      <c r="C5239">
        <v>200</v>
      </c>
      <c r="D5239">
        <v>499849620524700</v>
      </c>
      <c r="E5239">
        <v>499849621426400</v>
      </c>
      <c r="F5239">
        <f t="shared" si="81"/>
        <v>0.90169999999999995</v>
      </c>
    </row>
    <row r="5240" spans="1:6" hidden="1" x14ac:dyDescent="0.3">
      <c r="A5240" t="s">
        <v>5</v>
      </c>
      <c r="B5240" t="s">
        <v>16</v>
      </c>
      <c r="C5240">
        <v>200</v>
      </c>
      <c r="D5240">
        <v>499849636491500</v>
      </c>
      <c r="E5240">
        <v>499849637493300</v>
      </c>
      <c r="F5240">
        <f t="shared" si="81"/>
        <v>1.0018</v>
      </c>
    </row>
    <row r="5241" spans="1:6" hidden="1" x14ac:dyDescent="0.3">
      <c r="A5241" t="s">
        <v>5</v>
      </c>
      <c r="B5241" t="s">
        <v>18</v>
      </c>
      <c r="C5241">
        <v>200</v>
      </c>
      <c r="D5241">
        <v>499849651447300</v>
      </c>
      <c r="E5241">
        <v>499849652353800</v>
      </c>
      <c r="F5241">
        <f t="shared" si="81"/>
        <v>0.90649999999999997</v>
      </c>
    </row>
    <row r="5242" spans="1:6" hidden="1" x14ac:dyDescent="0.3">
      <c r="A5242" t="s">
        <v>5</v>
      </c>
      <c r="B5242" t="s">
        <v>19</v>
      </c>
      <c r="C5242">
        <v>200</v>
      </c>
      <c r="D5242">
        <v>499849666364400</v>
      </c>
      <c r="E5242">
        <v>499849667254800</v>
      </c>
      <c r="F5242">
        <f t="shared" si="81"/>
        <v>0.89039999999999997</v>
      </c>
    </row>
    <row r="5243" spans="1:6" hidden="1" x14ac:dyDescent="0.3">
      <c r="A5243" t="s">
        <v>5</v>
      </c>
      <c r="B5243" t="s">
        <v>20</v>
      </c>
      <c r="C5243">
        <v>200</v>
      </c>
      <c r="D5243">
        <v>499849682321300</v>
      </c>
      <c r="E5243">
        <v>499849683373100</v>
      </c>
      <c r="F5243">
        <f t="shared" si="81"/>
        <v>1.0518000000000001</v>
      </c>
    </row>
    <row r="5244" spans="1:6" hidden="1" x14ac:dyDescent="0.3">
      <c r="A5244" t="s">
        <v>5</v>
      </c>
      <c r="B5244" t="s">
        <v>21</v>
      </c>
      <c r="C5244">
        <v>200</v>
      </c>
      <c r="D5244">
        <v>499849698305600</v>
      </c>
      <c r="E5244">
        <v>499849699349900</v>
      </c>
      <c r="F5244">
        <f t="shared" si="81"/>
        <v>1.0443</v>
      </c>
    </row>
    <row r="5245" spans="1:6" hidden="1" x14ac:dyDescent="0.3">
      <c r="A5245" t="s">
        <v>5</v>
      </c>
      <c r="B5245" t="s">
        <v>44</v>
      </c>
      <c r="C5245">
        <v>200</v>
      </c>
      <c r="D5245">
        <v>499849714263500</v>
      </c>
      <c r="E5245">
        <v>499849715154600</v>
      </c>
      <c r="F5245">
        <f t="shared" si="81"/>
        <v>0.8911</v>
      </c>
    </row>
    <row r="5246" spans="1:6" x14ac:dyDescent="0.3">
      <c r="A5246" t="s">
        <v>5</v>
      </c>
      <c r="B5246" t="s">
        <v>39</v>
      </c>
      <c r="C5246">
        <v>200</v>
      </c>
      <c r="D5246">
        <v>499849730273500</v>
      </c>
      <c r="E5246">
        <v>499849734181300</v>
      </c>
      <c r="F5246">
        <f t="shared" si="81"/>
        <v>3.9077999999999999</v>
      </c>
    </row>
    <row r="5247" spans="1:6" hidden="1" x14ac:dyDescent="0.3">
      <c r="A5247" t="s">
        <v>5</v>
      </c>
      <c r="B5247" t="s">
        <v>8</v>
      </c>
      <c r="C5247">
        <v>200</v>
      </c>
      <c r="D5247">
        <v>499849872143600</v>
      </c>
      <c r="E5247">
        <v>499849873662800</v>
      </c>
      <c r="F5247">
        <f t="shared" si="81"/>
        <v>1.5192000000000001</v>
      </c>
    </row>
    <row r="5248" spans="1:6" hidden="1" x14ac:dyDescent="0.3">
      <c r="A5248" t="s">
        <v>5</v>
      </c>
      <c r="B5248" t="s">
        <v>9</v>
      </c>
      <c r="C5248">
        <v>200</v>
      </c>
      <c r="D5248">
        <v>499849893021800</v>
      </c>
      <c r="E5248">
        <v>499849894495400</v>
      </c>
      <c r="F5248">
        <f t="shared" si="81"/>
        <v>1.4736</v>
      </c>
    </row>
    <row r="5249" spans="1:6" hidden="1" x14ac:dyDescent="0.3">
      <c r="A5249" t="s">
        <v>5</v>
      </c>
      <c r="B5249" t="s">
        <v>10</v>
      </c>
      <c r="C5249">
        <v>200</v>
      </c>
      <c r="D5249">
        <v>499849917188000</v>
      </c>
      <c r="E5249">
        <v>499849918136700</v>
      </c>
      <c r="F5249">
        <f t="shared" si="81"/>
        <v>0.94869999999999999</v>
      </c>
    </row>
    <row r="5250" spans="1:6" hidden="1" x14ac:dyDescent="0.3">
      <c r="A5250" t="s">
        <v>5</v>
      </c>
      <c r="B5250" t="s">
        <v>11</v>
      </c>
      <c r="C5250">
        <v>200</v>
      </c>
      <c r="D5250">
        <v>499849932090000</v>
      </c>
      <c r="E5250">
        <v>499849933010700</v>
      </c>
      <c r="F5250">
        <f t="shared" ref="F5250:F5313" si="82">(E5250-D5250)/1000000</f>
        <v>0.92069999999999996</v>
      </c>
    </row>
    <row r="5251" spans="1:6" hidden="1" x14ac:dyDescent="0.3">
      <c r="A5251" t="s">
        <v>5</v>
      </c>
      <c r="B5251" t="s">
        <v>12</v>
      </c>
      <c r="C5251">
        <v>200</v>
      </c>
      <c r="D5251">
        <v>499849947050500</v>
      </c>
      <c r="E5251">
        <v>499849947971600</v>
      </c>
      <c r="F5251">
        <f t="shared" si="82"/>
        <v>0.92110000000000003</v>
      </c>
    </row>
    <row r="5252" spans="1:6" hidden="1" x14ac:dyDescent="0.3">
      <c r="A5252" t="s">
        <v>5</v>
      </c>
      <c r="B5252" t="s">
        <v>13</v>
      </c>
      <c r="C5252">
        <v>200</v>
      </c>
      <c r="D5252">
        <v>499849962979600</v>
      </c>
      <c r="E5252">
        <v>499849963884800</v>
      </c>
      <c r="F5252">
        <f t="shared" si="82"/>
        <v>0.9052</v>
      </c>
    </row>
    <row r="5253" spans="1:6" hidden="1" x14ac:dyDescent="0.3">
      <c r="A5253" t="s">
        <v>5</v>
      </c>
      <c r="B5253" t="s">
        <v>14</v>
      </c>
      <c r="C5253">
        <v>200</v>
      </c>
      <c r="D5253">
        <v>499849978909600</v>
      </c>
      <c r="E5253">
        <v>499849979846100</v>
      </c>
      <c r="F5253">
        <f t="shared" si="82"/>
        <v>0.9365</v>
      </c>
    </row>
    <row r="5254" spans="1:6" hidden="1" x14ac:dyDescent="0.3">
      <c r="A5254" t="s">
        <v>5</v>
      </c>
      <c r="B5254" t="s">
        <v>15</v>
      </c>
      <c r="C5254">
        <v>200</v>
      </c>
      <c r="D5254">
        <v>499849994960500</v>
      </c>
      <c r="E5254">
        <v>499849995931100</v>
      </c>
      <c r="F5254">
        <f t="shared" si="82"/>
        <v>0.97060000000000002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499850011387700</v>
      </c>
      <c r="E5255">
        <v>499850012389500</v>
      </c>
      <c r="F5255">
        <f t="shared" si="82"/>
        <v>1.0018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499850026817700</v>
      </c>
      <c r="E5256">
        <v>499850027722800</v>
      </c>
      <c r="F5256">
        <f t="shared" si="82"/>
        <v>0.90510000000000002</v>
      </c>
    </row>
    <row r="5257" spans="1:6" hidden="1" x14ac:dyDescent="0.3">
      <c r="A5257" t="s">
        <v>5</v>
      </c>
      <c r="B5257" t="s">
        <v>18</v>
      </c>
      <c r="C5257">
        <v>200</v>
      </c>
      <c r="D5257">
        <v>499850041732700</v>
      </c>
      <c r="E5257">
        <v>499850042626700</v>
      </c>
      <c r="F5257">
        <f t="shared" si="82"/>
        <v>0.89400000000000002</v>
      </c>
    </row>
    <row r="5258" spans="1:6" hidden="1" x14ac:dyDescent="0.3">
      <c r="A5258" t="s">
        <v>5</v>
      </c>
      <c r="B5258" t="s">
        <v>19</v>
      </c>
      <c r="C5258">
        <v>200</v>
      </c>
      <c r="D5258">
        <v>499850057736200</v>
      </c>
      <c r="E5258">
        <v>499850058615600</v>
      </c>
      <c r="F5258">
        <f t="shared" si="82"/>
        <v>0.87939999999999996</v>
      </c>
    </row>
    <row r="5259" spans="1:6" hidden="1" x14ac:dyDescent="0.3">
      <c r="A5259" t="s">
        <v>5</v>
      </c>
      <c r="B5259" t="s">
        <v>20</v>
      </c>
      <c r="C5259">
        <v>200</v>
      </c>
      <c r="D5259">
        <v>499850072671500</v>
      </c>
      <c r="E5259">
        <v>499850073803200</v>
      </c>
      <c r="F5259">
        <f t="shared" si="82"/>
        <v>1.1316999999999999</v>
      </c>
    </row>
    <row r="5260" spans="1:6" hidden="1" x14ac:dyDescent="0.3">
      <c r="A5260" t="s">
        <v>5</v>
      </c>
      <c r="B5260" t="s">
        <v>21</v>
      </c>
      <c r="C5260">
        <v>200</v>
      </c>
      <c r="D5260">
        <v>499850088673300</v>
      </c>
      <c r="E5260">
        <v>499850089870000</v>
      </c>
      <c r="F5260">
        <f t="shared" si="82"/>
        <v>1.1967000000000001</v>
      </c>
    </row>
    <row r="5261" spans="1:6" hidden="1" x14ac:dyDescent="0.3">
      <c r="A5261" t="s">
        <v>5</v>
      </c>
      <c r="B5261" t="s">
        <v>44</v>
      </c>
      <c r="C5261">
        <v>200</v>
      </c>
      <c r="D5261">
        <v>499850103685900</v>
      </c>
      <c r="E5261">
        <v>499850104606700</v>
      </c>
      <c r="F5261">
        <f t="shared" si="82"/>
        <v>0.92079999999999995</v>
      </c>
    </row>
    <row r="5262" spans="1:6" x14ac:dyDescent="0.3">
      <c r="A5262" t="s">
        <v>5</v>
      </c>
      <c r="B5262" t="s">
        <v>39</v>
      </c>
      <c r="C5262">
        <v>200</v>
      </c>
      <c r="D5262">
        <v>499850119633100</v>
      </c>
      <c r="E5262">
        <v>499850124141600</v>
      </c>
      <c r="F5262">
        <f t="shared" si="82"/>
        <v>4.5084999999999997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499850230376200</v>
      </c>
      <c r="E5263">
        <v>499850231437500</v>
      </c>
      <c r="F5263">
        <f t="shared" si="82"/>
        <v>1.0612999999999999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499850246350700</v>
      </c>
      <c r="E5264">
        <v>499850247245400</v>
      </c>
      <c r="F5264">
        <f t="shared" si="82"/>
        <v>0.89470000000000005</v>
      </c>
    </row>
    <row r="5265" spans="1:6" hidden="1" x14ac:dyDescent="0.3">
      <c r="A5265" t="s">
        <v>5</v>
      </c>
      <c r="B5265" t="s">
        <v>10</v>
      </c>
      <c r="C5265">
        <v>200</v>
      </c>
      <c r="D5265">
        <v>499850261343500</v>
      </c>
      <c r="E5265">
        <v>499850262284900</v>
      </c>
      <c r="F5265">
        <f t="shared" si="82"/>
        <v>0.94140000000000001</v>
      </c>
    </row>
    <row r="5266" spans="1:6" hidden="1" x14ac:dyDescent="0.3">
      <c r="A5266" t="s">
        <v>5</v>
      </c>
      <c r="B5266" t="s">
        <v>11</v>
      </c>
      <c r="C5266">
        <v>200</v>
      </c>
      <c r="D5266">
        <v>499850277194000</v>
      </c>
      <c r="E5266">
        <v>499850278126100</v>
      </c>
      <c r="F5266">
        <f t="shared" si="82"/>
        <v>0.93210000000000004</v>
      </c>
    </row>
    <row r="5267" spans="1:6" hidden="1" x14ac:dyDescent="0.3">
      <c r="A5267" t="s">
        <v>5</v>
      </c>
      <c r="B5267" t="s">
        <v>12</v>
      </c>
      <c r="C5267">
        <v>200</v>
      </c>
      <c r="D5267">
        <v>499850293192400</v>
      </c>
      <c r="E5267">
        <v>499850294061100</v>
      </c>
      <c r="F5267">
        <f t="shared" si="82"/>
        <v>0.86870000000000003</v>
      </c>
    </row>
    <row r="5268" spans="1:6" hidden="1" x14ac:dyDescent="0.3">
      <c r="A5268" t="s">
        <v>5</v>
      </c>
      <c r="B5268" t="s">
        <v>13</v>
      </c>
      <c r="C5268">
        <v>200</v>
      </c>
      <c r="D5268">
        <v>499850308062900</v>
      </c>
      <c r="E5268">
        <v>499850308947900</v>
      </c>
      <c r="F5268">
        <f t="shared" si="82"/>
        <v>0.88500000000000001</v>
      </c>
    </row>
    <row r="5269" spans="1:6" hidden="1" x14ac:dyDescent="0.3">
      <c r="A5269" t="s">
        <v>5</v>
      </c>
      <c r="B5269" t="s">
        <v>14</v>
      </c>
      <c r="C5269">
        <v>200</v>
      </c>
      <c r="D5269">
        <v>499850324230100</v>
      </c>
      <c r="E5269">
        <v>499850325091700</v>
      </c>
      <c r="F5269">
        <f t="shared" si="82"/>
        <v>0.86160000000000003</v>
      </c>
    </row>
    <row r="5270" spans="1:6" hidden="1" x14ac:dyDescent="0.3">
      <c r="A5270" t="s">
        <v>5</v>
      </c>
      <c r="B5270" t="s">
        <v>15</v>
      </c>
      <c r="C5270">
        <v>200</v>
      </c>
      <c r="D5270">
        <v>499850339025900</v>
      </c>
      <c r="E5270">
        <v>499850339953900</v>
      </c>
      <c r="F5270">
        <f t="shared" si="82"/>
        <v>0.92800000000000005</v>
      </c>
    </row>
    <row r="5271" spans="1:6" hidden="1" x14ac:dyDescent="0.3">
      <c r="A5271" t="s">
        <v>5</v>
      </c>
      <c r="B5271" t="s">
        <v>16</v>
      </c>
      <c r="C5271">
        <v>200</v>
      </c>
      <c r="D5271">
        <v>499850354937000</v>
      </c>
      <c r="E5271">
        <v>499850355928600</v>
      </c>
      <c r="F5271">
        <f t="shared" si="82"/>
        <v>0.99160000000000004</v>
      </c>
    </row>
    <row r="5272" spans="1:6" hidden="1" x14ac:dyDescent="0.3">
      <c r="A5272" t="s">
        <v>5</v>
      </c>
      <c r="B5272" t="s">
        <v>17</v>
      </c>
      <c r="C5272">
        <v>200</v>
      </c>
      <c r="D5272">
        <v>499850369958000</v>
      </c>
      <c r="E5272">
        <v>499850370863500</v>
      </c>
      <c r="F5272">
        <f t="shared" si="82"/>
        <v>0.90549999999999997</v>
      </c>
    </row>
    <row r="5273" spans="1:6" hidden="1" x14ac:dyDescent="0.3">
      <c r="A5273" t="s">
        <v>5</v>
      </c>
      <c r="B5273" t="s">
        <v>18</v>
      </c>
      <c r="C5273">
        <v>200</v>
      </c>
      <c r="D5273">
        <v>499850384901500</v>
      </c>
      <c r="E5273">
        <v>499850385804000</v>
      </c>
      <c r="F5273">
        <f t="shared" si="82"/>
        <v>0.90249999999999997</v>
      </c>
    </row>
    <row r="5274" spans="1:6" hidden="1" x14ac:dyDescent="0.3">
      <c r="A5274" t="s">
        <v>5</v>
      </c>
      <c r="B5274" t="s">
        <v>19</v>
      </c>
      <c r="C5274">
        <v>200</v>
      </c>
      <c r="D5274">
        <v>499850400915200</v>
      </c>
      <c r="E5274">
        <v>499850401821300</v>
      </c>
      <c r="F5274">
        <f t="shared" si="82"/>
        <v>0.90610000000000002</v>
      </c>
    </row>
    <row r="5275" spans="1:6" hidden="1" x14ac:dyDescent="0.3">
      <c r="A5275" t="s">
        <v>5</v>
      </c>
      <c r="B5275" t="s">
        <v>20</v>
      </c>
      <c r="C5275">
        <v>200</v>
      </c>
      <c r="D5275">
        <v>499850416926800</v>
      </c>
      <c r="E5275">
        <v>499850418090200</v>
      </c>
      <c r="F5275">
        <f t="shared" si="82"/>
        <v>1.1634</v>
      </c>
    </row>
    <row r="5276" spans="1:6" hidden="1" x14ac:dyDescent="0.3">
      <c r="A5276" t="s">
        <v>5</v>
      </c>
      <c r="B5276" t="s">
        <v>21</v>
      </c>
      <c r="C5276">
        <v>200</v>
      </c>
      <c r="D5276">
        <v>499850432938500</v>
      </c>
      <c r="E5276">
        <v>499850434037300</v>
      </c>
      <c r="F5276">
        <f t="shared" si="82"/>
        <v>1.0988</v>
      </c>
    </row>
    <row r="5277" spans="1:6" hidden="1" x14ac:dyDescent="0.3">
      <c r="A5277" t="s">
        <v>5</v>
      </c>
      <c r="B5277" t="s">
        <v>44</v>
      </c>
      <c r="C5277">
        <v>200</v>
      </c>
      <c r="D5277">
        <v>499850447856400</v>
      </c>
      <c r="E5277">
        <v>499850448746800</v>
      </c>
      <c r="F5277">
        <f t="shared" si="82"/>
        <v>0.89039999999999997</v>
      </c>
    </row>
    <row r="5278" spans="1:6" x14ac:dyDescent="0.3">
      <c r="A5278" t="s">
        <v>5</v>
      </c>
      <c r="B5278" t="s">
        <v>39</v>
      </c>
      <c r="C5278">
        <v>200</v>
      </c>
      <c r="D5278">
        <v>499850464125200</v>
      </c>
      <c r="E5278">
        <v>499850467127800</v>
      </c>
      <c r="F5278">
        <f t="shared" si="82"/>
        <v>3.0026000000000002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499850571648400</v>
      </c>
      <c r="E5279">
        <v>499850572622100</v>
      </c>
      <c r="F5279">
        <f t="shared" si="82"/>
        <v>0.97370000000000001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499850586486800</v>
      </c>
      <c r="E5280">
        <v>499850587457300</v>
      </c>
      <c r="F5280">
        <f t="shared" si="82"/>
        <v>0.97050000000000003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499850602391000</v>
      </c>
      <c r="E5281">
        <v>499850603244500</v>
      </c>
      <c r="F5281">
        <f t="shared" si="82"/>
        <v>0.85350000000000004</v>
      </c>
    </row>
    <row r="5282" spans="1:6" hidden="1" x14ac:dyDescent="0.3">
      <c r="A5282" t="s">
        <v>5</v>
      </c>
      <c r="B5282" t="s">
        <v>11</v>
      </c>
      <c r="C5282">
        <v>200</v>
      </c>
      <c r="D5282">
        <v>499850618870200</v>
      </c>
      <c r="E5282">
        <v>499850619814400</v>
      </c>
      <c r="F5282">
        <f t="shared" si="82"/>
        <v>0.94420000000000004</v>
      </c>
    </row>
    <row r="5283" spans="1:6" hidden="1" x14ac:dyDescent="0.3">
      <c r="A5283" t="s">
        <v>5</v>
      </c>
      <c r="B5283" t="s">
        <v>12</v>
      </c>
      <c r="C5283">
        <v>200</v>
      </c>
      <c r="D5283">
        <v>499850634405200</v>
      </c>
      <c r="E5283">
        <v>499850635321800</v>
      </c>
      <c r="F5283">
        <f t="shared" si="82"/>
        <v>0.91659999999999997</v>
      </c>
    </row>
    <row r="5284" spans="1:6" hidden="1" x14ac:dyDescent="0.3">
      <c r="A5284" t="s">
        <v>5</v>
      </c>
      <c r="B5284" t="s">
        <v>13</v>
      </c>
      <c r="C5284">
        <v>200</v>
      </c>
      <c r="D5284">
        <v>499850650252500</v>
      </c>
      <c r="E5284">
        <v>499850651123400</v>
      </c>
      <c r="F5284">
        <f t="shared" si="82"/>
        <v>0.87090000000000001</v>
      </c>
    </row>
    <row r="5285" spans="1:6" hidden="1" x14ac:dyDescent="0.3">
      <c r="A5285" t="s">
        <v>5</v>
      </c>
      <c r="B5285" t="s">
        <v>19</v>
      </c>
      <c r="C5285">
        <v>200</v>
      </c>
      <c r="D5285">
        <v>499850666480500</v>
      </c>
      <c r="E5285">
        <v>499850667545100</v>
      </c>
      <c r="F5285">
        <f t="shared" si="82"/>
        <v>1.0646</v>
      </c>
    </row>
    <row r="5286" spans="1:6" hidden="1" x14ac:dyDescent="0.3">
      <c r="A5286" t="s">
        <v>5</v>
      </c>
      <c r="B5286" t="s">
        <v>14</v>
      </c>
      <c r="C5286">
        <v>200</v>
      </c>
      <c r="D5286">
        <v>499850682240900</v>
      </c>
      <c r="E5286">
        <v>499850683249700</v>
      </c>
      <c r="F5286">
        <f t="shared" si="82"/>
        <v>1.0087999999999999</v>
      </c>
    </row>
    <row r="5287" spans="1:6" hidden="1" x14ac:dyDescent="0.3">
      <c r="A5287" t="s">
        <v>5</v>
      </c>
      <c r="B5287" t="s">
        <v>15</v>
      </c>
      <c r="C5287">
        <v>200</v>
      </c>
      <c r="D5287">
        <v>499850698408300</v>
      </c>
      <c r="E5287">
        <v>499850699675300</v>
      </c>
      <c r="F5287">
        <f t="shared" si="82"/>
        <v>1.2669999999999999</v>
      </c>
    </row>
    <row r="5288" spans="1:6" hidden="1" x14ac:dyDescent="0.3">
      <c r="A5288" t="s">
        <v>5</v>
      </c>
      <c r="B5288" t="s">
        <v>16</v>
      </c>
      <c r="C5288">
        <v>200</v>
      </c>
      <c r="D5288">
        <v>499850714191000</v>
      </c>
      <c r="E5288">
        <v>499850715167600</v>
      </c>
      <c r="F5288">
        <f t="shared" si="82"/>
        <v>0.97660000000000002</v>
      </c>
    </row>
    <row r="5289" spans="1:6" hidden="1" x14ac:dyDescent="0.3">
      <c r="A5289" t="s">
        <v>5</v>
      </c>
      <c r="B5289" t="s">
        <v>17</v>
      </c>
      <c r="C5289">
        <v>200</v>
      </c>
      <c r="D5289">
        <v>499850729365500</v>
      </c>
      <c r="E5289">
        <v>499850730495800</v>
      </c>
      <c r="F5289">
        <f t="shared" si="82"/>
        <v>1.1303000000000001</v>
      </c>
    </row>
    <row r="5290" spans="1:6" hidden="1" x14ac:dyDescent="0.3">
      <c r="A5290" t="s">
        <v>5</v>
      </c>
      <c r="B5290" t="s">
        <v>18</v>
      </c>
      <c r="C5290">
        <v>200</v>
      </c>
      <c r="D5290">
        <v>499850744350500</v>
      </c>
      <c r="E5290">
        <v>499850745370600</v>
      </c>
      <c r="F5290">
        <f t="shared" si="82"/>
        <v>1.0201</v>
      </c>
    </row>
    <row r="5291" spans="1:6" hidden="1" x14ac:dyDescent="0.3">
      <c r="A5291" t="s">
        <v>5</v>
      </c>
      <c r="B5291" t="s">
        <v>20</v>
      </c>
      <c r="C5291">
        <v>200</v>
      </c>
      <c r="D5291">
        <v>499850760220900</v>
      </c>
      <c r="E5291">
        <v>499850761699800</v>
      </c>
      <c r="F5291">
        <f t="shared" si="82"/>
        <v>1.4789000000000001</v>
      </c>
    </row>
    <row r="5292" spans="1:6" hidden="1" x14ac:dyDescent="0.3">
      <c r="A5292" t="s">
        <v>5</v>
      </c>
      <c r="B5292" t="s">
        <v>21</v>
      </c>
      <c r="C5292">
        <v>200</v>
      </c>
      <c r="D5292">
        <v>499850776077500</v>
      </c>
      <c r="E5292">
        <v>499850777369400</v>
      </c>
      <c r="F5292">
        <f t="shared" si="82"/>
        <v>1.2919</v>
      </c>
    </row>
    <row r="5293" spans="1:6" hidden="1" x14ac:dyDescent="0.3">
      <c r="A5293" t="s">
        <v>5</v>
      </c>
      <c r="B5293" t="s">
        <v>44</v>
      </c>
      <c r="C5293">
        <v>200</v>
      </c>
      <c r="D5293">
        <v>499850791889900</v>
      </c>
      <c r="E5293">
        <v>499850792751200</v>
      </c>
      <c r="F5293">
        <f t="shared" si="82"/>
        <v>0.86129999999999995</v>
      </c>
    </row>
    <row r="5294" spans="1:6" x14ac:dyDescent="0.3">
      <c r="A5294" t="s">
        <v>5</v>
      </c>
      <c r="B5294" t="s">
        <v>39</v>
      </c>
      <c r="C5294">
        <v>200</v>
      </c>
      <c r="D5294">
        <v>499850807919900</v>
      </c>
      <c r="E5294">
        <v>499850811487900</v>
      </c>
      <c r="F5294">
        <f t="shared" si="82"/>
        <v>3.5680000000000001</v>
      </c>
    </row>
    <row r="5295" spans="1:6" hidden="1" x14ac:dyDescent="0.3">
      <c r="A5295" t="s">
        <v>5</v>
      </c>
      <c r="B5295" t="s">
        <v>8</v>
      </c>
      <c r="C5295">
        <v>200</v>
      </c>
      <c r="D5295">
        <v>499850902468200</v>
      </c>
      <c r="E5295">
        <v>499850903468900</v>
      </c>
      <c r="F5295">
        <f t="shared" si="82"/>
        <v>1.0006999999999999</v>
      </c>
    </row>
    <row r="5296" spans="1:6" hidden="1" x14ac:dyDescent="0.3">
      <c r="A5296" t="s">
        <v>5</v>
      </c>
      <c r="B5296" t="s">
        <v>9</v>
      </c>
      <c r="C5296">
        <v>200</v>
      </c>
      <c r="D5296">
        <v>499850918588900</v>
      </c>
      <c r="E5296">
        <v>499850919554500</v>
      </c>
      <c r="F5296">
        <f t="shared" si="82"/>
        <v>0.96560000000000001</v>
      </c>
    </row>
    <row r="5297" spans="1:6" hidden="1" x14ac:dyDescent="0.3">
      <c r="A5297" t="s">
        <v>5</v>
      </c>
      <c r="B5297" t="s">
        <v>10</v>
      </c>
      <c r="C5297">
        <v>200</v>
      </c>
      <c r="D5297">
        <v>499850934521600</v>
      </c>
      <c r="E5297">
        <v>499850935483100</v>
      </c>
      <c r="F5297">
        <f t="shared" si="82"/>
        <v>0.96150000000000002</v>
      </c>
    </row>
    <row r="5298" spans="1:6" hidden="1" x14ac:dyDescent="0.3">
      <c r="A5298" t="s">
        <v>5</v>
      </c>
      <c r="B5298" t="s">
        <v>11</v>
      </c>
      <c r="C5298">
        <v>200</v>
      </c>
      <c r="D5298">
        <v>499850950655800</v>
      </c>
      <c r="E5298">
        <v>499850951643500</v>
      </c>
      <c r="F5298">
        <f t="shared" si="82"/>
        <v>0.98770000000000002</v>
      </c>
    </row>
    <row r="5299" spans="1:6" hidden="1" x14ac:dyDescent="0.3">
      <c r="A5299" t="s">
        <v>5</v>
      </c>
      <c r="B5299" t="s">
        <v>12</v>
      </c>
      <c r="C5299">
        <v>200</v>
      </c>
      <c r="D5299">
        <v>499850966390200</v>
      </c>
      <c r="E5299">
        <v>499850967275300</v>
      </c>
      <c r="F5299">
        <f t="shared" si="82"/>
        <v>0.8851</v>
      </c>
    </row>
    <row r="5300" spans="1:6" hidden="1" x14ac:dyDescent="0.3">
      <c r="A5300" t="s">
        <v>5</v>
      </c>
      <c r="B5300" t="s">
        <v>13</v>
      </c>
      <c r="C5300">
        <v>200</v>
      </c>
      <c r="D5300">
        <v>499850982344500</v>
      </c>
      <c r="E5300">
        <v>499850983211500</v>
      </c>
      <c r="F5300">
        <f t="shared" si="82"/>
        <v>0.86699999999999999</v>
      </c>
    </row>
    <row r="5301" spans="1:6" hidden="1" x14ac:dyDescent="0.3">
      <c r="A5301" t="s">
        <v>5</v>
      </c>
      <c r="B5301" t="s">
        <v>14</v>
      </c>
      <c r="C5301">
        <v>200</v>
      </c>
      <c r="D5301">
        <v>499850998356600</v>
      </c>
      <c r="E5301">
        <v>499850999305000</v>
      </c>
      <c r="F5301">
        <f t="shared" si="82"/>
        <v>0.94840000000000002</v>
      </c>
    </row>
    <row r="5302" spans="1:6" hidden="1" x14ac:dyDescent="0.3">
      <c r="A5302" t="s">
        <v>5</v>
      </c>
      <c r="B5302" t="s">
        <v>15</v>
      </c>
      <c r="C5302">
        <v>200</v>
      </c>
      <c r="D5302">
        <v>499851015408400</v>
      </c>
      <c r="E5302">
        <v>499851016909800</v>
      </c>
      <c r="F5302">
        <f t="shared" si="82"/>
        <v>1.5014000000000001</v>
      </c>
    </row>
    <row r="5303" spans="1:6" hidden="1" x14ac:dyDescent="0.3">
      <c r="A5303" t="s">
        <v>5</v>
      </c>
      <c r="B5303" t="s">
        <v>16</v>
      </c>
      <c r="C5303">
        <v>200</v>
      </c>
      <c r="D5303">
        <v>499851037758200</v>
      </c>
      <c r="E5303">
        <v>499851039272400</v>
      </c>
      <c r="F5303">
        <f t="shared" si="82"/>
        <v>1.5142</v>
      </c>
    </row>
    <row r="5304" spans="1:6" hidden="1" x14ac:dyDescent="0.3">
      <c r="A5304" t="s">
        <v>5</v>
      </c>
      <c r="B5304" t="s">
        <v>17</v>
      </c>
      <c r="C5304">
        <v>200</v>
      </c>
      <c r="D5304">
        <v>499851061226600</v>
      </c>
      <c r="E5304">
        <v>499851062196700</v>
      </c>
      <c r="F5304">
        <f t="shared" si="82"/>
        <v>0.97009999999999996</v>
      </c>
    </row>
    <row r="5305" spans="1:6" hidden="1" x14ac:dyDescent="0.3">
      <c r="A5305" t="s">
        <v>5</v>
      </c>
      <c r="B5305" t="s">
        <v>18</v>
      </c>
      <c r="C5305">
        <v>200</v>
      </c>
      <c r="D5305">
        <v>499851076104000</v>
      </c>
      <c r="E5305">
        <v>499851076952700</v>
      </c>
      <c r="F5305">
        <f t="shared" si="82"/>
        <v>0.84870000000000001</v>
      </c>
    </row>
    <row r="5306" spans="1:6" hidden="1" x14ac:dyDescent="0.3">
      <c r="A5306" t="s">
        <v>5</v>
      </c>
      <c r="B5306" t="s">
        <v>19</v>
      </c>
      <c r="C5306">
        <v>200</v>
      </c>
      <c r="D5306">
        <v>499851092059500</v>
      </c>
      <c r="E5306">
        <v>499851092924700</v>
      </c>
      <c r="F5306">
        <f t="shared" si="82"/>
        <v>0.86519999999999997</v>
      </c>
    </row>
    <row r="5307" spans="1:6" hidden="1" x14ac:dyDescent="0.3">
      <c r="A5307" t="s">
        <v>5</v>
      </c>
      <c r="B5307" t="s">
        <v>20</v>
      </c>
      <c r="C5307">
        <v>200</v>
      </c>
      <c r="D5307">
        <v>499851108012100</v>
      </c>
      <c r="E5307">
        <v>499851109045700</v>
      </c>
      <c r="F5307">
        <f t="shared" si="82"/>
        <v>1.0336000000000001</v>
      </c>
    </row>
    <row r="5308" spans="1:6" hidden="1" x14ac:dyDescent="0.3">
      <c r="A5308" t="s">
        <v>5</v>
      </c>
      <c r="B5308" t="s">
        <v>21</v>
      </c>
      <c r="C5308">
        <v>200</v>
      </c>
      <c r="D5308">
        <v>499851123997200</v>
      </c>
      <c r="E5308">
        <v>499851125129500</v>
      </c>
      <c r="F5308">
        <f t="shared" si="82"/>
        <v>1.1323000000000001</v>
      </c>
    </row>
    <row r="5309" spans="1:6" hidden="1" x14ac:dyDescent="0.3">
      <c r="A5309" t="s">
        <v>5</v>
      </c>
      <c r="B5309" t="s">
        <v>44</v>
      </c>
      <c r="C5309">
        <v>200</v>
      </c>
      <c r="D5309">
        <v>499851140023700</v>
      </c>
      <c r="E5309">
        <v>499851140981300</v>
      </c>
      <c r="F5309">
        <f t="shared" si="82"/>
        <v>0.95760000000000001</v>
      </c>
    </row>
    <row r="5310" spans="1:6" x14ac:dyDescent="0.3">
      <c r="A5310" t="s">
        <v>5</v>
      </c>
      <c r="B5310" t="s">
        <v>39</v>
      </c>
      <c r="C5310">
        <v>200</v>
      </c>
      <c r="D5310">
        <v>499851154817400</v>
      </c>
      <c r="E5310">
        <v>499851159096300</v>
      </c>
      <c r="F5310">
        <f t="shared" si="82"/>
        <v>4.2789000000000001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499851265507800</v>
      </c>
      <c r="E5311">
        <v>499851266534400</v>
      </c>
      <c r="F5311">
        <f t="shared" si="82"/>
        <v>1.0266</v>
      </c>
    </row>
    <row r="5312" spans="1:6" hidden="1" x14ac:dyDescent="0.3">
      <c r="A5312" t="s">
        <v>5</v>
      </c>
      <c r="B5312" t="s">
        <v>9</v>
      </c>
      <c r="C5312">
        <v>200</v>
      </c>
      <c r="D5312">
        <v>499851281608800</v>
      </c>
      <c r="E5312">
        <v>499851282549200</v>
      </c>
      <c r="F5312">
        <f t="shared" si="82"/>
        <v>0.94040000000000001</v>
      </c>
    </row>
    <row r="5313" spans="1:6" hidden="1" x14ac:dyDescent="0.3">
      <c r="A5313" t="s">
        <v>5</v>
      </c>
      <c r="B5313" t="s">
        <v>10</v>
      </c>
      <c r="C5313">
        <v>200</v>
      </c>
      <c r="D5313">
        <v>499851297747700</v>
      </c>
      <c r="E5313">
        <v>499851298719200</v>
      </c>
      <c r="F5313">
        <f t="shared" si="82"/>
        <v>0.97150000000000003</v>
      </c>
    </row>
    <row r="5314" spans="1:6" hidden="1" x14ac:dyDescent="0.3">
      <c r="A5314" t="s">
        <v>5</v>
      </c>
      <c r="B5314" t="s">
        <v>11</v>
      </c>
      <c r="C5314">
        <v>200</v>
      </c>
      <c r="D5314">
        <v>499851313545600</v>
      </c>
      <c r="E5314">
        <v>499851314518700</v>
      </c>
      <c r="F5314">
        <f t="shared" ref="F5314:F5377" si="83">(E5314-D5314)/1000000</f>
        <v>0.97309999999999997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499851328491900</v>
      </c>
      <c r="E5315">
        <v>499851329364200</v>
      </c>
      <c r="F5315">
        <f t="shared" si="83"/>
        <v>0.87229999999999996</v>
      </c>
    </row>
    <row r="5316" spans="1:6" hidden="1" x14ac:dyDescent="0.3">
      <c r="A5316" t="s">
        <v>5</v>
      </c>
      <c r="B5316" t="s">
        <v>13</v>
      </c>
      <c r="C5316">
        <v>200</v>
      </c>
      <c r="D5316">
        <v>499851343444600</v>
      </c>
      <c r="E5316">
        <v>499851344347200</v>
      </c>
      <c r="F5316">
        <f t="shared" si="83"/>
        <v>0.90259999999999996</v>
      </c>
    </row>
    <row r="5317" spans="1:6" hidden="1" x14ac:dyDescent="0.3">
      <c r="A5317" t="s">
        <v>5</v>
      </c>
      <c r="B5317" t="s">
        <v>14</v>
      </c>
      <c r="C5317">
        <v>200</v>
      </c>
      <c r="D5317">
        <v>499851359410900</v>
      </c>
      <c r="E5317">
        <v>499851360338300</v>
      </c>
      <c r="F5317">
        <f t="shared" si="83"/>
        <v>0.9274</v>
      </c>
    </row>
    <row r="5318" spans="1:6" hidden="1" x14ac:dyDescent="0.3">
      <c r="A5318" t="s">
        <v>5</v>
      </c>
      <c r="B5318" t="s">
        <v>15</v>
      </c>
      <c r="C5318">
        <v>200</v>
      </c>
      <c r="D5318">
        <v>499851375372900</v>
      </c>
      <c r="E5318">
        <v>499851376306900</v>
      </c>
      <c r="F5318">
        <f t="shared" si="83"/>
        <v>0.93400000000000005</v>
      </c>
    </row>
    <row r="5319" spans="1:6" hidden="1" x14ac:dyDescent="0.3">
      <c r="A5319" t="s">
        <v>5</v>
      </c>
      <c r="B5319" t="s">
        <v>16</v>
      </c>
      <c r="C5319">
        <v>200</v>
      </c>
      <c r="D5319">
        <v>499851391493000</v>
      </c>
      <c r="E5319">
        <v>499851392438600</v>
      </c>
      <c r="F5319">
        <f t="shared" si="83"/>
        <v>0.9456</v>
      </c>
    </row>
    <row r="5320" spans="1:6" hidden="1" x14ac:dyDescent="0.3">
      <c r="A5320" t="s">
        <v>5</v>
      </c>
      <c r="B5320" t="s">
        <v>17</v>
      </c>
      <c r="C5320">
        <v>200</v>
      </c>
      <c r="D5320">
        <v>499851407847800</v>
      </c>
      <c r="E5320">
        <v>499851409153600</v>
      </c>
      <c r="F5320">
        <f t="shared" si="83"/>
        <v>1.3058000000000001</v>
      </c>
    </row>
    <row r="5321" spans="1:6" hidden="1" x14ac:dyDescent="0.3">
      <c r="A5321" t="s">
        <v>5</v>
      </c>
      <c r="B5321" t="s">
        <v>18</v>
      </c>
      <c r="C5321">
        <v>200</v>
      </c>
      <c r="D5321">
        <v>499851423244400</v>
      </c>
      <c r="E5321">
        <v>499851424162100</v>
      </c>
      <c r="F5321">
        <f t="shared" si="83"/>
        <v>0.91769999999999996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499851439120900</v>
      </c>
      <c r="E5322">
        <v>499851440032900</v>
      </c>
      <c r="F5322">
        <f t="shared" si="83"/>
        <v>0.91200000000000003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499851455014700</v>
      </c>
      <c r="E5323">
        <v>499851456078700</v>
      </c>
      <c r="F5323">
        <f t="shared" si="83"/>
        <v>1.0640000000000001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499851471125600</v>
      </c>
      <c r="E5324">
        <v>499851472211400</v>
      </c>
      <c r="F5324">
        <f t="shared" si="83"/>
        <v>1.0858000000000001</v>
      </c>
    </row>
    <row r="5325" spans="1:6" hidden="1" x14ac:dyDescent="0.3">
      <c r="A5325" t="s">
        <v>5</v>
      </c>
      <c r="B5325" t="s">
        <v>44</v>
      </c>
      <c r="C5325">
        <v>200</v>
      </c>
      <c r="D5325">
        <v>499851487092400</v>
      </c>
      <c r="E5325">
        <v>499851487971100</v>
      </c>
      <c r="F5325">
        <f t="shared" si="83"/>
        <v>0.87870000000000004</v>
      </c>
    </row>
    <row r="5326" spans="1:6" x14ac:dyDescent="0.3">
      <c r="A5326" t="s">
        <v>5</v>
      </c>
      <c r="B5326" t="s">
        <v>6</v>
      </c>
      <c r="C5326">
        <v>302</v>
      </c>
      <c r="D5326">
        <v>499853073521200</v>
      </c>
      <c r="E5326">
        <v>499853073854700</v>
      </c>
      <c r="F5326">
        <f t="shared" si="83"/>
        <v>0.33350000000000002</v>
      </c>
    </row>
    <row r="5327" spans="1:6" x14ac:dyDescent="0.3">
      <c r="A5327" t="s">
        <v>5</v>
      </c>
      <c r="B5327" t="s">
        <v>7</v>
      </c>
      <c r="C5327">
        <v>200</v>
      </c>
      <c r="D5327">
        <v>499853086553500</v>
      </c>
      <c r="E5327">
        <v>499853086768900</v>
      </c>
      <c r="F5327">
        <f t="shared" si="83"/>
        <v>0.21540000000000001</v>
      </c>
    </row>
    <row r="5328" spans="1:6" hidden="1" x14ac:dyDescent="0.3">
      <c r="A5328" t="s">
        <v>5</v>
      </c>
      <c r="B5328" t="s">
        <v>8</v>
      </c>
      <c r="C5328">
        <v>200</v>
      </c>
      <c r="D5328">
        <v>499853181456700</v>
      </c>
      <c r="E5328">
        <v>499853182561100</v>
      </c>
      <c r="F5328">
        <f t="shared" si="83"/>
        <v>1.1044</v>
      </c>
    </row>
    <row r="5329" spans="1:6" hidden="1" x14ac:dyDescent="0.3">
      <c r="A5329" t="s">
        <v>5</v>
      </c>
      <c r="B5329" t="s">
        <v>9</v>
      </c>
      <c r="C5329">
        <v>200</v>
      </c>
      <c r="D5329">
        <v>499853196705700</v>
      </c>
      <c r="E5329">
        <v>499853197719900</v>
      </c>
      <c r="F5329">
        <f t="shared" si="83"/>
        <v>1.0142</v>
      </c>
    </row>
    <row r="5330" spans="1:6" hidden="1" x14ac:dyDescent="0.3">
      <c r="A5330" t="s">
        <v>5</v>
      </c>
      <c r="B5330" t="s">
        <v>10</v>
      </c>
      <c r="C5330">
        <v>200</v>
      </c>
      <c r="D5330">
        <v>499853211555500</v>
      </c>
      <c r="E5330">
        <v>499853212524100</v>
      </c>
      <c r="F5330">
        <f t="shared" si="83"/>
        <v>0.96860000000000002</v>
      </c>
    </row>
    <row r="5331" spans="1:6" hidden="1" x14ac:dyDescent="0.3">
      <c r="A5331" t="s">
        <v>5</v>
      </c>
      <c r="B5331" t="s">
        <v>11</v>
      </c>
      <c r="C5331">
        <v>200</v>
      </c>
      <c r="D5331">
        <v>499853226522500</v>
      </c>
      <c r="E5331">
        <v>499853227544700</v>
      </c>
      <c r="F5331">
        <f t="shared" si="83"/>
        <v>1.0222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499853242442500</v>
      </c>
      <c r="E5332">
        <v>499853243437600</v>
      </c>
      <c r="F5332">
        <f t="shared" si="83"/>
        <v>0.99509999999999998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499853257345500</v>
      </c>
      <c r="E5333">
        <v>499853258276200</v>
      </c>
      <c r="F5333">
        <f t="shared" si="83"/>
        <v>0.93069999999999997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499853273263800</v>
      </c>
      <c r="E5334">
        <v>499853274217100</v>
      </c>
      <c r="F5334">
        <f t="shared" si="83"/>
        <v>0.95330000000000004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499853289275600</v>
      </c>
      <c r="E5335">
        <v>499853290291800</v>
      </c>
      <c r="F5335">
        <f t="shared" si="83"/>
        <v>1.0162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499853305250300</v>
      </c>
      <c r="E5336">
        <v>499853306316700</v>
      </c>
      <c r="F5336">
        <f t="shared" si="83"/>
        <v>1.0664</v>
      </c>
    </row>
    <row r="5337" spans="1:6" hidden="1" x14ac:dyDescent="0.3">
      <c r="A5337" t="s">
        <v>5</v>
      </c>
      <c r="B5337" t="s">
        <v>17</v>
      </c>
      <c r="C5337">
        <v>200</v>
      </c>
      <c r="D5337">
        <v>499853320264900</v>
      </c>
      <c r="E5337">
        <v>499853321200900</v>
      </c>
      <c r="F5337">
        <f t="shared" si="83"/>
        <v>0.93600000000000005</v>
      </c>
    </row>
    <row r="5338" spans="1:6" hidden="1" x14ac:dyDescent="0.3">
      <c r="A5338" t="s">
        <v>5</v>
      </c>
      <c r="B5338" t="s">
        <v>18</v>
      </c>
      <c r="C5338">
        <v>200</v>
      </c>
      <c r="D5338">
        <v>499853335102300</v>
      </c>
      <c r="E5338">
        <v>499853336027900</v>
      </c>
      <c r="F5338">
        <f t="shared" si="83"/>
        <v>0.92559999999999998</v>
      </c>
    </row>
    <row r="5339" spans="1:6" hidden="1" x14ac:dyDescent="0.3">
      <c r="A5339" t="s">
        <v>5</v>
      </c>
      <c r="B5339" t="s">
        <v>19</v>
      </c>
      <c r="C5339">
        <v>200</v>
      </c>
      <c r="D5339">
        <v>499853350140500</v>
      </c>
      <c r="E5339">
        <v>499853351068500</v>
      </c>
      <c r="F5339">
        <f t="shared" si="83"/>
        <v>0.92800000000000005</v>
      </c>
    </row>
    <row r="5340" spans="1:6" hidden="1" x14ac:dyDescent="0.3">
      <c r="A5340" t="s">
        <v>5</v>
      </c>
      <c r="B5340" t="s">
        <v>20</v>
      </c>
      <c r="C5340">
        <v>200</v>
      </c>
      <c r="D5340">
        <v>499853365089300</v>
      </c>
      <c r="E5340">
        <v>499853366221800</v>
      </c>
      <c r="F5340">
        <f t="shared" si="83"/>
        <v>1.1325000000000001</v>
      </c>
    </row>
    <row r="5341" spans="1:6" hidden="1" x14ac:dyDescent="0.3">
      <c r="A5341" t="s">
        <v>5</v>
      </c>
      <c r="B5341" t="s">
        <v>21</v>
      </c>
      <c r="C5341">
        <v>200</v>
      </c>
      <c r="D5341">
        <v>499853381282900</v>
      </c>
      <c r="E5341">
        <v>499853382446100</v>
      </c>
      <c r="F5341">
        <f t="shared" si="83"/>
        <v>1.1632</v>
      </c>
    </row>
    <row r="5342" spans="1:6" x14ac:dyDescent="0.3">
      <c r="A5342" t="s">
        <v>5</v>
      </c>
      <c r="B5342" t="s">
        <v>24</v>
      </c>
      <c r="C5342">
        <v>200</v>
      </c>
      <c r="D5342">
        <v>499853395795300</v>
      </c>
      <c r="E5342">
        <v>499853396065600</v>
      </c>
      <c r="F5342">
        <f t="shared" si="83"/>
        <v>0.27029999999999998</v>
      </c>
    </row>
    <row r="5343" spans="1:6" hidden="1" x14ac:dyDescent="0.3">
      <c r="A5343" t="s">
        <v>5</v>
      </c>
      <c r="B5343" t="s">
        <v>8</v>
      </c>
      <c r="C5343">
        <v>200</v>
      </c>
      <c r="D5343">
        <v>499853491607800</v>
      </c>
      <c r="E5343">
        <v>499853492607200</v>
      </c>
      <c r="F5343">
        <f t="shared" si="83"/>
        <v>0.99939999999999996</v>
      </c>
    </row>
    <row r="5344" spans="1:6" hidden="1" x14ac:dyDescent="0.3">
      <c r="A5344" t="s">
        <v>5</v>
      </c>
      <c r="B5344" t="s">
        <v>9</v>
      </c>
      <c r="C5344">
        <v>200</v>
      </c>
      <c r="D5344">
        <v>499853507985700</v>
      </c>
      <c r="E5344">
        <v>499853509085900</v>
      </c>
      <c r="F5344">
        <f t="shared" si="83"/>
        <v>1.1002000000000001</v>
      </c>
    </row>
    <row r="5345" spans="1:6" hidden="1" x14ac:dyDescent="0.3">
      <c r="A5345" t="s">
        <v>5</v>
      </c>
      <c r="B5345" t="s">
        <v>10</v>
      </c>
      <c r="C5345">
        <v>200</v>
      </c>
      <c r="D5345">
        <v>499853522824500</v>
      </c>
      <c r="E5345">
        <v>499853523816700</v>
      </c>
      <c r="F5345">
        <f t="shared" si="83"/>
        <v>0.99219999999999997</v>
      </c>
    </row>
    <row r="5346" spans="1:6" hidden="1" x14ac:dyDescent="0.3">
      <c r="A5346" t="s">
        <v>5</v>
      </c>
      <c r="B5346" t="s">
        <v>11</v>
      </c>
      <c r="C5346">
        <v>200</v>
      </c>
      <c r="D5346">
        <v>499853537599700</v>
      </c>
      <c r="E5346">
        <v>499853538525600</v>
      </c>
      <c r="F5346">
        <f t="shared" si="83"/>
        <v>0.92589999999999995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499853553819500</v>
      </c>
      <c r="E5347">
        <v>499853554674400</v>
      </c>
      <c r="F5347">
        <f t="shared" si="83"/>
        <v>0.85489999999999999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499853569860500</v>
      </c>
      <c r="E5348">
        <v>499853570788800</v>
      </c>
      <c r="F5348">
        <f t="shared" si="83"/>
        <v>0.92830000000000001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499853585523900</v>
      </c>
      <c r="E5349">
        <v>499853586440900</v>
      </c>
      <c r="F5349">
        <f t="shared" si="83"/>
        <v>0.91700000000000004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499853600575200</v>
      </c>
      <c r="E5350">
        <v>499853601595900</v>
      </c>
      <c r="F5350">
        <f t="shared" si="83"/>
        <v>1.0206999999999999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499853615443200</v>
      </c>
      <c r="E5351">
        <v>499853616518400</v>
      </c>
      <c r="F5351">
        <f t="shared" si="83"/>
        <v>1.0751999999999999</v>
      </c>
    </row>
    <row r="5352" spans="1:6" hidden="1" x14ac:dyDescent="0.3">
      <c r="A5352" t="s">
        <v>5</v>
      </c>
      <c r="B5352" t="s">
        <v>17</v>
      </c>
      <c r="C5352">
        <v>200</v>
      </c>
      <c r="D5352">
        <v>499853631350100</v>
      </c>
      <c r="E5352">
        <v>499853632246800</v>
      </c>
      <c r="F5352">
        <f t="shared" si="83"/>
        <v>0.89670000000000005</v>
      </c>
    </row>
    <row r="5353" spans="1:6" hidden="1" x14ac:dyDescent="0.3">
      <c r="A5353" t="s">
        <v>5</v>
      </c>
      <c r="B5353" t="s">
        <v>18</v>
      </c>
      <c r="C5353">
        <v>200</v>
      </c>
      <c r="D5353">
        <v>499853647330100</v>
      </c>
      <c r="E5353">
        <v>499853648203700</v>
      </c>
      <c r="F5353">
        <f t="shared" si="83"/>
        <v>0.87360000000000004</v>
      </c>
    </row>
    <row r="5354" spans="1:6" hidden="1" x14ac:dyDescent="0.3">
      <c r="A5354" t="s">
        <v>5</v>
      </c>
      <c r="B5354" t="s">
        <v>19</v>
      </c>
      <c r="C5354">
        <v>200</v>
      </c>
      <c r="D5354">
        <v>499853662649100</v>
      </c>
      <c r="E5354">
        <v>499853663508200</v>
      </c>
      <c r="F5354">
        <f t="shared" si="83"/>
        <v>0.85909999999999997</v>
      </c>
    </row>
    <row r="5355" spans="1:6" hidden="1" x14ac:dyDescent="0.3">
      <c r="A5355" t="s">
        <v>5</v>
      </c>
      <c r="B5355" t="s">
        <v>20</v>
      </c>
      <c r="C5355">
        <v>200</v>
      </c>
      <c r="D5355">
        <v>499853678314700</v>
      </c>
      <c r="E5355">
        <v>499853679526500</v>
      </c>
      <c r="F5355">
        <f t="shared" si="83"/>
        <v>1.2118</v>
      </c>
    </row>
    <row r="5356" spans="1:6" hidden="1" x14ac:dyDescent="0.3">
      <c r="A5356" t="s">
        <v>5</v>
      </c>
      <c r="B5356" t="s">
        <v>21</v>
      </c>
      <c r="C5356">
        <v>200</v>
      </c>
      <c r="D5356">
        <v>499853693364100</v>
      </c>
      <c r="E5356">
        <v>499853694548500</v>
      </c>
      <c r="F5356">
        <f t="shared" si="83"/>
        <v>1.1843999999999999</v>
      </c>
    </row>
    <row r="5357" spans="1:6" x14ac:dyDescent="0.3">
      <c r="A5357" t="s">
        <v>25</v>
      </c>
      <c r="B5357" t="s">
        <v>24</v>
      </c>
      <c r="C5357">
        <v>302</v>
      </c>
      <c r="D5357">
        <v>499853709082100</v>
      </c>
      <c r="E5357">
        <v>499853713060200</v>
      </c>
      <c r="F5357">
        <f t="shared" si="83"/>
        <v>3.9781</v>
      </c>
    </row>
    <row r="5358" spans="1:6" x14ac:dyDescent="0.3">
      <c r="A5358" t="s">
        <v>5</v>
      </c>
      <c r="B5358" t="s">
        <v>6</v>
      </c>
      <c r="C5358">
        <v>302</v>
      </c>
      <c r="D5358">
        <v>499853724729700</v>
      </c>
      <c r="E5358">
        <v>499853724877100</v>
      </c>
      <c r="F5358">
        <f t="shared" si="83"/>
        <v>0.1474</v>
      </c>
    </row>
    <row r="5359" spans="1:6" x14ac:dyDescent="0.3">
      <c r="A5359" t="s">
        <v>5</v>
      </c>
      <c r="B5359" t="s">
        <v>7</v>
      </c>
      <c r="C5359">
        <v>200</v>
      </c>
      <c r="D5359">
        <v>499853739712500</v>
      </c>
      <c r="E5359">
        <v>499853739852500</v>
      </c>
      <c r="F5359">
        <f t="shared" si="83"/>
        <v>0.14000000000000001</v>
      </c>
    </row>
    <row r="5360" spans="1:6" hidden="1" x14ac:dyDescent="0.3">
      <c r="A5360" t="s">
        <v>5</v>
      </c>
      <c r="B5360" t="s">
        <v>8</v>
      </c>
      <c r="C5360">
        <v>200</v>
      </c>
      <c r="D5360">
        <v>499853802825900</v>
      </c>
      <c r="E5360">
        <v>499853803802000</v>
      </c>
      <c r="F5360">
        <f t="shared" si="83"/>
        <v>0.97609999999999997</v>
      </c>
    </row>
    <row r="5361" spans="1:6" hidden="1" x14ac:dyDescent="0.3">
      <c r="A5361" t="s">
        <v>5</v>
      </c>
      <c r="B5361" t="s">
        <v>9</v>
      </c>
      <c r="C5361">
        <v>200</v>
      </c>
      <c r="D5361">
        <v>499853819040000</v>
      </c>
      <c r="E5361">
        <v>499853820045300</v>
      </c>
      <c r="F5361">
        <f t="shared" si="83"/>
        <v>1.0053000000000001</v>
      </c>
    </row>
    <row r="5362" spans="1:6" hidden="1" x14ac:dyDescent="0.3">
      <c r="A5362" t="s">
        <v>5</v>
      </c>
      <c r="B5362" t="s">
        <v>10</v>
      </c>
      <c r="C5362">
        <v>200</v>
      </c>
      <c r="D5362">
        <v>499853834912500</v>
      </c>
      <c r="E5362">
        <v>499853835857300</v>
      </c>
      <c r="F5362">
        <f t="shared" si="83"/>
        <v>0.94479999999999997</v>
      </c>
    </row>
    <row r="5363" spans="1:6" hidden="1" x14ac:dyDescent="0.3">
      <c r="A5363" t="s">
        <v>5</v>
      </c>
      <c r="B5363" t="s">
        <v>11</v>
      </c>
      <c r="C5363">
        <v>200</v>
      </c>
      <c r="D5363">
        <v>499853852056400</v>
      </c>
      <c r="E5363">
        <v>499853853552000</v>
      </c>
      <c r="F5363">
        <f t="shared" si="83"/>
        <v>1.4956</v>
      </c>
    </row>
    <row r="5364" spans="1:6" hidden="1" x14ac:dyDescent="0.3">
      <c r="A5364" t="s">
        <v>5</v>
      </c>
      <c r="B5364" t="s">
        <v>12</v>
      </c>
      <c r="C5364">
        <v>200</v>
      </c>
      <c r="D5364">
        <v>499853873599200</v>
      </c>
      <c r="E5364">
        <v>499853875085800</v>
      </c>
      <c r="F5364">
        <f t="shared" si="83"/>
        <v>1.4865999999999999</v>
      </c>
    </row>
    <row r="5365" spans="1:6" hidden="1" x14ac:dyDescent="0.3">
      <c r="A5365" t="s">
        <v>5</v>
      </c>
      <c r="B5365" t="s">
        <v>13</v>
      </c>
      <c r="C5365">
        <v>200</v>
      </c>
      <c r="D5365">
        <v>499853897794100</v>
      </c>
      <c r="E5365">
        <v>499853898792300</v>
      </c>
      <c r="F5365">
        <f t="shared" si="83"/>
        <v>0.99819999999999998</v>
      </c>
    </row>
    <row r="5366" spans="1:6" hidden="1" x14ac:dyDescent="0.3">
      <c r="A5366" t="s">
        <v>5</v>
      </c>
      <c r="B5366" t="s">
        <v>14</v>
      </c>
      <c r="C5366">
        <v>200</v>
      </c>
      <c r="D5366">
        <v>499853912718200</v>
      </c>
      <c r="E5366">
        <v>499853913695100</v>
      </c>
      <c r="F5366">
        <f t="shared" si="83"/>
        <v>0.97689999999999999</v>
      </c>
    </row>
    <row r="5367" spans="1:6" hidden="1" x14ac:dyDescent="0.3">
      <c r="A5367" t="s">
        <v>5</v>
      </c>
      <c r="B5367" t="s">
        <v>15</v>
      </c>
      <c r="C5367">
        <v>200</v>
      </c>
      <c r="D5367">
        <v>499853928681200</v>
      </c>
      <c r="E5367">
        <v>499853929644500</v>
      </c>
      <c r="F5367">
        <f t="shared" si="83"/>
        <v>0.96330000000000005</v>
      </c>
    </row>
    <row r="5368" spans="1:6" hidden="1" x14ac:dyDescent="0.3">
      <c r="A5368" t="s">
        <v>5</v>
      </c>
      <c r="B5368" t="s">
        <v>16</v>
      </c>
      <c r="C5368">
        <v>200</v>
      </c>
      <c r="D5368">
        <v>499853944649200</v>
      </c>
      <c r="E5368">
        <v>499853945852400</v>
      </c>
      <c r="F5368">
        <f t="shared" si="83"/>
        <v>1.2032</v>
      </c>
    </row>
    <row r="5369" spans="1:6" hidden="1" x14ac:dyDescent="0.3">
      <c r="A5369" t="s">
        <v>5</v>
      </c>
      <c r="B5369" t="s">
        <v>17</v>
      </c>
      <c r="C5369">
        <v>200</v>
      </c>
      <c r="D5369">
        <v>499853960699400</v>
      </c>
      <c r="E5369">
        <v>499853961688300</v>
      </c>
      <c r="F5369">
        <f t="shared" si="83"/>
        <v>0.9889</v>
      </c>
    </row>
    <row r="5370" spans="1:6" hidden="1" x14ac:dyDescent="0.3">
      <c r="A5370" t="s">
        <v>5</v>
      </c>
      <c r="B5370" t="s">
        <v>18</v>
      </c>
      <c r="C5370">
        <v>200</v>
      </c>
      <c r="D5370">
        <v>499853976594100</v>
      </c>
      <c r="E5370">
        <v>499853977628400</v>
      </c>
      <c r="F5370">
        <f t="shared" si="83"/>
        <v>1.0343</v>
      </c>
    </row>
    <row r="5371" spans="1:6" hidden="1" x14ac:dyDescent="0.3">
      <c r="A5371" t="s">
        <v>5</v>
      </c>
      <c r="B5371" t="s">
        <v>19</v>
      </c>
      <c r="C5371">
        <v>200</v>
      </c>
      <c r="D5371">
        <v>499853992541700</v>
      </c>
      <c r="E5371">
        <v>499853993469300</v>
      </c>
      <c r="F5371">
        <f t="shared" si="83"/>
        <v>0.92759999999999998</v>
      </c>
    </row>
    <row r="5372" spans="1:6" hidden="1" x14ac:dyDescent="0.3">
      <c r="A5372" t="s">
        <v>5</v>
      </c>
      <c r="B5372" t="s">
        <v>20</v>
      </c>
      <c r="C5372">
        <v>200</v>
      </c>
      <c r="D5372">
        <v>499854008430500</v>
      </c>
      <c r="E5372">
        <v>499854009617600</v>
      </c>
      <c r="F5372">
        <f t="shared" si="83"/>
        <v>1.1871</v>
      </c>
    </row>
    <row r="5373" spans="1:6" hidden="1" x14ac:dyDescent="0.3">
      <c r="A5373" t="s">
        <v>5</v>
      </c>
      <c r="B5373" t="s">
        <v>21</v>
      </c>
      <c r="C5373">
        <v>200</v>
      </c>
      <c r="D5373">
        <v>499854024655600</v>
      </c>
      <c r="E5373">
        <v>499854025933600</v>
      </c>
      <c r="F5373">
        <f t="shared" si="83"/>
        <v>1.278</v>
      </c>
    </row>
    <row r="5374" spans="1:6" x14ac:dyDescent="0.3">
      <c r="A5374" t="s">
        <v>5</v>
      </c>
      <c r="B5374" t="s">
        <v>34</v>
      </c>
      <c r="C5374">
        <v>200</v>
      </c>
      <c r="D5374">
        <v>499854039328000</v>
      </c>
      <c r="E5374">
        <v>499854043332000</v>
      </c>
      <c r="F5374">
        <f t="shared" si="83"/>
        <v>4.0039999999999996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499854146944200</v>
      </c>
      <c r="E5375">
        <v>499854147917900</v>
      </c>
      <c r="F5375">
        <f t="shared" si="83"/>
        <v>0.97370000000000001</v>
      </c>
    </row>
    <row r="5376" spans="1:6" hidden="1" x14ac:dyDescent="0.3">
      <c r="A5376" t="s">
        <v>5</v>
      </c>
      <c r="B5376" t="s">
        <v>9</v>
      </c>
      <c r="C5376">
        <v>200</v>
      </c>
      <c r="D5376">
        <v>499854161945300</v>
      </c>
      <c r="E5376">
        <v>499854162891100</v>
      </c>
      <c r="F5376">
        <f t="shared" si="83"/>
        <v>0.94579999999999997</v>
      </c>
    </row>
    <row r="5377" spans="1:6" hidden="1" x14ac:dyDescent="0.3">
      <c r="A5377" t="s">
        <v>5</v>
      </c>
      <c r="B5377" t="s">
        <v>15</v>
      </c>
      <c r="C5377">
        <v>200</v>
      </c>
      <c r="D5377">
        <v>499854177925300</v>
      </c>
      <c r="E5377">
        <v>499854178878300</v>
      </c>
      <c r="F5377">
        <f t="shared" si="83"/>
        <v>0.95299999999999996</v>
      </c>
    </row>
    <row r="5378" spans="1:6" hidden="1" x14ac:dyDescent="0.3">
      <c r="A5378" t="s">
        <v>5</v>
      </c>
      <c r="B5378" t="s">
        <v>16</v>
      </c>
      <c r="C5378">
        <v>200</v>
      </c>
      <c r="D5378">
        <v>499854194122900</v>
      </c>
      <c r="E5378">
        <v>499854195275100</v>
      </c>
      <c r="F5378">
        <f t="shared" ref="F5378:F5441" si="84">(E5378-D5378)/1000000</f>
        <v>1.1521999999999999</v>
      </c>
    </row>
    <row r="5379" spans="1:6" hidden="1" x14ac:dyDescent="0.3">
      <c r="A5379" t="s">
        <v>5</v>
      </c>
      <c r="B5379" t="s">
        <v>10</v>
      </c>
      <c r="C5379">
        <v>200</v>
      </c>
      <c r="D5379">
        <v>499854209986300</v>
      </c>
      <c r="E5379">
        <v>499854210958300</v>
      </c>
      <c r="F5379">
        <f t="shared" si="84"/>
        <v>0.97199999999999998</v>
      </c>
    </row>
    <row r="5380" spans="1:6" hidden="1" x14ac:dyDescent="0.3">
      <c r="A5380" t="s">
        <v>5</v>
      </c>
      <c r="B5380" t="s">
        <v>12</v>
      </c>
      <c r="C5380">
        <v>200</v>
      </c>
      <c r="D5380">
        <v>499854225979300</v>
      </c>
      <c r="E5380">
        <v>499854226933900</v>
      </c>
      <c r="F5380">
        <f t="shared" si="84"/>
        <v>0.9546</v>
      </c>
    </row>
    <row r="5381" spans="1:6" hidden="1" x14ac:dyDescent="0.3">
      <c r="A5381" t="s">
        <v>5</v>
      </c>
      <c r="B5381" t="s">
        <v>11</v>
      </c>
      <c r="C5381">
        <v>200</v>
      </c>
      <c r="D5381">
        <v>499854241938100</v>
      </c>
      <c r="E5381">
        <v>499854242947900</v>
      </c>
      <c r="F5381">
        <f t="shared" si="84"/>
        <v>1.0098</v>
      </c>
    </row>
    <row r="5382" spans="1:6" hidden="1" x14ac:dyDescent="0.3">
      <c r="A5382" t="s">
        <v>5</v>
      </c>
      <c r="B5382" t="s">
        <v>13</v>
      </c>
      <c r="C5382">
        <v>200</v>
      </c>
      <c r="D5382">
        <v>499854257962900</v>
      </c>
      <c r="E5382">
        <v>499854259007100</v>
      </c>
      <c r="F5382">
        <f t="shared" si="84"/>
        <v>1.0442</v>
      </c>
    </row>
    <row r="5383" spans="1:6" hidden="1" x14ac:dyDescent="0.3">
      <c r="A5383" t="s">
        <v>5</v>
      </c>
      <c r="B5383" t="s">
        <v>14</v>
      </c>
      <c r="C5383">
        <v>200</v>
      </c>
      <c r="D5383">
        <v>499854273908200</v>
      </c>
      <c r="E5383">
        <v>499854274965000</v>
      </c>
      <c r="F5383">
        <f t="shared" si="84"/>
        <v>1.0568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499854289862900</v>
      </c>
      <c r="E5384">
        <v>499854290912100</v>
      </c>
      <c r="F5384">
        <f t="shared" si="84"/>
        <v>1.0491999999999999</v>
      </c>
    </row>
    <row r="5385" spans="1:6" hidden="1" x14ac:dyDescent="0.3">
      <c r="A5385" t="s">
        <v>5</v>
      </c>
      <c r="B5385" t="s">
        <v>18</v>
      </c>
      <c r="C5385">
        <v>200</v>
      </c>
      <c r="D5385">
        <v>499854305843000</v>
      </c>
      <c r="E5385">
        <v>499854306799200</v>
      </c>
      <c r="F5385">
        <f t="shared" si="84"/>
        <v>0.95620000000000005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499854321595200</v>
      </c>
      <c r="E5386">
        <v>499854322461800</v>
      </c>
      <c r="F5386">
        <f t="shared" si="84"/>
        <v>0.86660000000000004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499854337511200</v>
      </c>
      <c r="E5387">
        <v>499854338707800</v>
      </c>
      <c r="F5387">
        <f t="shared" si="84"/>
        <v>1.1966000000000001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499854353530400</v>
      </c>
      <c r="E5388">
        <v>499854354729100</v>
      </c>
      <c r="F5388">
        <f t="shared" si="84"/>
        <v>1.1987000000000001</v>
      </c>
    </row>
    <row r="5389" spans="1:6" hidden="1" x14ac:dyDescent="0.3">
      <c r="A5389" t="s">
        <v>5</v>
      </c>
      <c r="B5389" t="s">
        <v>44</v>
      </c>
      <c r="C5389">
        <v>200</v>
      </c>
      <c r="D5389">
        <v>499854369461900</v>
      </c>
      <c r="E5389">
        <v>499854370350800</v>
      </c>
      <c r="F5389">
        <f t="shared" si="84"/>
        <v>0.88890000000000002</v>
      </c>
    </row>
    <row r="5390" spans="1:6" x14ac:dyDescent="0.3">
      <c r="A5390" t="s">
        <v>5</v>
      </c>
      <c r="B5390" t="s">
        <v>36</v>
      </c>
      <c r="C5390">
        <v>200</v>
      </c>
      <c r="D5390">
        <v>499854385336300</v>
      </c>
      <c r="E5390">
        <v>499854388122800</v>
      </c>
      <c r="F5390">
        <f t="shared" si="84"/>
        <v>2.7865000000000002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499854525073300</v>
      </c>
      <c r="E5391">
        <v>499854526090100</v>
      </c>
      <c r="F5391">
        <f t="shared" si="84"/>
        <v>1.0167999999999999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499854541014900</v>
      </c>
      <c r="E5392">
        <v>499854542008600</v>
      </c>
      <c r="F5392">
        <f t="shared" si="84"/>
        <v>0.99370000000000003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499854556983100</v>
      </c>
      <c r="E5393">
        <v>499854557945300</v>
      </c>
      <c r="F5393">
        <f t="shared" si="84"/>
        <v>0.96220000000000006</v>
      </c>
    </row>
    <row r="5394" spans="1:6" hidden="1" x14ac:dyDescent="0.3">
      <c r="A5394" t="s">
        <v>5</v>
      </c>
      <c r="B5394" t="s">
        <v>11</v>
      </c>
      <c r="C5394">
        <v>200</v>
      </c>
      <c r="D5394">
        <v>499854573014400</v>
      </c>
      <c r="E5394">
        <v>499854574009900</v>
      </c>
      <c r="F5394">
        <f t="shared" si="84"/>
        <v>0.99550000000000005</v>
      </c>
    </row>
    <row r="5395" spans="1:6" hidden="1" x14ac:dyDescent="0.3">
      <c r="A5395" t="s">
        <v>5</v>
      </c>
      <c r="B5395" t="s">
        <v>12</v>
      </c>
      <c r="C5395">
        <v>200</v>
      </c>
      <c r="D5395">
        <v>499854588837700</v>
      </c>
      <c r="E5395">
        <v>499854589710200</v>
      </c>
      <c r="F5395">
        <f t="shared" si="84"/>
        <v>0.87250000000000005</v>
      </c>
    </row>
    <row r="5396" spans="1:6" hidden="1" x14ac:dyDescent="0.3">
      <c r="A5396" t="s">
        <v>5</v>
      </c>
      <c r="B5396" t="s">
        <v>13</v>
      </c>
      <c r="C5396">
        <v>200</v>
      </c>
      <c r="D5396">
        <v>499854605070600</v>
      </c>
      <c r="E5396">
        <v>499854605960800</v>
      </c>
      <c r="F5396">
        <f t="shared" si="84"/>
        <v>0.89019999999999999</v>
      </c>
    </row>
    <row r="5397" spans="1:6" hidden="1" x14ac:dyDescent="0.3">
      <c r="A5397" t="s">
        <v>5</v>
      </c>
      <c r="B5397" t="s">
        <v>19</v>
      </c>
      <c r="C5397">
        <v>200</v>
      </c>
      <c r="D5397">
        <v>499854620886900</v>
      </c>
      <c r="E5397">
        <v>499854621876500</v>
      </c>
      <c r="F5397">
        <f t="shared" si="84"/>
        <v>0.98960000000000004</v>
      </c>
    </row>
    <row r="5398" spans="1:6" hidden="1" x14ac:dyDescent="0.3">
      <c r="A5398" t="s">
        <v>5</v>
      </c>
      <c r="B5398" t="s">
        <v>14</v>
      </c>
      <c r="C5398">
        <v>200</v>
      </c>
      <c r="D5398">
        <v>499854636842400</v>
      </c>
      <c r="E5398">
        <v>499854637836000</v>
      </c>
      <c r="F5398">
        <f t="shared" si="84"/>
        <v>0.99360000000000004</v>
      </c>
    </row>
    <row r="5399" spans="1:6" hidden="1" x14ac:dyDescent="0.3">
      <c r="A5399" t="s">
        <v>5</v>
      </c>
      <c r="B5399" t="s">
        <v>15</v>
      </c>
      <c r="C5399">
        <v>200</v>
      </c>
      <c r="D5399">
        <v>499854652777200</v>
      </c>
      <c r="E5399">
        <v>499854653730000</v>
      </c>
      <c r="F5399">
        <f t="shared" si="84"/>
        <v>0.95279999999999998</v>
      </c>
    </row>
    <row r="5400" spans="1:6" hidden="1" x14ac:dyDescent="0.3">
      <c r="A5400" t="s">
        <v>5</v>
      </c>
      <c r="B5400" t="s">
        <v>16</v>
      </c>
      <c r="C5400">
        <v>200</v>
      </c>
      <c r="D5400">
        <v>499854668683100</v>
      </c>
      <c r="E5400">
        <v>499854669698400</v>
      </c>
      <c r="F5400">
        <f t="shared" si="84"/>
        <v>1.0153000000000001</v>
      </c>
    </row>
    <row r="5401" spans="1:6" hidden="1" x14ac:dyDescent="0.3">
      <c r="A5401" t="s">
        <v>5</v>
      </c>
      <c r="B5401" t="s">
        <v>17</v>
      </c>
      <c r="C5401">
        <v>200</v>
      </c>
      <c r="D5401">
        <v>499854684654800</v>
      </c>
      <c r="E5401">
        <v>499854685529800</v>
      </c>
      <c r="F5401">
        <f t="shared" si="84"/>
        <v>0.875</v>
      </c>
    </row>
    <row r="5402" spans="1:6" hidden="1" x14ac:dyDescent="0.3">
      <c r="A5402" t="s">
        <v>5</v>
      </c>
      <c r="B5402" t="s">
        <v>18</v>
      </c>
      <c r="C5402">
        <v>200</v>
      </c>
      <c r="D5402">
        <v>499854700615700</v>
      </c>
      <c r="E5402">
        <v>499854701530900</v>
      </c>
      <c r="F5402">
        <f t="shared" si="84"/>
        <v>0.91520000000000001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499854715530300</v>
      </c>
      <c r="E5403">
        <v>499854716607200</v>
      </c>
      <c r="F5403">
        <f t="shared" si="84"/>
        <v>1.0769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499854730597600</v>
      </c>
      <c r="E5404">
        <v>499854731838400</v>
      </c>
      <c r="F5404">
        <f t="shared" si="84"/>
        <v>1.2407999999999999</v>
      </c>
    </row>
    <row r="5405" spans="1:6" x14ac:dyDescent="0.3">
      <c r="A5405" t="s">
        <v>5</v>
      </c>
      <c r="B5405" t="s">
        <v>39</v>
      </c>
      <c r="C5405">
        <v>200</v>
      </c>
      <c r="D5405">
        <v>499854746423300</v>
      </c>
      <c r="E5405">
        <v>499854750098300</v>
      </c>
      <c r="F5405">
        <f t="shared" si="84"/>
        <v>3.6749999999999998</v>
      </c>
    </row>
    <row r="5406" spans="1:6" hidden="1" x14ac:dyDescent="0.3">
      <c r="A5406" t="s">
        <v>5</v>
      </c>
      <c r="B5406" t="s">
        <v>8</v>
      </c>
      <c r="C5406">
        <v>200</v>
      </c>
      <c r="D5406">
        <v>499854854059800</v>
      </c>
      <c r="E5406">
        <v>499854855032000</v>
      </c>
      <c r="F5406">
        <f t="shared" si="84"/>
        <v>0.97219999999999995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499854869062300</v>
      </c>
      <c r="E5407">
        <v>499854869986100</v>
      </c>
      <c r="F5407">
        <f t="shared" si="84"/>
        <v>0.92379999999999995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499854885059300</v>
      </c>
      <c r="E5408">
        <v>499854885942400</v>
      </c>
      <c r="F5408">
        <f t="shared" si="84"/>
        <v>0.8831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499854901006000</v>
      </c>
      <c r="E5409">
        <v>499854901934900</v>
      </c>
      <c r="F5409">
        <f t="shared" si="84"/>
        <v>0.92889999999999995</v>
      </c>
    </row>
    <row r="5410" spans="1:6" hidden="1" x14ac:dyDescent="0.3">
      <c r="A5410" t="s">
        <v>5</v>
      </c>
      <c r="B5410" t="s">
        <v>17</v>
      </c>
      <c r="C5410">
        <v>200</v>
      </c>
      <c r="D5410">
        <v>499854919101100</v>
      </c>
      <c r="E5410">
        <v>499854920087000</v>
      </c>
      <c r="F5410">
        <f t="shared" si="84"/>
        <v>0.9859</v>
      </c>
    </row>
    <row r="5411" spans="1:6" hidden="1" x14ac:dyDescent="0.3">
      <c r="A5411" t="s">
        <v>5</v>
      </c>
      <c r="B5411" t="s">
        <v>12</v>
      </c>
      <c r="C5411">
        <v>200</v>
      </c>
      <c r="D5411">
        <v>499854932908800</v>
      </c>
      <c r="E5411">
        <v>499854933833300</v>
      </c>
      <c r="F5411">
        <f t="shared" si="84"/>
        <v>0.92449999999999999</v>
      </c>
    </row>
    <row r="5412" spans="1:6" hidden="1" x14ac:dyDescent="0.3">
      <c r="A5412" t="s">
        <v>5</v>
      </c>
      <c r="B5412" t="s">
        <v>13</v>
      </c>
      <c r="C5412">
        <v>200</v>
      </c>
      <c r="D5412">
        <v>499854948973600</v>
      </c>
      <c r="E5412">
        <v>499854949914400</v>
      </c>
      <c r="F5412">
        <f t="shared" si="84"/>
        <v>0.94079999999999997</v>
      </c>
    </row>
    <row r="5413" spans="1:6" hidden="1" x14ac:dyDescent="0.3">
      <c r="A5413" t="s">
        <v>5</v>
      </c>
      <c r="B5413" t="s">
        <v>14</v>
      </c>
      <c r="C5413">
        <v>200</v>
      </c>
      <c r="D5413">
        <v>499854965399200</v>
      </c>
      <c r="E5413">
        <v>499854966360100</v>
      </c>
      <c r="F5413">
        <f t="shared" si="84"/>
        <v>0.96089999999999998</v>
      </c>
    </row>
    <row r="5414" spans="1:6" hidden="1" x14ac:dyDescent="0.3">
      <c r="A5414" t="s">
        <v>5</v>
      </c>
      <c r="B5414" t="s">
        <v>15</v>
      </c>
      <c r="C5414">
        <v>200</v>
      </c>
      <c r="D5414">
        <v>499854980860800</v>
      </c>
      <c r="E5414">
        <v>499854981863200</v>
      </c>
      <c r="F5414">
        <f t="shared" si="84"/>
        <v>1.0024</v>
      </c>
    </row>
    <row r="5415" spans="1:6" hidden="1" x14ac:dyDescent="0.3">
      <c r="A5415" t="s">
        <v>5</v>
      </c>
      <c r="B5415" t="s">
        <v>16</v>
      </c>
      <c r="C5415">
        <v>200</v>
      </c>
      <c r="D5415">
        <v>499854997536400</v>
      </c>
      <c r="E5415">
        <v>499854998482000</v>
      </c>
      <c r="F5415">
        <f t="shared" si="84"/>
        <v>0.9456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499855012684600</v>
      </c>
      <c r="E5416">
        <v>499855013594000</v>
      </c>
      <c r="F5416">
        <f t="shared" si="84"/>
        <v>0.90939999999999999</v>
      </c>
    </row>
    <row r="5417" spans="1:6" hidden="1" x14ac:dyDescent="0.3">
      <c r="A5417" t="s">
        <v>5</v>
      </c>
      <c r="B5417" t="s">
        <v>19</v>
      </c>
      <c r="C5417">
        <v>200</v>
      </c>
      <c r="D5417">
        <v>499855028671900</v>
      </c>
      <c r="E5417">
        <v>499855029518900</v>
      </c>
      <c r="F5417">
        <f t="shared" si="84"/>
        <v>0.84699999999999998</v>
      </c>
    </row>
    <row r="5418" spans="1:6" hidden="1" x14ac:dyDescent="0.3">
      <c r="A5418" t="s">
        <v>5</v>
      </c>
      <c r="B5418" t="s">
        <v>20</v>
      </c>
      <c r="C5418">
        <v>200</v>
      </c>
      <c r="D5418">
        <v>499855043629200</v>
      </c>
      <c r="E5418">
        <v>499855044668800</v>
      </c>
      <c r="F5418">
        <f t="shared" si="84"/>
        <v>1.0396000000000001</v>
      </c>
    </row>
    <row r="5419" spans="1:6" hidden="1" x14ac:dyDescent="0.3">
      <c r="A5419" t="s">
        <v>5</v>
      </c>
      <c r="B5419" t="s">
        <v>21</v>
      </c>
      <c r="C5419">
        <v>200</v>
      </c>
      <c r="D5419">
        <v>499855059516600</v>
      </c>
      <c r="E5419">
        <v>499855060578800</v>
      </c>
      <c r="F5419">
        <f t="shared" si="84"/>
        <v>1.0622</v>
      </c>
    </row>
    <row r="5420" spans="1:6" hidden="1" x14ac:dyDescent="0.3">
      <c r="A5420" t="s">
        <v>5</v>
      </c>
      <c r="B5420" t="s">
        <v>44</v>
      </c>
      <c r="C5420">
        <v>200</v>
      </c>
      <c r="D5420">
        <v>499855075579900</v>
      </c>
      <c r="E5420">
        <v>499855076543900</v>
      </c>
      <c r="F5420">
        <f t="shared" si="84"/>
        <v>0.96399999999999997</v>
      </c>
    </row>
    <row r="5421" spans="1:6" x14ac:dyDescent="0.3">
      <c r="A5421" t="s">
        <v>5</v>
      </c>
      <c r="B5421" t="s">
        <v>41</v>
      </c>
      <c r="C5421">
        <v>200</v>
      </c>
      <c r="D5421">
        <v>499855091243700</v>
      </c>
      <c r="E5421">
        <v>499855094151800</v>
      </c>
      <c r="F5421">
        <f t="shared" si="84"/>
        <v>2.9081000000000001</v>
      </c>
    </row>
    <row r="5422" spans="1:6" hidden="1" x14ac:dyDescent="0.3">
      <c r="A5422" t="s">
        <v>5</v>
      </c>
      <c r="B5422" t="s">
        <v>8</v>
      </c>
      <c r="C5422">
        <v>200</v>
      </c>
      <c r="D5422">
        <v>499855231646700</v>
      </c>
      <c r="E5422">
        <v>499855232761400</v>
      </c>
      <c r="F5422">
        <f t="shared" si="84"/>
        <v>1.1147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499855247404700</v>
      </c>
      <c r="E5423">
        <v>499855248395900</v>
      </c>
      <c r="F5423">
        <f t="shared" si="84"/>
        <v>0.99119999999999997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499855263142300</v>
      </c>
      <c r="E5424">
        <v>499855264049600</v>
      </c>
      <c r="F5424">
        <f t="shared" si="84"/>
        <v>0.9073</v>
      </c>
    </row>
    <row r="5425" spans="1:6" hidden="1" x14ac:dyDescent="0.3">
      <c r="A5425" t="s">
        <v>5</v>
      </c>
      <c r="B5425" t="s">
        <v>11</v>
      </c>
      <c r="C5425">
        <v>200</v>
      </c>
      <c r="D5425">
        <v>499855279179700</v>
      </c>
      <c r="E5425">
        <v>499855280497600</v>
      </c>
      <c r="F5425">
        <f t="shared" si="84"/>
        <v>1.3179000000000001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499855295027200</v>
      </c>
      <c r="E5426">
        <v>499855295951200</v>
      </c>
      <c r="F5426">
        <f t="shared" si="84"/>
        <v>0.92400000000000004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499855311201400</v>
      </c>
      <c r="E5427">
        <v>499855312116200</v>
      </c>
      <c r="F5427">
        <f t="shared" si="84"/>
        <v>0.91479999999999995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499855327046600</v>
      </c>
      <c r="E5428">
        <v>499855328030600</v>
      </c>
      <c r="F5428">
        <f t="shared" si="84"/>
        <v>0.98399999999999999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499855342977200</v>
      </c>
      <c r="E5429">
        <v>499855344015500</v>
      </c>
      <c r="F5429">
        <f t="shared" si="84"/>
        <v>1.0383</v>
      </c>
    </row>
    <row r="5430" spans="1:6" hidden="1" x14ac:dyDescent="0.3">
      <c r="A5430" t="s">
        <v>5</v>
      </c>
      <c r="B5430" t="s">
        <v>16</v>
      </c>
      <c r="C5430">
        <v>200</v>
      </c>
      <c r="D5430">
        <v>499855358928600</v>
      </c>
      <c r="E5430">
        <v>499855359963900</v>
      </c>
      <c r="F5430">
        <f t="shared" si="84"/>
        <v>1.0353000000000001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499855374833300</v>
      </c>
      <c r="E5431">
        <v>499855375740200</v>
      </c>
      <c r="F5431">
        <f t="shared" si="84"/>
        <v>0.90690000000000004</v>
      </c>
    </row>
    <row r="5432" spans="1:6" hidden="1" x14ac:dyDescent="0.3">
      <c r="A5432" t="s">
        <v>5</v>
      </c>
      <c r="B5432" t="s">
        <v>18</v>
      </c>
      <c r="C5432">
        <v>200</v>
      </c>
      <c r="D5432">
        <v>499855390715300</v>
      </c>
      <c r="E5432">
        <v>499855391616300</v>
      </c>
      <c r="F5432">
        <f t="shared" si="84"/>
        <v>0.90100000000000002</v>
      </c>
    </row>
    <row r="5433" spans="1:6" hidden="1" x14ac:dyDescent="0.3">
      <c r="A5433" t="s">
        <v>5</v>
      </c>
      <c r="B5433" t="s">
        <v>19</v>
      </c>
      <c r="C5433">
        <v>200</v>
      </c>
      <c r="D5433">
        <v>499855406677500</v>
      </c>
      <c r="E5433">
        <v>499855407563700</v>
      </c>
      <c r="F5433">
        <f t="shared" si="84"/>
        <v>0.88619999999999999</v>
      </c>
    </row>
    <row r="5434" spans="1:6" hidden="1" x14ac:dyDescent="0.3">
      <c r="A5434" t="s">
        <v>5</v>
      </c>
      <c r="B5434" t="s">
        <v>20</v>
      </c>
      <c r="C5434">
        <v>200</v>
      </c>
      <c r="D5434">
        <v>499855422617400</v>
      </c>
      <c r="E5434">
        <v>499855423804400</v>
      </c>
      <c r="F5434">
        <f t="shared" si="84"/>
        <v>1.1870000000000001</v>
      </c>
    </row>
    <row r="5435" spans="1:6" hidden="1" x14ac:dyDescent="0.3">
      <c r="A5435" t="s">
        <v>5</v>
      </c>
      <c r="B5435" t="s">
        <v>21</v>
      </c>
      <c r="C5435">
        <v>200</v>
      </c>
      <c r="D5435">
        <v>499855438529100</v>
      </c>
      <c r="E5435">
        <v>499855439631900</v>
      </c>
      <c r="F5435">
        <f t="shared" si="84"/>
        <v>1.1028</v>
      </c>
    </row>
    <row r="5436" spans="1:6" x14ac:dyDescent="0.3">
      <c r="A5436" t="s">
        <v>25</v>
      </c>
      <c r="B5436" t="s">
        <v>40</v>
      </c>
      <c r="C5436">
        <v>200</v>
      </c>
      <c r="D5436">
        <v>499855454626000</v>
      </c>
      <c r="E5436">
        <v>499855459233200</v>
      </c>
      <c r="F5436">
        <f t="shared" si="84"/>
        <v>4.6071999999999997</v>
      </c>
    </row>
    <row r="5437" spans="1:6" hidden="1" x14ac:dyDescent="0.3">
      <c r="A5437" t="s">
        <v>5</v>
      </c>
      <c r="B5437" t="s">
        <v>8</v>
      </c>
      <c r="C5437">
        <v>200</v>
      </c>
      <c r="D5437">
        <v>499855611654200</v>
      </c>
      <c r="E5437">
        <v>499855612798400</v>
      </c>
      <c r="F5437">
        <f t="shared" si="84"/>
        <v>1.1442000000000001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499855627224500</v>
      </c>
      <c r="E5438">
        <v>499855628265800</v>
      </c>
      <c r="F5438">
        <f t="shared" si="84"/>
        <v>1.0412999999999999</v>
      </c>
    </row>
    <row r="5439" spans="1:6" hidden="1" x14ac:dyDescent="0.3">
      <c r="A5439" t="s">
        <v>5</v>
      </c>
      <c r="B5439" t="s">
        <v>15</v>
      </c>
      <c r="C5439">
        <v>200</v>
      </c>
      <c r="D5439">
        <v>499855643278900</v>
      </c>
      <c r="E5439">
        <v>499855644315200</v>
      </c>
      <c r="F5439">
        <f t="shared" si="84"/>
        <v>1.0363</v>
      </c>
    </row>
    <row r="5440" spans="1:6" hidden="1" x14ac:dyDescent="0.3">
      <c r="A5440" t="s">
        <v>5</v>
      </c>
      <c r="B5440" t="s">
        <v>10</v>
      </c>
      <c r="C5440">
        <v>200</v>
      </c>
      <c r="D5440">
        <v>499855658145900</v>
      </c>
      <c r="E5440">
        <v>499855659082400</v>
      </c>
      <c r="F5440">
        <f t="shared" si="84"/>
        <v>0.9365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499855674304600</v>
      </c>
      <c r="E5441">
        <v>499855675351900</v>
      </c>
      <c r="F5441">
        <f t="shared" si="84"/>
        <v>1.0472999999999999</v>
      </c>
    </row>
    <row r="5442" spans="1:6" hidden="1" x14ac:dyDescent="0.3">
      <c r="A5442" t="s">
        <v>5</v>
      </c>
      <c r="B5442" t="s">
        <v>12</v>
      </c>
      <c r="C5442">
        <v>200</v>
      </c>
      <c r="D5442">
        <v>499855688957800</v>
      </c>
      <c r="E5442">
        <v>499855689985700</v>
      </c>
      <c r="F5442">
        <f t="shared" ref="F5442:F5505" si="85">(E5442-D5442)/1000000</f>
        <v>1.0279</v>
      </c>
    </row>
    <row r="5443" spans="1:6" hidden="1" x14ac:dyDescent="0.3">
      <c r="A5443" t="s">
        <v>5</v>
      </c>
      <c r="B5443" t="s">
        <v>13</v>
      </c>
      <c r="C5443">
        <v>200</v>
      </c>
      <c r="D5443">
        <v>499855705020200</v>
      </c>
      <c r="E5443">
        <v>499855705937900</v>
      </c>
      <c r="F5443">
        <f t="shared" si="85"/>
        <v>0.91769999999999996</v>
      </c>
    </row>
    <row r="5444" spans="1:6" hidden="1" x14ac:dyDescent="0.3">
      <c r="A5444" t="s">
        <v>5</v>
      </c>
      <c r="B5444" t="s">
        <v>14</v>
      </c>
      <c r="C5444">
        <v>200</v>
      </c>
      <c r="D5444">
        <v>499855720841000</v>
      </c>
      <c r="E5444">
        <v>499855721717100</v>
      </c>
      <c r="F5444">
        <f t="shared" si="85"/>
        <v>0.87609999999999999</v>
      </c>
    </row>
    <row r="5445" spans="1:6" hidden="1" x14ac:dyDescent="0.3">
      <c r="A5445" t="s">
        <v>5</v>
      </c>
      <c r="B5445" t="s">
        <v>16</v>
      </c>
      <c r="C5445">
        <v>200</v>
      </c>
      <c r="D5445">
        <v>499855736752200</v>
      </c>
      <c r="E5445">
        <v>499855737785700</v>
      </c>
      <c r="F5445">
        <f t="shared" si="85"/>
        <v>1.0335000000000001</v>
      </c>
    </row>
    <row r="5446" spans="1:6" hidden="1" x14ac:dyDescent="0.3">
      <c r="A5446" t="s">
        <v>5</v>
      </c>
      <c r="B5446" t="s">
        <v>17</v>
      </c>
      <c r="C5446">
        <v>200</v>
      </c>
      <c r="D5446">
        <v>499855752891500</v>
      </c>
      <c r="E5446">
        <v>499855753872000</v>
      </c>
      <c r="F5446">
        <f t="shared" si="85"/>
        <v>0.98050000000000004</v>
      </c>
    </row>
    <row r="5447" spans="1:6" hidden="1" x14ac:dyDescent="0.3">
      <c r="A5447" t="s">
        <v>5</v>
      </c>
      <c r="B5447" t="s">
        <v>18</v>
      </c>
      <c r="C5447">
        <v>200</v>
      </c>
      <c r="D5447">
        <v>499855768768300</v>
      </c>
      <c r="E5447">
        <v>499855769662800</v>
      </c>
      <c r="F5447">
        <f t="shared" si="85"/>
        <v>0.89449999999999996</v>
      </c>
    </row>
    <row r="5448" spans="1:6" hidden="1" x14ac:dyDescent="0.3">
      <c r="A5448" t="s">
        <v>5</v>
      </c>
      <c r="B5448" t="s">
        <v>19</v>
      </c>
      <c r="C5448">
        <v>200</v>
      </c>
      <c r="D5448">
        <v>499855784739900</v>
      </c>
      <c r="E5448">
        <v>499855786076000</v>
      </c>
      <c r="F5448">
        <f t="shared" si="85"/>
        <v>1.3361000000000001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499855801190400</v>
      </c>
      <c r="E5449">
        <v>499855802640900</v>
      </c>
      <c r="F5449">
        <f t="shared" si="85"/>
        <v>1.4504999999999999</v>
      </c>
    </row>
    <row r="5450" spans="1:6" hidden="1" x14ac:dyDescent="0.3">
      <c r="A5450" t="s">
        <v>5</v>
      </c>
      <c r="B5450" t="s">
        <v>21</v>
      </c>
      <c r="C5450">
        <v>200</v>
      </c>
      <c r="D5450">
        <v>499855816836400</v>
      </c>
      <c r="E5450">
        <v>499855818032400</v>
      </c>
      <c r="F5450">
        <f t="shared" si="85"/>
        <v>1.196</v>
      </c>
    </row>
    <row r="5451" spans="1:6" x14ac:dyDescent="0.3">
      <c r="A5451" t="s">
        <v>25</v>
      </c>
      <c r="B5451" t="s">
        <v>40</v>
      </c>
      <c r="C5451">
        <v>200</v>
      </c>
      <c r="D5451">
        <v>499855832631300</v>
      </c>
      <c r="E5451">
        <v>499855842991400</v>
      </c>
      <c r="F5451">
        <f t="shared" si="85"/>
        <v>10.360099999999999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499855957103000</v>
      </c>
      <c r="E5452">
        <v>499855958105100</v>
      </c>
      <c r="F5452">
        <f t="shared" si="85"/>
        <v>1.0021</v>
      </c>
    </row>
    <row r="5453" spans="1:6" hidden="1" x14ac:dyDescent="0.3">
      <c r="A5453" t="s">
        <v>5</v>
      </c>
      <c r="B5453" t="s">
        <v>14</v>
      </c>
      <c r="C5453">
        <v>200</v>
      </c>
      <c r="D5453">
        <v>499855972153000</v>
      </c>
      <c r="E5453">
        <v>499855973067500</v>
      </c>
      <c r="F5453">
        <f t="shared" si="85"/>
        <v>0.91449999999999998</v>
      </c>
    </row>
    <row r="5454" spans="1:6" hidden="1" x14ac:dyDescent="0.3">
      <c r="A5454" t="s">
        <v>5</v>
      </c>
      <c r="B5454" t="s">
        <v>9</v>
      </c>
      <c r="C5454">
        <v>200</v>
      </c>
      <c r="D5454">
        <v>499855989404700</v>
      </c>
      <c r="E5454">
        <v>499855990408200</v>
      </c>
      <c r="F5454">
        <f t="shared" si="85"/>
        <v>1.0035000000000001</v>
      </c>
    </row>
    <row r="5455" spans="1:6" hidden="1" x14ac:dyDescent="0.3">
      <c r="A5455" t="s">
        <v>5</v>
      </c>
      <c r="B5455" t="s">
        <v>10</v>
      </c>
      <c r="C5455">
        <v>200</v>
      </c>
      <c r="D5455">
        <v>499856004344200</v>
      </c>
      <c r="E5455">
        <v>499856005258200</v>
      </c>
      <c r="F5455">
        <f t="shared" si="85"/>
        <v>0.91400000000000003</v>
      </c>
    </row>
    <row r="5456" spans="1:6" hidden="1" x14ac:dyDescent="0.3">
      <c r="A5456" t="s">
        <v>5</v>
      </c>
      <c r="B5456" t="s">
        <v>11</v>
      </c>
      <c r="C5456">
        <v>200</v>
      </c>
      <c r="D5456">
        <v>499856020161300</v>
      </c>
      <c r="E5456">
        <v>499856021112100</v>
      </c>
      <c r="F5456">
        <f t="shared" si="85"/>
        <v>0.95079999999999998</v>
      </c>
    </row>
    <row r="5457" spans="1:6" hidden="1" x14ac:dyDescent="0.3">
      <c r="A5457" t="s">
        <v>5</v>
      </c>
      <c r="B5457" t="s">
        <v>13</v>
      </c>
      <c r="C5457">
        <v>200</v>
      </c>
      <c r="D5457">
        <v>499856035972200</v>
      </c>
      <c r="E5457">
        <v>499856036924400</v>
      </c>
      <c r="F5457">
        <f t="shared" si="85"/>
        <v>0.95220000000000005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499856051934400</v>
      </c>
      <c r="E5458">
        <v>499856052891800</v>
      </c>
      <c r="F5458">
        <f t="shared" si="85"/>
        <v>0.95740000000000003</v>
      </c>
    </row>
    <row r="5459" spans="1:6" hidden="1" x14ac:dyDescent="0.3">
      <c r="A5459" t="s">
        <v>5</v>
      </c>
      <c r="B5459" t="s">
        <v>15</v>
      </c>
      <c r="C5459">
        <v>200</v>
      </c>
      <c r="D5459">
        <v>499856068133900</v>
      </c>
      <c r="E5459">
        <v>499856069297800</v>
      </c>
      <c r="F5459">
        <f t="shared" si="85"/>
        <v>1.1638999999999999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499856083907500</v>
      </c>
      <c r="E5460">
        <v>499856084873200</v>
      </c>
      <c r="F5460">
        <f t="shared" si="85"/>
        <v>0.9657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499856100298700</v>
      </c>
      <c r="E5461">
        <v>499856101175100</v>
      </c>
      <c r="F5461">
        <f t="shared" si="85"/>
        <v>0.87639999999999996</v>
      </c>
    </row>
    <row r="5462" spans="1:6" hidden="1" x14ac:dyDescent="0.3">
      <c r="A5462" t="s">
        <v>5</v>
      </c>
      <c r="B5462" t="s">
        <v>18</v>
      </c>
      <c r="C5462">
        <v>200</v>
      </c>
      <c r="D5462">
        <v>499856115739400</v>
      </c>
      <c r="E5462">
        <v>499856116592100</v>
      </c>
      <c r="F5462">
        <f t="shared" si="85"/>
        <v>0.85270000000000001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499856131722400</v>
      </c>
      <c r="E5463">
        <v>499856132576700</v>
      </c>
      <c r="F5463">
        <f t="shared" si="85"/>
        <v>0.85429999999999995</v>
      </c>
    </row>
    <row r="5464" spans="1:6" hidden="1" x14ac:dyDescent="0.3">
      <c r="A5464" t="s">
        <v>5</v>
      </c>
      <c r="B5464" t="s">
        <v>20</v>
      </c>
      <c r="C5464">
        <v>200</v>
      </c>
      <c r="D5464">
        <v>499856147707200</v>
      </c>
      <c r="E5464">
        <v>499856148799400</v>
      </c>
      <c r="F5464">
        <f t="shared" si="85"/>
        <v>1.0922000000000001</v>
      </c>
    </row>
    <row r="5465" spans="1:6" hidden="1" x14ac:dyDescent="0.3">
      <c r="A5465" t="s">
        <v>5</v>
      </c>
      <c r="B5465" t="s">
        <v>21</v>
      </c>
      <c r="C5465">
        <v>200</v>
      </c>
      <c r="D5465">
        <v>499856163582300</v>
      </c>
      <c r="E5465">
        <v>499856164619300</v>
      </c>
      <c r="F5465">
        <f t="shared" si="85"/>
        <v>1.0369999999999999</v>
      </c>
    </row>
    <row r="5466" spans="1:6" x14ac:dyDescent="0.3">
      <c r="A5466" t="s">
        <v>25</v>
      </c>
      <c r="B5466" t="s">
        <v>40</v>
      </c>
      <c r="C5466">
        <v>200</v>
      </c>
      <c r="D5466">
        <v>499856178561300</v>
      </c>
      <c r="E5466">
        <v>499856182290500</v>
      </c>
      <c r="F5466">
        <f t="shared" si="85"/>
        <v>3.7292000000000001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499856333059900</v>
      </c>
      <c r="E5467">
        <v>499856334058800</v>
      </c>
      <c r="F5467">
        <f t="shared" si="85"/>
        <v>0.99890000000000001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499856349212900</v>
      </c>
      <c r="E5468">
        <v>499856350185600</v>
      </c>
      <c r="F5468">
        <f t="shared" si="85"/>
        <v>0.97270000000000001</v>
      </c>
    </row>
    <row r="5469" spans="1:6" hidden="1" x14ac:dyDescent="0.3">
      <c r="A5469" t="s">
        <v>5</v>
      </c>
      <c r="B5469" t="s">
        <v>10</v>
      </c>
      <c r="C5469">
        <v>200</v>
      </c>
      <c r="D5469">
        <v>499856365225900</v>
      </c>
      <c r="E5469">
        <v>499856366136800</v>
      </c>
      <c r="F5469">
        <f t="shared" si="85"/>
        <v>0.91090000000000004</v>
      </c>
    </row>
    <row r="5470" spans="1:6" hidden="1" x14ac:dyDescent="0.3">
      <c r="A5470" t="s">
        <v>5</v>
      </c>
      <c r="B5470" t="s">
        <v>11</v>
      </c>
      <c r="C5470">
        <v>200</v>
      </c>
      <c r="D5470">
        <v>499856381042800</v>
      </c>
      <c r="E5470">
        <v>499856381970000</v>
      </c>
      <c r="F5470">
        <f t="shared" si="85"/>
        <v>0.92720000000000002</v>
      </c>
    </row>
    <row r="5471" spans="1:6" hidden="1" x14ac:dyDescent="0.3">
      <c r="A5471" t="s">
        <v>5</v>
      </c>
      <c r="B5471" t="s">
        <v>12</v>
      </c>
      <c r="C5471">
        <v>200</v>
      </c>
      <c r="D5471">
        <v>499856396989000</v>
      </c>
      <c r="E5471">
        <v>499856397880500</v>
      </c>
      <c r="F5471">
        <f t="shared" si="85"/>
        <v>0.89149999999999996</v>
      </c>
    </row>
    <row r="5472" spans="1:6" hidden="1" x14ac:dyDescent="0.3">
      <c r="A5472" t="s">
        <v>5</v>
      </c>
      <c r="B5472" t="s">
        <v>13</v>
      </c>
      <c r="C5472">
        <v>200</v>
      </c>
      <c r="D5472">
        <v>499856412957200</v>
      </c>
      <c r="E5472">
        <v>499856413870400</v>
      </c>
      <c r="F5472">
        <f t="shared" si="85"/>
        <v>0.91320000000000001</v>
      </c>
    </row>
    <row r="5473" spans="1:6" hidden="1" x14ac:dyDescent="0.3">
      <c r="A5473" t="s">
        <v>5</v>
      </c>
      <c r="B5473" t="s">
        <v>14</v>
      </c>
      <c r="C5473">
        <v>200</v>
      </c>
      <c r="D5473">
        <v>499856428899200</v>
      </c>
      <c r="E5473">
        <v>499856429837300</v>
      </c>
      <c r="F5473">
        <f t="shared" si="85"/>
        <v>0.93810000000000004</v>
      </c>
    </row>
    <row r="5474" spans="1:6" hidden="1" x14ac:dyDescent="0.3">
      <c r="A5474" t="s">
        <v>5</v>
      </c>
      <c r="B5474" t="s">
        <v>15</v>
      </c>
      <c r="C5474">
        <v>200</v>
      </c>
      <c r="D5474">
        <v>499856444911400</v>
      </c>
      <c r="E5474">
        <v>499856445873400</v>
      </c>
      <c r="F5474">
        <f t="shared" si="85"/>
        <v>0.96199999999999997</v>
      </c>
    </row>
    <row r="5475" spans="1:6" hidden="1" x14ac:dyDescent="0.3">
      <c r="A5475" t="s">
        <v>5</v>
      </c>
      <c r="B5475" t="s">
        <v>16</v>
      </c>
      <c r="C5475">
        <v>200</v>
      </c>
      <c r="D5475">
        <v>499856461063700</v>
      </c>
      <c r="E5475">
        <v>499856462150300</v>
      </c>
      <c r="F5475">
        <f t="shared" si="85"/>
        <v>1.0866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499856476887000</v>
      </c>
      <c r="E5476">
        <v>499856477844300</v>
      </c>
      <c r="F5476">
        <f t="shared" si="85"/>
        <v>0.95730000000000004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499856492825500</v>
      </c>
      <c r="E5477">
        <v>499856493743700</v>
      </c>
      <c r="F5477">
        <f t="shared" si="85"/>
        <v>0.91820000000000002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499856508674000</v>
      </c>
      <c r="E5478">
        <v>499856509494000</v>
      </c>
      <c r="F5478">
        <f t="shared" si="85"/>
        <v>0.82</v>
      </c>
    </row>
    <row r="5479" spans="1:6" hidden="1" x14ac:dyDescent="0.3">
      <c r="A5479" t="s">
        <v>5</v>
      </c>
      <c r="B5479" t="s">
        <v>20</v>
      </c>
      <c r="C5479">
        <v>200</v>
      </c>
      <c r="D5479">
        <v>499856524677400</v>
      </c>
      <c r="E5479">
        <v>499856525757300</v>
      </c>
      <c r="F5479">
        <f t="shared" si="85"/>
        <v>1.0799000000000001</v>
      </c>
    </row>
    <row r="5480" spans="1:6" hidden="1" x14ac:dyDescent="0.3">
      <c r="A5480" t="s">
        <v>5</v>
      </c>
      <c r="B5480" t="s">
        <v>21</v>
      </c>
      <c r="C5480">
        <v>200</v>
      </c>
      <c r="D5480">
        <v>499856543446500</v>
      </c>
      <c r="E5480">
        <v>499856545052500</v>
      </c>
      <c r="F5480">
        <f t="shared" si="85"/>
        <v>1.6060000000000001</v>
      </c>
    </row>
    <row r="5481" spans="1:6" x14ac:dyDescent="0.3">
      <c r="A5481" t="s">
        <v>25</v>
      </c>
      <c r="B5481" t="s">
        <v>40</v>
      </c>
      <c r="C5481">
        <v>200</v>
      </c>
      <c r="D5481">
        <v>499856578918800</v>
      </c>
      <c r="E5481">
        <v>499856584349400</v>
      </c>
      <c r="F5481">
        <f t="shared" si="85"/>
        <v>5.4306000000000001</v>
      </c>
    </row>
    <row r="5482" spans="1:6" hidden="1" x14ac:dyDescent="0.3">
      <c r="A5482" t="s">
        <v>5</v>
      </c>
      <c r="B5482" t="s">
        <v>8</v>
      </c>
      <c r="C5482">
        <v>200</v>
      </c>
      <c r="D5482">
        <v>499856698247400</v>
      </c>
      <c r="E5482">
        <v>499856699316900</v>
      </c>
      <c r="F5482">
        <f t="shared" si="85"/>
        <v>1.0694999999999999</v>
      </c>
    </row>
    <row r="5483" spans="1:6" hidden="1" x14ac:dyDescent="0.3">
      <c r="A5483" t="s">
        <v>5</v>
      </c>
      <c r="B5483" t="s">
        <v>9</v>
      </c>
      <c r="C5483">
        <v>200</v>
      </c>
      <c r="D5483">
        <v>499856714678500</v>
      </c>
      <c r="E5483">
        <v>499856715630900</v>
      </c>
      <c r="F5483">
        <f t="shared" si="85"/>
        <v>0.95240000000000002</v>
      </c>
    </row>
    <row r="5484" spans="1:6" hidden="1" x14ac:dyDescent="0.3">
      <c r="A5484" t="s">
        <v>5</v>
      </c>
      <c r="B5484" t="s">
        <v>15</v>
      </c>
      <c r="C5484">
        <v>200</v>
      </c>
      <c r="D5484">
        <v>499856730211600</v>
      </c>
      <c r="E5484">
        <v>499856731109200</v>
      </c>
      <c r="F5484">
        <f t="shared" si="85"/>
        <v>0.89759999999999995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499856746143600</v>
      </c>
      <c r="E5485">
        <v>499856746982900</v>
      </c>
      <c r="F5485">
        <f t="shared" si="85"/>
        <v>0.83930000000000005</v>
      </c>
    </row>
    <row r="5486" spans="1:6" hidden="1" x14ac:dyDescent="0.3">
      <c r="A5486" t="s">
        <v>5</v>
      </c>
      <c r="B5486" t="s">
        <v>11</v>
      </c>
      <c r="C5486">
        <v>200</v>
      </c>
      <c r="D5486">
        <v>499856762061100</v>
      </c>
      <c r="E5486">
        <v>499856763006500</v>
      </c>
      <c r="F5486">
        <f t="shared" si="85"/>
        <v>0.94540000000000002</v>
      </c>
    </row>
    <row r="5487" spans="1:6" hidden="1" x14ac:dyDescent="0.3">
      <c r="A5487" t="s">
        <v>5</v>
      </c>
      <c r="B5487" t="s">
        <v>12</v>
      </c>
      <c r="C5487">
        <v>200</v>
      </c>
      <c r="D5487">
        <v>499856778117100</v>
      </c>
      <c r="E5487">
        <v>499856779035200</v>
      </c>
      <c r="F5487">
        <f t="shared" si="85"/>
        <v>0.91810000000000003</v>
      </c>
    </row>
    <row r="5488" spans="1:6" hidden="1" x14ac:dyDescent="0.3">
      <c r="A5488" t="s">
        <v>5</v>
      </c>
      <c r="B5488" t="s">
        <v>13</v>
      </c>
      <c r="C5488">
        <v>200</v>
      </c>
      <c r="D5488">
        <v>499856793940600</v>
      </c>
      <c r="E5488">
        <v>499856794834200</v>
      </c>
      <c r="F5488">
        <f t="shared" si="85"/>
        <v>0.89359999999999995</v>
      </c>
    </row>
    <row r="5489" spans="1:6" hidden="1" x14ac:dyDescent="0.3">
      <c r="A5489" t="s">
        <v>5</v>
      </c>
      <c r="B5489" t="s">
        <v>14</v>
      </c>
      <c r="C5489">
        <v>200</v>
      </c>
      <c r="D5489">
        <v>499856808904000</v>
      </c>
      <c r="E5489">
        <v>499856809837100</v>
      </c>
      <c r="F5489">
        <f t="shared" si="85"/>
        <v>0.93310000000000004</v>
      </c>
    </row>
    <row r="5490" spans="1:6" hidden="1" x14ac:dyDescent="0.3">
      <c r="A5490" t="s">
        <v>5</v>
      </c>
      <c r="B5490" t="s">
        <v>16</v>
      </c>
      <c r="C5490">
        <v>200</v>
      </c>
      <c r="D5490">
        <v>499856824927900</v>
      </c>
      <c r="E5490">
        <v>499856825954300</v>
      </c>
      <c r="F5490">
        <f t="shared" si="85"/>
        <v>1.0264</v>
      </c>
    </row>
    <row r="5491" spans="1:6" hidden="1" x14ac:dyDescent="0.3">
      <c r="A5491" t="s">
        <v>5</v>
      </c>
      <c r="B5491" t="s">
        <v>17</v>
      </c>
      <c r="C5491">
        <v>200</v>
      </c>
      <c r="D5491">
        <v>499856839890900</v>
      </c>
      <c r="E5491">
        <v>499856840828200</v>
      </c>
      <c r="F5491">
        <f t="shared" si="85"/>
        <v>0.93730000000000002</v>
      </c>
    </row>
    <row r="5492" spans="1:6" hidden="1" x14ac:dyDescent="0.3">
      <c r="A5492" t="s">
        <v>5</v>
      </c>
      <c r="B5492" t="s">
        <v>18</v>
      </c>
      <c r="C5492">
        <v>200</v>
      </c>
      <c r="D5492">
        <v>499856855752300</v>
      </c>
      <c r="E5492">
        <v>499856856642100</v>
      </c>
      <c r="F5492">
        <f t="shared" si="85"/>
        <v>0.88980000000000004</v>
      </c>
    </row>
    <row r="5493" spans="1:6" hidden="1" x14ac:dyDescent="0.3">
      <c r="A5493" t="s">
        <v>5</v>
      </c>
      <c r="B5493" t="s">
        <v>19</v>
      </c>
      <c r="C5493">
        <v>200</v>
      </c>
      <c r="D5493">
        <v>499856871874300</v>
      </c>
      <c r="E5493">
        <v>499856872837000</v>
      </c>
      <c r="F5493">
        <f t="shared" si="85"/>
        <v>0.9627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499856886711300</v>
      </c>
      <c r="E5494">
        <v>499856887901100</v>
      </c>
      <c r="F5494">
        <f t="shared" si="85"/>
        <v>1.1898</v>
      </c>
    </row>
    <row r="5495" spans="1:6" hidden="1" x14ac:dyDescent="0.3">
      <c r="A5495" t="s">
        <v>5</v>
      </c>
      <c r="B5495" t="s">
        <v>21</v>
      </c>
      <c r="C5495">
        <v>200</v>
      </c>
      <c r="D5495">
        <v>499856902679900</v>
      </c>
      <c r="E5495">
        <v>499856903758300</v>
      </c>
      <c r="F5495">
        <f t="shared" si="85"/>
        <v>1.0784</v>
      </c>
    </row>
    <row r="5496" spans="1:6" x14ac:dyDescent="0.3">
      <c r="A5496" t="s">
        <v>25</v>
      </c>
      <c r="B5496" t="s">
        <v>40</v>
      </c>
      <c r="C5496">
        <v>200</v>
      </c>
      <c r="D5496">
        <v>499856917612700</v>
      </c>
      <c r="E5496">
        <v>499856921065300</v>
      </c>
      <c r="F5496">
        <f t="shared" si="85"/>
        <v>3.4525999999999999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499857043191700</v>
      </c>
      <c r="E5497">
        <v>499857044190700</v>
      </c>
      <c r="F5497">
        <f t="shared" si="85"/>
        <v>0.999</v>
      </c>
    </row>
    <row r="5498" spans="1:6" hidden="1" x14ac:dyDescent="0.3">
      <c r="A5498" t="s">
        <v>5</v>
      </c>
      <c r="B5498" t="s">
        <v>9</v>
      </c>
      <c r="C5498">
        <v>200</v>
      </c>
      <c r="D5498">
        <v>499857059373800</v>
      </c>
      <c r="E5498">
        <v>499857060357500</v>
      </c>
      <c r="F5498">
        <f t="shared" si="85"/>
        <v>0.98370000000000002</v>
      </c>
    </row>
    <row r="5499" spans="1:6" hidden="1" x14ac:dyDescent="0.3">
      <c r="A5499" t="s">
        <v>5</v>
      </c>
      <c r="B5499" t="s">
        <v>10</v>
      </c>
      <c r="C5499">
        <v>200</v>
      </c>
      <c r="D5499">
        <v>499857075181400</v>
      </c>
      <c r="E5499">
        <v>499857076045200</v>
      </c>
      <c r="F5499">
        <f t="shared" si="85"/>
        <v>0.86380000000000001</v>
      </c>
    </row>
    <row r="5500" spans="1:6" hidden="1" x14ac:dyDescent="0.3">
      <c r="A5500" t="s">
        <v>5</v>
      </c>
      <c r="B5500" t="s">
        <v>11</v>
      </c>
      <c r="C5500">
        <v>200</v>
      </c>
      <c r="D5500">
        <v>499857091213200</v>
      </c>
      <c r="E5500">
        <v>499857092244200</v>
      </c>
      <c r="F5500">
        <f t="shared" si="85"/>
        <v>1.0309999999999999</v>
      </c>
    </row>
    <row r="5501" spans="1:6" hidden="1" x14ac:dyDescent="0.3">
      <c r="A5501" t="s">
        <v>5</v>
      </c>
      <c r="B5501" t="s">
        <v>12</v>
      </c>
      <c r="C5501">
        <v>200</v>
      </c>
      <c r="D5501">
        <v>499857107278400</v>
      </c>
      <c r="E5501">
        <v>499857108205800</v>
      </c>
      <c r="F5501">
        <f t="shared" si="85"/>
        <v>0.9274</v>
      </c>
    </row>
    <row r="5502" spans="1:6" hidden="1" x14ac:dyDescent="0.3">
      <c r="A5502" t="s">
        <v>5</v>
      </c>
      <c r="B5502" t="s">
        <v>13</v>
      </c>
      <c r="C5502">
        <v>200</v>
      </c>
      <c r="D5502">
        <v>499857122226000</v>
      </c>
      <c r="E5502">
        <v>499857123128200</v>
      </c>
      <c r="F5502">
        <f t="shared" si="85"/>
        <v>0.9022</v>
      </c>
    </row>
    <row r="5503" spans="1:6" hidden="1" x14ac:dyDescent="0.3">
      <c r="A5503" t="s">
        <v>5</v>
      </c>
      <c r="B5503" t="s">
        <v>14</v>
      </c>
      <c r="C5503">
        <v>200</v>
      </c>
      <c r="D5503">
        <v>499857137099000</v>
      </c>
      <c r="E5503">
        <v>499857138051800</v>
      </c>
      <c r="F5503">
        <f t="shared" si="85"/>
        <v>0.95279999999999998</v>
      </c>
    </row>
    <row r="5504" spans="1:6" hidden="1" x14ac:dyDescent="0.3">
      <c r="A5504" t="s">
        <v>5</v>
      </c>
      <c r="B5504" t="s">
        <v>15</v>
      </c>
      <c r="C5504">
        <v>200</v>
      </c>
      <c r="D5504">
        <v>499857153044300</v>
      </c>
      <c r="E5504">
        <v>499857154023900</v>
      </c>
      <c r="F5504">
        <f t="shared" si="85"/>
        <v>0.97960000000000003</v>
      </c>
    </row>
    <row r="5505" spans="1:6" hidden="1" x14ac:dyDescent="0.3">
      <c r="A5505" t="s">
        <v>5</v>
      </c>
      <c r="B5505" t="s">
        <v>16</v>
      </c>
      <c r="C5505">
        <v>200</v>
      </c>
      <c r="D5505">
        <v>499857169112000</v>
      </c>
      <c r="E5505">
        <v>499857170184100</v>
      </c>
      <c r="F5505">
        <f t="shared" si="85"/>
        <v>1.0721000000000001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499857184990800</v>
      </c>
      <c r="E5506">
        <v>499857190717600</v>
      </c>
      <c r="F5506">
        <f t="shared" ref="F5506:F5569" si="86">(E5506-D5506)/1000000</f>
        <v>5.7267999999999999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499857214979800</v>
      </c>
      <c r="E5507">
        <v>499857215913900</v>
      </c>
      <c r="F5507">
        <f t="shared" si="86"/>
        <v>0.93410000000000004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499857230780100</v>
      </c>
      <c r="E5508">
        <v>499857231664400</v>
      </c>
      <c r="F5508">
        <f t="shared" si="86"/>
        <v>0.88429999999999997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499857245801500</v>
      </c>
      <c r="E5509">
        <v>499857246929800</v>
      </c>
      <c r="F5509">
        <f t="shared" si="86"/>
        <v>1.1283000000000001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499857260764700</v>
      </c>
      <c r="E5510">
        <v>499857262020900</v>
      </c>
      <c r="F5510">
        <f t="shared" si="86"/>
        <v>1.2562</v>
      </c>
    </row>
    <row r="5511" spans="1:6" x14ac:dyDescent="0.3">
      <c r="A5511" t="s">
        <v>25</v>
      </c>
      <c r="B5511" t="s">
        <v>40</v>
      </c>
      <c r="C5511">
        <v>200</v>
      </c>
      <c r="D5511">
        <v>499857276704200</v>
      </c>
      <c r="E5511">
        <v>499857280440700</v>
      </c>
      <c r="F5511">
        <f t="shared" si="86"/>
        <v>3.7364999999999999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499857402237500</v>
      </c>
      <c r="E5512">
        <v>499857403215700</v>
      </c>
      <c r="F5512">
        <f t="shared" si="86"/>
        <v>0.97819999999999996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499857418358600</v>
      </c>
      <c r="E5513">
        <v>499857419322000</v>
      </c>
      <c r="F5513">
        <f t="shared" si="86"/>
        <v>0.96340000000000003</v>
      </c>
    </row>
    <row r="5514" spans="1:6" hidden="1" x14ac:dyDescent="0.3">
      <c r="A5514" t="s">
        <v>5</v>
      </c>
      <c r="B5514" t="s">
        <v>10</v>
      </c>
      <c r="C5514">
        <v>200</v>
      </c>
      <c r="D5514">
        <v>499857434225900</v>
      </c>
      <c r="E5514">
        <v>499857435147600</v>
      </c>
      <c r="F5514">
        <f t="shared" si="86"/>
        <v>0.92169999999999996</v>
      </c>
    </row>
    <row r="5515" spans="1:6" hidden="1" x14ac:dyDescent="0.3">
      <c r="A5515" t="s">
        <v>5</v>
      </c>
      <c r="B5515" t="s">
        <v>11</v>
      </c>
      <c r="C5515">
        <v>200</v>
      </c>
      <c r="D5515">
        <v>499857450558900</v>
      </c>
      <c r="E5515">
        <v>499857451639400</v>
      </c>
      <c r="F5515">
        <f t="shared" si="86"/>
        <v>1.0805</v>
      </c>
    </row>
    <row r="5516" spans="1:6" hidden="1" x14ac:dyDescent="0.3">
      <c r="A5516" t="s">
        <v>5</v>
      </c>
      <c r="B5516" t="s">
        <v>12</v>
      </c>
      <c r="C5516">
        <v>200</v>
      </c>
      <c r="D5516">
        <v>499857466472500</v>
      </c>
      <c r="E5516">
        <v>499857467540100</v>
      </c>
      <c r="F5516">
        <f t="shared" si="86"/>
        <v>1.0676000000000001</v>
      </c>
    </row>
    <row r="5517" spans="1:6" hidden="1" x14ac:dyDescent="0.3">
      <c r="A5517" t="s">
        <v>5</v>
      </c>
      <c r="B5517" t="s">
        <v>18</v>
      </c>
      <c r="C5517">
        <v>200</v>
      </c>
      <c r="D5517">
        <v>499857481335100</v>
      </c>
      <c r="E5517">
        <v>499857482397500</v>
      </c>
      <c r="F5517">
        <f t="shared" si="86"/>
        <v>1.0624</v>
      </c>
    </row>
    <row r="5518" spans="1:6" hidden="1" x14ac:dyDescent="0.3">
      <c r="A5518" t="s">
        <v>5</v>
      </c>
      <c r="B5518" t="s">
        <v>13</v>
      </c>
      <c r="C5518">
        <v>200</v>
      </c>
      <c r="D5518">
        <v>499857497329000</v>
      </c>
      <c r="E5518">
        <v>499857498429300</v>
      </c>
      <c r="F5518">
        <f t="shared" si="86"/>
        <v>1.1003000000000001</v>
      </c>
    </row>
    <row r="5519" spans="1:6" hidden="1" x14ac:dyDescent="0.3">
      <c r="A5519" t="s">
        <v>5</v>
      </c>
      <c r="B5519" t="s">
        <v>14</v>
      </c>
      <c r="C5519">
        <v>200</v>
      </c>
      <c r="D5519">
        <v>499857512398000</v>
      </c>
      <c r="E5519">
        <v>499857513488000</v>
      </c>
      <c r="F5519">
        <f t="shared" si="86"/>
        <v>1.0900000000000001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499857528270300</v>
      </c>
      <c r="E5520">
        <v>499857529468000</v>
      </c>
      <c r="F5520">
        <f t="shared" si="86"/>
        <v>1.1977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499857544234500</v>
      </c>
      <c r="E5521">
        <v>499857545452800</v>
      </c>
      <c r="F5521">
        <f t="shared" si="86"/>
        <v>1.2182999999999999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499857560293300</v>
      </c>
      <c r="E5522">
        <v>499857561389700</v>
      </c>
      <c r="F5522">
        <f t="shared" si="86"/>
        <v>1.0964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499857578400800</v>
      </c>
      <c r="E5523">
        <v>499857579971700</v>
      </c>
      <c r="F5523">
        <f t="shared" si="86"/>
        <v>1.5709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499857592200700</v>
      </c>
      <c r="E5524">
        <v>499857593565600</v>
      </c>
      <c r="F5524">
        <f t="shared" si="86"/>
        <v>1.3649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499857613525500</v>
      </c>
      <c r="E5525">
        <v>499857615100500</v>
      </c>
      <c r="F5525">
        <f t="shared" si="86"/>
        <v>1.575</v>
      </c>
    </row>
    <row r="5526" spans="1:6" x14ac:dyDescent="0.3">
      <c r="A5526" t="s">
        <v>25</v>
      </c>
      <c r="B5526" t="s">
        <v>40</v>
      </c>
      <c r="C5526">
        <v>200</v>
      </c>
      <c r="D5526">
        <v>499857639083300</v>
      </c>
      <c r="E5526">
        <v>499857644110100</v>
      </c>
      <c r="F5526">
        <f t="shared" si="86"/>
        <v>5.0267999999999997</v>
      </c>
    </row>
    <row r="5527" spans="1:6" hidden="1" x14ac:dyDescent="0.3">
      <c r="A5527" t="s">
        <v>5</v>
      </c>
      <c r="B5527" t="s">
        <v>8</v>
      </c>
      <c r="C5527">
        <v>200</v>
      </c>
      <c r="D5527">
        <v>499857764594900</v>
      </c>
      <c r="E5527">
        <v>499857765602500</v>
      </c>
      <c r="F5527">
        <f t="shared" si="86"/>
        <v>1.0076000000000001</v>
      </c>
    </row>
    <row r="5528" spans="1:6" hidden="1" x14ac:dyDescent="0.3">
      <c r="A5528" t="s">
        <v>5</v>
      </c>
      <c r="B5528" t="s">
        <v>9</v>
      </c>
      <c r="C5528">
        <v>200</v>
      </c>
      <c r="D5528">
        <v>499857780624600</v>
      </c>
      <c r="E5528">
        <v>499857781560600</v>
      </c>
      <c r="F5528">
        <f t="shared" si="86"/>
        <v>0.93600000000000005</v>
      </c>
    </row>
    <row r="5529" spans="1:6" hidden="1" x14ac:dyDescent="0.3">
      <c r="A5529" t="s">
        <v>5</v>
      </c>
      <c r="B5529" t="s">
        <v>10</v>
      </c>
      <c r="C5529">
        <v>200</v>
      </c>
      <c r="D5529">
        <v>499857796635000</v>
      </c>
      <c r="E5529">
        <v>499857797567800</v>
      </c>
      <c r="F5529">
        <f t="shared" si="86"/>
        <v>0.93279999999999996</v>
      </c>
    </row>
    <row r="5530" spans="1:6" hidden="1" x14ac:dyDescent="0.3">
      <c r="A5530" t="s">
        <v>5</v>
      </c>
      <c r="B5530" t="s">
        <v>11</v>
      </c>
      <c r="C5530">
        <v>200</v>
      </c>
      <c r="D5530">
        <v>499857812628800</v>
      </c>
      <c r="E5530">
        <v>499857813545900</v>
      </c>
      <c r="F5530">
        <f t="shared" si="86"/>
        <v>0.91710000000000003</v>
      </c>
    </row>
    <row r="5531" spans="1:6" hidden="1" x14ac:dyDescent="0.3">
      <c r="A5531" t="s">
        <v>5</v>
      </c>
      <c r="B5531" t="s">
        <v>12</v>
      </c>
      <c r="C5531">
        <v>200</v>
      </c>
      <c r="D5531">
        <v>499857828579600</v>
      </c>
      <c r="E5531">
        <v>499857829434500</v>
      </c>
      <c r="F5531">
        <f t="shared" si="86"/>
        <v>0.85489999999999999</v>
      </c>
    </row>
    <row r="5532" spans="1:6" hidden="1" x14ac:dyDescent="0.3">
      <c r="A5532" t="s">
        <v>5</v>
      </c>
      <c r="B5532" t="s">
        <v>13</v>
      </c>
      <c r="C5532">
        <v>200</v>
      </c>
      <c r="D5532">
        <v>499857844466000</v>
      </c>
      <c r="E5532">
        <v>499857845387500</v>
      </c>
      <c r="F5532">
        <f t="shared" si="86"/>
        <v>0.92149999999999999</v>
      </c>
    </row>
    <row r="5533" spans="1:6" hidden="1" x14ac:dyDescent="0.3">
      <c r="A5533" t="s">
        <v>5</v>
      </c>
      <c r="B5533" t="s">
        <v>14</v>
      </c>
      <c r="C5533">
        <v>200</v>
      </c>
      <c r="D5533">
        <v>499857860646000</v>
      </c>
      <c r="E5533">
        <v>499857861656900</v>
      </c>
      <c r="F5533">
        <f t="shared" si="86"/>
        <v>1.0108999999999999</v>
      </c>
    </row>
    <row r="5534" spans="1:6" hidden="1" x14ac:dyDescent="0.3">
      <c r="A5534" t="s">
        <v>5</v>
      </c>
      <c r="B5534" t="s">
        <v>15</v>
      </c>
      <c r="C5534">
        <v>200</v>
      </c>
      <c r="D5534">
        <v>499857876426900</v>
      </c>
      <c r="E5534">
        <v>499857877489200</v>
      </c>
      <c r="F5534">
        <f t="shared" si="86"/>
        <v>1.0623</v>
      </c>
    </row>
    <row r="5535" spans="1:6" hidden="1" x14ac:dyDescent="0.3">
      <c r="A5535" t="s">
        <v>5</v>
      </c>
      <c r="B5535" t="s">
        <v>16</v>
      </c>
      <c r="C5535">
        <v>200</v>
      </c>
      <c r="D5535">
        <v>499857892357300</v>
      </c>
      <c r="E5535">
        <v>499857893368700</v>
      </c>
      <c r="F5535">
        <f t="shared" si="86"/>
        <v>1.0114000000000001</v>
      </c>
    </row>
    <row r="5536" spans="1:6" hidden="1" x14ac:dyDescent="0.3">
      <c r="A5536" t="s">
        <v>5</v>
      </c>
      <c r="B5536" t="s">
        <v>17</v>
      </c>
      <c r="C5536">
        <v>200</v>
      </c>
      <c r="D5536">
        <v>499857908368700</v>
      </c>
      <c r="E5536">
        <v>499857909327600</v>
      </c>
      <c r="F5536">
        <f t="shared" si="86"/>
        <v>0.95889999999999997</v>
      </c>
    </row>
    <row r="5537" spans="1:6" hidden="1" x14ac:dyDescent="0.3">
      <c r="A5537" t="s">
        <v>5</v>
      </c>
      <c r="B5537" t="s">
        <v>18</v>
      </c>
      <c r="C5537">
        <v>200</v>
      </c>
      <c r="D5537">
        <v>499857924278400</v>
      </c>
      <c r="E5537">
        <v>499857925141700</v>
      </c>
      <c r="F5537">
        <f t="shared" si="86"/>
        <v>0.86329999999999996</v>
      </c>
    </row>
    <row r="5538" spans="1:6" hidden="1" x14ac:dyDescent="0.3">
      <c r="A5538" t="s">
        <v>5</v>
      </c>
      <c r="B5538" t="s">
        <v>19</v>
      </c>
      <c r="C5538">
        <v>200</v>
      </c>
      <c r="D5538">
        <v>499857939186600</v>
      </c>
      <c r="E5538">
        <v>499857940042900</v>
      </c>
      <c r="F5538">
        <f t="shared" si="86"/>
        <v>0.85629999999999995</v>
      </c>
    </row>
    <row r="5539" spans="1:6" hidden="1" x14ac:dyDescent="0.3">
      <c r="A5539" t="s">
        <v>5</v>
      </c>
      <c r="B5539" t="s">
        <v>20</v>
      </c>
      <c r="C5539">
        <v>200</v>
      </c>
      <c r="D5539">
        <v>499857954194200</v>
      </c>
      <c r="E5539">
        <v>499857955367700</v>
      </c>
      <c r="F5539">
        <f t="shared" si="86"/>
        <v>1.1735</v>
      </c>
    </row>
    <row r="5540" spans="1:6" hidden="1" x14ac:dyDescent="0.3">
      <c r="A5540" t="s">
        <v>5</v>
      </c>
      <c r="B5540" t="s">
        <v>21</v>
      </c>
      <c r="C5540">
        <v>200</v>
      </c>
      <c r="D5540">
        <v>499857970225200</v>
      </c>
      <c r="E5540">
        <v>499857971383400</v>
      </c>
      <c r="F5540">
        <f t="shared" si="86"/>
        <v>1.1581999999999999</v>
      </c>
    </row>
    <row r="5541" spans="1:6" x14ac:dyDescent="0.3">
      <c r="A5541" t="s">
        <v>25</v>
      </c>
      <c r="B5541" t="s">
        <v>40</v>
      </c>
      <c r="C5541">
        <v>200</v>
      </c>
      <c r="D5541">
        <v>499857986050400</v>
      </c>
      <c r="E5541">
        <v>499857990211500</v>
      </c>
      <c r="F5541">
        <f t="shared" si="86"/>
        <v>4.1611000000000002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499858092780500</v>
      </c>
      <c r="E5542">
        <v>499858093753900</v>
      </c>
      <c r="F5542">
        <f t="shared" si="86"/>
        <v>0.97340000000000004</v>
      </c>
    </row>
    <row r="5543" spans="1:6" hidden="1" x14ac:dyDescent="0.3">
      <c r="A5543" t="s">
        <v>5</v>
      </c>
      <c r="B5543" t="s">
        <v>9</v>
      </c>
      <c r="C5543">
        <v>200</v>
      </c>
      <c r="D5543">
        <v>499858109004700</v>
      </c>
      <c r="E5543">
        <v>499858109973800</v>
      </c>
      <c r="F5543">
        <f t="shared" si="86"/>
        <v>0.96909999999999996</v>
      </c>
    </row>
    <row r="5544" spans="1:6" hidden="1" x14ac:dyDescent="0.3">
      <c r="A5544" t="s">
        <v>5</v>
      </c>
      <c r="B5544" t="s">
        <v>10</v>
      </c>
      <c r="C5544">
        <v>200</v>
      </c>
      <c r="D5544">
        <v>499858123862700</v>
      </c>
      <c r="E5544">
        <v>499858124706300</v>
      </c>
      <c r="F5544">
        <f t="shared" si="86"/>
        <v>0.84360000000000002</v>
      </c>
    </row>
    <row r="5545" spans="1:6" hidden="1" x14ac:dyDescent="0.3">
      <c r="A5545" t="s">
        <v>5</v>
      </c>
      <c r="B5545" t="s">
        <v>11</v>
      </c>
      <c r="C5545">
        <v>200</v>
      </c>
      <c r="D5545">
        <v>499858139748400</v>
      </c>
      <c r="E5545">
        <v>499858140679200</v>
      </c>
      <c r="F5545">
        <f t="shared" si="86"/>
        <v>0.93079999999999996</v>
      </c>
    </row>
    <row r="5546" spans="1:6" hidden="1" x14ac:dyDescent="0.3">
      <c r="A5546" t="s">
        <v>5</v>
      </c>
      <c r="B5546" t="s">
        <v>12</v>
      </c>
      <c r="C5546">
        <v>200</v>
      </c>
      <c r="D5546">
        <v>499858154730600</v>
      </c>
      <c r="E5546">
        <v>499858155750300</v>
      </c>
      <c r="F5546">
        <f t="shared" si="86"/>
        <v>1.0197000000000001</v>
      </c>
    </row>
    <row r="5547" spans="1:6" hidden="1" x14ac:dyDescent="0.3">
      <c r="A5547" t="s">
        <v>5</v>
      </c>
      <c r="B5547" t="s">
        <v>13</v>
      </c>
      <c r="C5547">
        <v>200</v>
      </c>
      <c r="D5547">
        <v>499858169601200</v>
      </c>
      <c r="E5547">
        <v>499858170453200</v>
      </c>
      <c r="F5547">
        <f t="shared" si="86"/>
        <v>0.85199999999999998</v>
      </c>
    </row>
    <row r="5548" spans="1:6" hidden="1" x14ac:dyDescent="0.3">
      <c r="A5548" t="s">
        <v>5</v>
      </c>
      <c r="B5548" t="s">
        <v>14</v>
      </c>
      <c r="C5548">
        <v>200</v>
      </c>
      <c r="D5548">
        <v>499858185579600</v>
      </c>
      <c r="E5548">
        <v>499858186502900</v>
      </c>
      <c r="F5548">
        <f t="shared" si="86"/>
        <v>0.92330000000000001</v>
      </c>
    </row>
    <row r="5549" spans="1:6" hidden="1" x14ac:dyDescent="0.3">
      <c r="A5549" t="s">
        <v>5</v>
      </c>
      <c r="B5549" t="s">
        <v>15</v>
      </c>
      <c r="C5549">
        <v>200</v>
      </c>
      <c r="D5549">
        <v>499858201519100</v>
      </c>
      <c r="E5549">
        <v>499858202483400</v>
      </c>
      <c r="F5549">
        <f t="shared" si="86"/>
        <v>0.96430000000000005</v>
      </c>
    </row>
    <row r="5550" spans="1:6" hidden="1" x14ac:dyDescent="0.3">
      <c r="A5550" t="s">
        <v>5</v>
      </c>
      <c r="B5550" t="s">
        <v>16</v>
      </c>
      <c r="C5550">
        <v>200</v>
      </c>
      <c r="D5550">
        <v>499858217566100</v>
      </c>
      <c r="E5550">
        <v>499858218563600</v>
      </c>
      <c r="F5550">
        <f t="shared" si="86"/>
        <v>0.99750000000000005</v>
      </c>
    </row>
    <row r="5551" spans="1:6" hidden="1" x14ac:dyDescent="0.3">
      <c r="A5551" t="s">
        <v>5</v>
      </c>
      <c r="B5551" t="s">
        <v>17</v>
      </c>
      <c r="C5551">
        <v>200</v>
      </c>
      <c r="D5551">
        <v>499858233459500</v>
      </c>
      <c r="E5551">
        <v>499858234334300</v>
      </c>
      <c r="F5551">
        <f t="shared" si="86"/>
        <v>0.87480000000000002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499858249479000</v>
      </c>
      <c r="E5552">
        <v>499858250379300</v>
      </c>
      <c r="F5552">
        <f t="shared" si="86"/>
        <v>0.90029999999999999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499858265508400</v>
      </c>
      <c r="E5553">
        <v>499858266459600</v>
      </c>
      <c r="F5553">
        <f t="shared" si="86"/>
        <v>0.95120000000000005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499858281326100</v>
      </c>
      <c r="E5554">
        <v>499858282457900</v>
      </c>
      <c r="F5554">
        <f t="shared" si="86"/>
        <v>1.1317999999999999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499858297195400</v>
      </c>
      <c r="E5555">
        <v>499858298217200</v>
      </c>
      <c r="F5555">
        <f t="shared" si="86"/>
        <v>1.0218</v>
      </c>
    </row>
    <row r="5556" spans="1:6" x14ac:dyDescent="0.3">
      <c r="A5556" t="s">
        <v>25</v>
      </c>
      <c r="B5556" t="s">
        <v>40</v>
      </c>
      <c r="C5556">
        <v>200</v>
      </c>
      <c r="D5556">
        <v>499858313189800</v>
      </c>
      <c r="E5556">
        <v>499858316973100</v>
      </c>
      <c r="F5556">
        <f t="shared" si="86"/>
        <v>3.7833000000000001</v>
      </c>
    </row>
    <row r="5557" spans="1:6" hidden="1" x14ac:dyDescent="0.3">
      <c r="A5557" t="s">
        <v>5</v>
      </c>
      <c r="B5557" t="s">
        <v>8</v>
      </c>
      <c r="C5557">
        <v>200</v>
      </c>
      <c r="D5557">
        <v>499858405891000</v>
      </c>
      <c r="E5557">
        <v>499858406892400</v>
      </c>
      <c r="F5557">
        <f t="shared" si="86"/>
        <v>1.0014000000000001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499858420974200</v>
      </c>
      <c r="E5558">
        <v>499858421971200</v>
      </c>
      <c r="F5558">
        <f t="shared" si="86"/>
        <v>0.997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499858436954400</v>
      </c>
      <c r="E5559">
        <v>499858437869300</v>
      </c>
      <c r="F5559">
        <f t="shared" si="86"/>
        <v>0.91490000000000005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499858452890500</v>
      </c>
      <c r="E5560">
        <v>499858453769100</v>
      </c>
      <c r="F5560">
        <f t="shared" si="86"/>
        <v>0.87860000000000005</v>
      </c>
    </row>
    <row r="5561" spans="1:6" hidden="1" x14ac:dyDescent="0.3">
      <c r="A5561" t="s">
        <v>5</v>
      </c>
      <c r="B5561" t="s">
        <v>12</v>
      </c>
      <c r="C5561">
        <v>200</v>
      </c>
      <c r="D5561">
        <v>499858468889200</v>
      </c>
      <c r="E5561">
        <v>499858469741500</v>
      </c>
      <c r="F5561">
        <f t="shared" si="86"/>
        <v>0.85229999999999995</v>
      </c>
    </row>
    <row r="5562" spans="1:6" hidden="1" x14ac:dyDescent="0.3">
      <c r="A5562" t="s">
        <v>5</v>
      </c>
      <c r="B5562" t="s">
        <v>13</v>
      </c>
      <c r="C5562">
        <v>200</v>
      </c>
      <c r="D5562">
        <v>499858484809700</v>
      </c>
      <c r="E5562">
        <v>499858486023400</v>
      </c>
      <c r="F5562">
        <f t="shared" si="86"/>
        <v>1.2137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499858500919200</v>
      </c>
      <c r="E5563">
        <v>499858501853600</v>
      </c>
      <c r="F5563">
        <f t="shared" si="86"/>
        <v>0.93440000000000001</v>
      </c>
    </row>
    <row r="5564" spans="1:6" hidden="1" x14ac:dyDescent="0.3">
      <c r="A5564" t="s">
        <v>5</v>
      </c>
      <c r="B5564" t="s">
        <v>15</v>
      </c>
      <c r="C5564">
        <v>200</v>
      </c>
      <c r="D5564">
        <v>499858516762300</v>
      </c>
      <c r="E5564">
        <v>499858517715600</v>
      </c>
      <c r="F5564">
        <f t="shared" si="86"/>
        <v>0.95330000000000004</v>
      </c>
    </row>
    <row r="5565" spans="1:6" hidden="1" x14ac:dyDescent="0.3">
      <c r="A5565" t="s">
        <v>5</v>
      </c>
      <c r="B5565" t="s">
        <v>16</v>
      </c>
      <c r="C5565">
        <v>200</v>
      </c>
      <c r="D5565">
        <v>499858532728100</v>
      </c>
      <c r="E5565">
        <v>499858533714900</v>
      </c>
      <c r="F5565">
        <f t="shared" si="86"/>
        <v>0.98680000000000001</v>
      </c>
    </row>
    <row r="5566" spans="1:6" hidden="1" x14ac:dyDescent="0.3">
      <c r="A5566" t="s">
        <v>5</v>
      </c>
      <c r="B5566" t="s">
        <v>17</v>
      </c>
      <c r="C5566">
        <v>200</v>
      </c>
      <c r="D5566">
        <v>499858548667300</v>
      </c>
      <c r="E5566">
        <v>499858555022700</v>
      </c>
      <c r="F5566">
        <f t="shared" si="86"/>
        <v>6.3554000000000004</v>
      </c>
    </row>
    <row r="5567" spans="1:6" hidden="1" x14ac:dyDescent="0.3">
      <c r="A5567" t="s">
        <v>5</v>
      </c>
      <c r="B5567" t="s">
        <v>18</v>
      </c>
      <c r="C5567">
        <v>200</v>
      </c>
      <c r="D5567">
        <v>499858580677500</v>
      </c>
      <c r="E5567">
        <v>499858581576200</v>
      </c>
      <c r="F5567">
        <f t="shared" si="86"/>
        <v>0.89870000000000005</v>
      </c>
    </row>
    <row r="5568" spans="1:6" hidden="1" x14ac:dyDescent="0.3">
      <c r="A5568" t="s">
        <v>5</v>
      </c>
      <c r="B5568" t="s">
        <v>19</v>
      </c>
      <c r="C5568">
        <v>200</v>
      </c>
      <c r="D5568">
        <v>499858599979200</v>
      </c>
      <c r="E5568">
        <v>499858601335900</v>
      </c>
      <c r="F5568">
        <f t="shared" si="86"/>
        <v>1.3567</v>
      </c>
    </row>
    <row r="5569" spans="1:6" hidden="1" x14ac:dyDescent="0.3">
      <c r="A5569" t="s">
        <v>5</v>
      </c>
      <c r="B5569" t="s">
        <v>20</v>
      </c>
      <c r="C5569">
        <v>200</v>
      </c>
      <c r="D5569">
        <v>499858634434000</v>
      </c>
      <c r="E5569">
        <v>499858636052700</v>
      </c>
      <c r="F5569">
        <f t="shared" si="86"/>
        <v>1.6187</v>
      </c>
    </row>
    <row r="5570" spans="1:6" hidden="1" x14ac:dyDescent="0.3">
      <c r="A5570" t="s">
        <v>5</v>
      </c>
      <c r="B5570" t="s">
        <v>21</v>
      </c>
      <c r="C5570">
        <v>200</v>
      </c>
      <c r="D5570">
        <v>499858658550900</v>
      </c>
      <c r="E5570">
        <v>499858659713300</v>
      </c>
      <c r="F5570">
        <f t="shared" ref="F5570:F5633" si="87">(E5570-D5570)/1000000</f>
        <v>1.1624000000000001</v>
      </c>
    </row>
    <row r="5571" spans="1:6" x14ac:dyDescent="0.3">
      <c r="A5571" t="s">
        <v>25</v>
      </c>
      <c r="B5571" t="s">
        <v>40</v>
      </c>
      <c r="C5571">
        <v>200</v>
      </c>
      <c r="D5571">
        <v>499858674252800</v>
      </c>
      <c r="E5571">
        <v>499858679111400</v>
      </c>
      <c r="F5571">
        <f t="shared" si="87"/>
        <v>4.8586</v>
      </c>
    </row>
    <row r="5572" spans="1:6" hidden="1" x14ac:dyDescent="0.3">
      <c r="A5572" t="s">
        <v>5</v>
      </c>
      <c r="B5572" t="s">
        <v>8</v>
      </c>
      <c r="C5572">
        <v>200</v>
      </c>
      <c r="D5572">
        <v>499858815011100</v>
      </c>
      <c r="E5572">
        <v>499858816246100</v>
      </c>
      <c r="F5572">
        <f t="shared" si="87"/>
        <v>1.2350000000000001</v>
      </c>
    </row>
    <row r="5573" spans="1:6" hidden="1" x14ac:dyDescent="0.3">
      <c r="A5573" t="s">
        <v>5</v>
      </c>
      <c r="B5573" t="s">
        <v>9</v>
      </c>
      <c r="C5573">
        <v>200</v>
      </c>
      <c r="D5573">
        <v>499858831186000</v>
      </c>
      <c r="E5573">
        <v>499858832404700</v>
      </c>
      <c r="F5573">
        <f t="shared" si="87"/>
        <v>1.2186999999999999</v>
      </c>
    </row>
    <row r="5574" spans="1:6" hidden="1" x14ac:dyDescent="0.3">
      <c r="A5574" t="s">
        <v>5</v>
      </c>
      <c r="B5574" t="s">
        <v>10</v>
      </c>
      <c r="C5574">
        <v>200</v>
      </c>
      <c r="D5574">
        <v>499858846139900</v>
      </c>
      <c r="E5574">
        <v>499858847303700</v>
      </c>
      <c r="F5574">
        <f t="shared" si="87"/>
        <v>1.1637999999999999</v>
      </c>
    </row>
    <row r="5575" spans="1:6" hidden="1" x14ac:dyDescent="0.3">
      <c r="A5575" t="s">
        <v>5</v>
      </c>
      <c r="B5575" t="s">
        <v>11</v>
      </c>
      <c r="C5575">
        <v>200</v>
      </c>
      <c r="D5575">
        <v>499858862139400</v>
      </c>
      <c r="E5575">
        <v>499858863382800</v>
      </c>
      <c r="F5575">
        <f t="shared" si="87"/>
        <v>1.2434000000000001</v>
      </c>
    </row>
    <row r="5576" spans="1:6" hidden="1" x14ac:dyDescent="0.3">
      <c r="A5576" t="s">
        <v>5</v>
      </c>
      <c r="B5576" t="s">
        <v>12</v>
      </c>
      <c r="C5576">
        <v>200</v>
      </c>
      <c r="D5576">
        <v>499858877132800</v>
      </c>
      <c r="E5576">
        <v>499858878270400</v>
      </c>
      <c r="F5576">
        <f t="shared" si="87"/>
        <v>1.1375999999999999</v>
      </c>
    </row>
    <row r="5577" spans="1:6" hidden="1" x14ac:dyDescent="0.3">
      <c r="A5577" t="s">
        <v>5</v>
      </c>
      <c r="B5577" t="s">
        <v>13</v>
      </c>
      <c r="C5577">
        <v>200</v>
      </c>
      <c r="D5577">
        <v>499858891956800</v>
      </c>
      <c r="E5577">
        <v>499858893109000</v>
      </c>
      <c r="F5577">
        <f t="shared" si="87"/>
        <v>1.1521999999999999</v>
      </c>
    </row>
    <row r="5578" spans="1:6" hidden="1" x14ac:dyDescent="0.3">
      <c r="A5578" t="s">
        <v>5</v>
      </c>
      <c r="B5578" t="s">
        <v>14</v>
      </c>
      <c r="C5578">
        <v>200</v>
      </c>
      <c r="D5578">
        <v>499858907989700</v>
      </c>
      <c r="E5578">
        <v>499858909246800</v>
      </c>
      <c r="F5578">
        <f t="shared" si="87"/>
        <v>1.2571000000000001</v>
      </c>
    </row>
    <row r="5579" spans="1:6" hidden="1" x14ac:dyDescent="0.3">
      <c r="A5579" t="s">
        <v>5</v>
      </c>
      <c r="B5579" t="s">
        <v>15</v>
      </c>
      <c r="C5579">
        <v>200</v>
      </c>
      <c r="D5579">
        <v>499858923771600</v>
      </c>
      <c r="E5579">
        <v>499858924804700</v>
      </c>
      <c r="F5579">
        <f t="shared" si="87"/>
        <v>1.0330999999999999</v>
      </c>
    </row>
    <row r="5580" spans="1:6" hidden="1" x14ac:dyDescent="0.3">
      <c r="A5580" t="s">
        <v>5</v>
      </c>
      <c r="B5580" t="s">
        <v>16</v>
      </c>
      <c r="C5580">
        <v>200</v>
      </c>
      <c r="D5580">
        <v>499858939556100</v>
      </c>
      <c r="E5580">
        <v>499858940539900</v>
      </c>
      <c r="F5580">
        <f t="shared" si="87"/>
        <v>0.98380000000000001</v>
      </c>
    </row>
    <row r="5581" spans="1:6" hidden="1" x14ac:dyDescent="0.3">
      <c r="A5581" t="s">
        <v>5</v>
      </c>
      <c r="B5581" t="s">
        <v>17</v>
      </c>
      <c r="C5581">
        <v>200</v>
      </c>
      <c r="D5581">
        <v>499858955500100</v>
      </c>
      <c r="E5581">
        <v>499858956387800</v>
      </c>
      <c r="F5581">
        <f t="shared" si="87"/>
        <v>0.88770000000000004</v>
      </c>
    </row>
    <row r="5582" spans="1:6" hidden="1" x14ac:dyDescent="0.3">
      <c r="A5582" t="s">
        <v>5</v>
      </c>
      <c r="B5582" t="s">
        <v>18</v>
      </c>
      <c r="C5582">
        <v>200</v>
      </c>
      <c r="D5582">
        <v>499858971481200</v>
      </c>
      <c r="E5582">
        <v>499858972387200</v>
      </c>
      <c r="F5582">
        <f t="shared" si="87"/>
        <v>0.90600000000000003</v>
      </c>
    </row>
    <row r="5583" spans="1:6" hidden="1" x14ac:dyDescent="0.3">
      <c r="A5583" t="s">
        <v>5</v>
      </c>
      <c r="B5583" t="s">
        <v>19</v>
      </c>
      <c r="C5583">
        <v>200</v>
      </c>
      <c r="D5583">
        <v>499858987621700</v>
      </c>
      <c r="E5583">
        <v>499858988667800</v>
      </c>
      <c r="F5583">
        <f t="shared" si="87"/>
        <v>1.0461</v>
      </c>
    </row>
    <row r="5584" spans="1:6" hidden="1" x14ac:dyDescent="0.3">
      <c r="A5584" t="s">
        <v>5</v>
      </c>
      <c r="B5584" t="s">
        <v>20</v>
      </c>
      <c r="C5584">
        <v>200</v>
      </c>
      <c r="D5584">
        <v>499859003605600</v>
      </c>
      <c r="E5584">
        <v>499859004890800</v>
      </c>
      <c r="F5584">
        <f t="shared" si="87"/>
        <v>1.2851999999999999</v>
      </c>
    </row>
    <row r="5585" spans="1:6" hidden="1" x14ac:dyDescent="0.3">
      <c r="A5585" t="s">
        <v>5</v>
      </c>
      <c r="B5585" t="s">
        <v>21</v>
      </c>
      <c r="C5585">
        <v>200</v>
      </c>
      <c r="D5585">
        <v>499859019392900</v>
      </c>
      <c r="E5585">
        <v>499859020543400</v>
      </c>
      <c r="F5585">
        <f t="shared" si="87"/>
        <v>1.1505000000000001</v>
      </c>
    </row>
    <row r="5586" spans="1:6" x14ac:dyDescent="0.3">
      <c r="A5586" t="s">
        <v>25</v>
      </c>
      <c r="B5586" t="s">
        <v>40</v>
      </c>
      <c r="C5586">
        <v>200</v>
      </c>
      <c r="D5586">
        <v>499859035255800</v>
      </c>
      <c r="E5586">
        <v>499859039144000</v>
      </c>
      <c r="F5586">
        <f t="shared" si="87"/>
        <v>3.8881999999999999</v>
      </c>
    </row>
    <row r="5587" spans="1:6" hidden="1" x14ac:dyDescent="0.3">
      <c r="A5587" t="s">
        <v>5</v>
      </c>
      <c r="B5587" t="s">
        <v>8</v>
      </c>
      <c r="C5587">
        <v>200</v>
      </c>
      <c r="D5587">
        <v>499859146959800</v>
      </c>
      <c r="E5587">
        <v>499859147947400</v>
      </c>
      <c r="F5587">
        <f t="shared" si="87"/>
        <v>0.98760000000000003</v>
      </c>
    </row>
    <row r="5588" spans="1:6" hidden="1" x14ac:dyDescent="0.3">
      <c r="A5588" t="s">
        <v>5</v>
      </c>
      <c r="B5588" t="s">
        <v>9</v>
      </c>
      <c r="C5588">
        <v>200</v>
      </c>
      <c r="D5588">
        <v>499859163576700</v>
      </c>
      <c r="E5588">
        <v>499859164548300</v>
      </c>
      <c r="F5588">
        <f t="shared" si="87"/>
        <v>0.97160000000000002</v>
      </c>
    </row>
    <row r="5589" spans="1:6" hidden="1" x14ac:dyDescent="0.3">
      <c r="A5589" t="s">
        <v>5</v>
      </c>
      <c r="B5589" t="s">
        <v>10</v>
      </c>
      <c r="C5589">
        <v>200</v>
      </c>
      <c r="D5589">
        <v>499859179035900</v>
      </c>
      <c r="E5589">
        <v>499859179978800</v>
      </c>
      <c r="F5589">
        <f t="shared" si="87"/>
        <v>0.94289999999999996</v>
      </c>
    </row>
    <row r="5590" spans="1:6" hidden="1" x14ac:dyDescent="0.3">
      <c r="A5590" t="s">
        <v>5</v>
      </c>
      <c r="B5590" t="s">
        <v>11</v>
      </c>
      <c r="C5590">
        <v>200</v>
      </c>
      <c r="D5590">
        <v>499859193902100</v>
      </c>
      <c r="E5590">
        <v>499859194806200</v>
      </c>
      <c r="F5590">
        <f t="shared" si="87"/>
        <v>0.90410000000000001</v>
      </c>
    </row>
    <row r="5591" spans="1:6" hidden="1" x14ac:dyDescent="0.3">
      <c r="A5591" t="s">
        <v>5</v>
      </c>
      <c r="B5591" t="s">
        <v>12</v>
      </c>
      <c r="C5591">
        <v>200</v>
      </c>
      <c r="D5591">
        <v>499859209866700</v>
      </c>
      <c r="E5591">
        <v>499859210773300</v>
      </c>
      <c r="F5591">
        <f t="shared" si="87"/>
        <v>0.90659999999999996</v>
      </c>
    </row>
    <row r="5592" spans="1:6" hidden="1" x14ac:dyDescent="0.3">
      <c r="A5592" t="s">
        <v>5</v>
      </c>
      <c r="B5592" t="s">
        <v>13</v>
      </c>
      <c r="C5592">
        <v>200</v>
      </c>
      <c r="D5592">
        <v>499859224824100</v>
      </c>
      <c r="E5592">
        <v>499859225772600</v>
      </c>
      <c r="F5592">
        <f t="shared" si="87"/>
        <v>0.94850000000000001</v>
      </c>
    </row>
    <row r="5593" spans="1:6" hidden="1" x14ac:dyDescent="0.3">
      <c r="A5593" t="s">
        <v>5</v>
      </c>
      <c r="B5593" t="s">
        <v>14</v>
      </c>
      <c r="C5593">
        <v>200</v>
      </c>
      <c r="D5593">
        <v>499859240729700</v>
      </c>
      <c r="E5593">
        <v>499859241717700</v>
      </c>
      <c r="F5593">
        <f t="shared" si="87"/>
        <v>0.98799999999999999</v>
      </c>
    </row>
    <row r="5594" spans="1:6" hidden="1" x14ac:dyDescent="0.3">
      <c r="A5594" t="s">
        <v>5</v>
      </c>
      <c r="B5594" t="s">
        <v>15</v>
      </c>
      <c r="C5594">
        <v>200</v>
      </c>
      <c r="D5594">
        <v>499859256085800</v>
      </c>
      <c r="E5594">
        <v>499859257257600</v>
      </c>
      <c r="F5594">
        <f t="shared" si="87"/>
        <v>1.1718</v>
      </c>
    </row>
    <row r="5595" spans="1:6" hidden="1" x14ac:dyDescent="0.3">
      <c r="A5595" t="s">
        <v>5</v>
      </c>
      <c r="B5595" t="s">
        <v>16</v>
      </c>
      <c r="C5595">
        <v>200</v>
      </c>
      <c r="D5595">
        <v>499859271066500</v>
      </c>
      <c r="E5595">
        <v>499859272169600</v>
      </c>
      <c r="F5595">
        <f t="shared" si="87"/>
        <v>1.1031</v>
      </c>
    </row>
    <row r="5596" spans="1:6" hidden="1" x14ac:dyDescent="0.3">
      <c r="A5596" t="s">
        <v>5</v>
      </c>
      <c r="B5596" t="s">
        <v>17</v>
      </c>
      <c r="C5596">
        <v>200</v>
      </c>
      <c r="D5596">
        <v>499859286825700</v>
      </c>
      <c r="E5596">
        <v>499859287761200</v>
      </c>
      <c r="F5596">
        <f t="shared" si="87"/>
        <v>0.9355</v>
      </c>
    </row>
    <row r="5597" spans="1:6" hidden="1" x14ac:dyDescent="0.3">
      <c r="A5597" t="s">
        <v>5</v>
      </c>
      <c r="B5597" t="s">
        <v>18</v>
      </c>
      <c r="C5597">
        <v>200</v>
      </c>
      <c r="D5597">
        <v>499859302543000</v>
      </c>
      <c r="E5597">
        <v>499859303388600</v>
      </c>
      <c r="F5597">
        <f t="shared" si="87"/>
        <v>0.84560000000000002</v>
      </c>
    </row>
    <row r="5598" spans="1:6" hidden="1" x14ac:dyDescent="0.3">
      <c r="A5598" t="s">
        <v>5</v>
      </c>
      <c r="B5598" t="s">
        <v>19</v>
      </c>
      <c r="C5598">
        <v>200</v>
      </c>
      <c r="D5598">
        <v>499859318517700</v>
      </c>
      <c r="E5598">
        <v>499859319392900</v>
      </c>
      <c r="F5598">
        <f t="shared" si="87"/>
        <v>0.87519999999999998</v>
      </c>
    </row>
    <row r="5599" spans="1:6" hidden="1" x14ac:dyDescent="0.3">
      <c r="A5599" t="s">
        <v>5</v>
      </c>
      <c r="B5599" t="s">
        <v>20</v>
      </c>
      <c r="C5599">
        <v>200</v>
      </c>
      <c r="D5599">
        <v>499859334519200</v>
      </c>
      <c r="E5599">
        <v>499859335751700</v>
      </c>
      <c r="F5599">
        <f t="shared" si="87"/>
        <v>1.2324999999999999</v>
      </c>
    </row>
    <row r="5600" spans="1:6" hidden="1" x14ac:dyDescent="0.3">
      <c r="A5600" t="s">
        <v>5</v>
      </c>
      <c r="B5600" t="s">
        <v>21</v>
      </c>
      <c r="C5600">
        <v>200</v>
      </c>
      <c r="D5600">
        <v>499859349386600</v>
      </c>
      <c r="E5600">
        <v>499859350494200</v>
      </c>
      <c r="F5600">
        <f t="shared" si="87"/>
        <v>1.1075999999999999</v>
      </c>
    </row>
    <row r="5601" spans="1:6" x14ac:dyDescent="0.3">
      <c r="A5601" t="s">
        <v>25</v>
      </c>
      <c r="B5601" t="s">
        <v>40</v>
      </c>
      <c r="C5601">
        <v>200</v>
      </c>
      <c r="D5601">
        <v>499859365285800</v>
      </c>
      <c r="E5601">
        <v>499859368898900</v>
      </c>
      <c r="F5601">
        <f t="shared" si="87"/>
        <v>3.6131000000000002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499859490079700</v>
      </c>
      <c r="E5602">
        <v>499859491054700</v>
      </c>
      <c r="F5602">
        <f t="shared" si="87"/>
        <v>0.97499999999999998</v>
      </c>
    </row>
    <row r="5603" spans="1:6" hidden="1" x14ac:dyDescent="0.3">
      <c r="A5603" t="s">
        <v>5</v>
      </c>
      <c r="B5603" t="s">
        <v>9</v>
      </c>
      <c r="C5603">
        <v>200</v>
      </c>
      <c r="D5603">
        <v>499859505067400</v>
      </c>
      <c r="E5603">
        <v>499859506074600</v>
      </c>
      <c r="F5603">
        <f t="shared" si="87"/>
        <v>1.0072000000000001</v>
      </c>
    </row>
    <row r="5604" spans="1:6" hidden="1" x14ac:dyDescent="0.3">
      <c r="A5604" t="s">
        <v>5</v>
      </c>
      <c r="B5604" t="s">
        <v>10</v>
      </c>
      <c r="C5604">
        <v>200</v>
      </c>
      <c r="D5604">
        <v>499859521027100</v>
      </c>
      <c r="E5604">
        <v>499859521892300</v>
      </c>
      <c r="F5604">
        <f t="shared" si="87"/>
        <v>0.86519999999999997</v>
      </c>
    </row>
    <row r="5605" spans="1:6" hidden="1" x14ac:dyDescent="0.3">
      <c r="A5605" t="s">
        <v>5</v>
      </c>
      <c r="B5605" t="s">
        <v>11</v>
      </c>
      <c r="C5605">
        <v>200</v>
      </c>
      <c r="D5605">
        <v>499859536902400</v>
      </c>
      <c r="E5605">
        <v>499859537829400</v>
      </c>
      <c r="F5605">
        <f t="shared" si="87"/>
        <v>0.92700000000000005</v>
      </c>
    </row>
    <row r="5606" spans="1:6" hidden="1" x14ac:dyDescent="0.3">
      <c r="A5606" t="s">
        <v>5</v>
      </c>
      <c r="B5606" t="s">
        <v>12</v>
      </c>
      <c r="C5606">
        <v>200</v>
      </c>
      <c r="D5606">
        <v>499859552874700</v>
      </c>
      <c r="E5606">
        <v>499859553762600</v>
      </c>
      <c r="F5606">
        <f t="shared" si="87"/>
        <v>0.88790000000000002</v>
      </c>
    </row>
    <row r="5607" spans="1:6" hidden="1" x14ac:dyDescent="0.3">
      <c r="A5607" t="s">
        <v>5</v>
      </c>
      <c r="B5607" t="s">
        <v>13</v>
      </c>
      <c r="C5607">
        <v>200</v>
      </c>
      <c r="D5607">
        <v>499859568934600</v>
      </c>
      <c r="E5607">
        <v>499859569838500</v>
      </c>
      <c r="F5607">
        <f t="shared" si="87"/>
        <v>0.90390000000000004</v>
      </c>
    </row>
    <row r="5608" spans="1:6" hidden="1" x14ac:dyDescent="0.3">
      <c r="A5608" t="s">
        <v>5</v>
      </c>
      <c r="B5608" t="s">
        <v>14</v>
      </c>
      <c r="C5608">
        <v>200</v>
      </c>
      <c r="D5608">
        <v>499859584953600</v>
      </c>
      <c r="E5608">
        <v>499859585851700</v>
      </c>
      <c r="F5608">
        <f t="shared" si="87"/>
        <v>0.89810000000000001</v>
      </c>
    </row>
    <row r="5609" spans="1:6" hidden="1" x14ac:dyDescent="0.3">
      <c r="A5609" t="s">
        <v>5</v>
      </c>
      <c r="B5609" t="s">
        <v>15</v>
      </c>
      <c r="C5609">
        <v>200</v>
      </c>
      <c r="D5609">
        <v>499859600798200</v>
      </c>
      <c r="E5609">
        <v>499859601772900</v>
      </c>
      <c r="F5609">
        <f t="shared" si="87"/>
        <v>0.97470000000000001</v>
      </c>
    </row>
    <row r="5610" spans="1:6" hidden="1" x14ac:dyDescent="0.3">
      <c r="A5610" t="s">
        <v>5</v>
      </c>
      <c r="B5610" t="s">
        <v>16</v>
      </c>
      <c r="C5610">
        <v>200</v>
      </c>
      <c r="D5610">
        <v>499859616712000</v>
      </c>
      <c r="E5610">
        <v>499859617731000</v>
      </c>
      <c r="F5610">
        <f t="shared" si="87"/>
        <v>1.0189999999999999</v>
      </c>
    </row>
    <row r="5611" spans="1:6" hidden="1" x14ac:dyDescent="0.3">
      <c r="A5611" t="s">
        <v>5</v>
      </c>
      <c r="B5611" t="s">
        <v>17</v>
      </c>
      <c r="C5611">
        <v>200</v>
      </c>
      <c r="D5611">
        <v>499859632763200</v>
      </c>
      <c r="E5611">
        <v>499859633643400</v>
      </c>
      <c r="F5611">
        <f t="shared" si="87"/>
        <v>0.88019999999999998</v>
      </c>
    </row>
    <row r="5612" spans="1:6" hidden="1" x14ac:dyDescent="0.3">
      <c r="A5612" t="s">
        <v>5</v>
      </c>
      <c r="B5612" t="s">
        <v>18</v>
      </c>
      <c r="C5612">
        <v>200</v>
      </c>
      <c r="D5612">
        <v>499859649869500</v>
      </c>
      <c r="E5612">
        <v>499859651328000</v>
      </c>
      <c r="F5612">
        <f t="shared" si="87"/>
        <v>1.4584999999999999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499859672159200</v>
      </c>
      <c r="E5613">
        <v>499859673590200</v>
      </c>
      <c r="F5613">
        <f t="shared" si="87"/>
        <v>1.431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499859695676500</v>
      </c>
      <c r="E5614">
        <v>499859696775400</v>
      </c>
      <c r="F5614">
        <f t="shared" si="87"/>
        <v>1.0989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499859710604600</v>
      </c>
      <c r="E5615">
        <v>499859711772800</v>
      </c>
      <c r="F5615">
        <f t="shared" si="87"/>
        <v>1.1681999999999999</v>
      </c>
    </row>
    <row r="5616" spans="1:6" x14ac:dyDescent="0.3">
      <c r="A5616" t="s">
        <v>25</v>
      </c>
      <c r="B5616" t="s">
        <v>40</v>
      </c>
      <c r="C5616">
        <v>200</v>
      </c>
      <c r="D5616">
        <v>499859726580200</v>
      </c>
      <c r="E5616">
        <v>499859732300800</v>
      </c>
      <c r="F5616">
        <f t="shared" si="87"/>
        <v>5.7206000000000001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499859914242600</v>
      </c>
      <c r="E5617">
        <v>499859920362000</v>
      </c>
      <c r="F5617">
        <f t="shared" si="87"/>
        <v>6.1193999999999997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499859946052300</v>
      </c>
      <c r="E5618">
        <v>499859947031600</v>
      </c>
      <c r="F5618">
        <f t="shared" si="87"/>
        <v>0.97929999999999995</v>
      </c>
    </row>
    <row r="5619" spans="1:6" hidden="1" x14ac:dyDescent="0.3">
      <c r="A5619" t="s">
        <v>5</v>
      </c>
      <c r="B5619" t="s">
        <v>10</v>
      </c>
      <c r="C5619">
        <v>200</v>
      </c>
      <c r="D5619">
        <v>499859961924800</v>
      </c>
      <c r="E5619">
        <v>499859962833600</v>
      </c>
      <c r="F5619">
        <f t="shared" si="87"/>
        <v>0.90880000000000005</v>
      </c>
    </row>
    <row r="5620" spans="1:6" hidden="1" x14ac:dyDescent="0.3">
      <c r="A5620" t="s">
        <v>5</v>
      </c>
      <c r="B5620" t="s">
        <v>11</v>
      </c>
      <c r="C5620">
        <v>200</v>
      </c>
      <c r="D5620">
        <v>499859977940300</v>
      </c>
      <c r="E5620">
        <v>499859978910600</v>
      </c>
      <c r="F5620">
        <f t="shared" si="87"/>
        <v>0.97030000000000005</v>
      </c>
    </row>
    <row r="5621" spans="1:6" hidden="1" x14ac:dyDescent="0.3">
      <c r="A5621" t="s">
        <v>5</v>
      </c>
      <c r="B5621" t="s">
        <v>12</v>
      </c>
      <c r="C5621">
        <v>200</v>
      </c>
      <c r="D5621">
        <v>499859993772600</v>
      </c>
      <c r="E5621">
        <v>499859994663500</v>
      </c>
      <c r="F5621">
        <f t="shared" si="87"/>
        <v>0.89090000000000003</v>
      </c>
    </row>
    <row r="5622" spans="1:6" hidden="1" x14ac:dyDescent="0.3">
      <c r="A5622" t="s">
        <v>5</v>
      </c>
      <c r="B5622" t="s">
        <v>13</v>
      </c>
      <c r="C5622">
        <v>200</v>
      </c>
      <c r="D5622">
        <v>499860010026800</v>
      </c>
      <c r="E5622">
        <v>499860011053400</v>
      </c>
      <c r="F5622">
        <f t="shared" si="87"/>
        <v>1.0266</v>
      </c>
    </row>
    <row r="5623" spans="1:6" hidden="1" x14ac:dyDescent="0.3">
      <c r="A5623" t="s">
        <v>5</v>
      </c>
      <c r="B5623" t="s">
        <v>14</v>
      </c>
      <c r="C5623">
        <v>200</v>
      </c>
      <c r="D5623">
        <v>499860025927400</v>
      </c>
      <c r="E5623">
        <v>499860026873400</v>
      </c>
      <c r="F5623">
        <f t="shared" si="87"/>
        <v>0.94599999999999995</v>
      </c>
    </row>
    <row r="5624" spans="1:6" hidden="1" x14ac:dyDescent="0.3">
      <c r="A5624" t="s">
        <v>5</v>
      </c>
      <c r="B5624" t="s">
        <v>15</v>
      </c>
      <c r="C5624">
        <v>200</v>
      </c>
      <c r="D5624">
        <v>499860041688200</v>
      </c>
      <c r="E5624">
        <v>499860042630000</v>
      </c>
      <c r="F5624">
        <f t="shared" si="87"/>
        <v>0.94179999999999997</v>
      </c>
    </row>
    <row r="5625" spans="1:6" hidden="1" x14ac:dyDescent="0.3">
      <c r="A5625" t="s">
        <v>5</v>
      </c>
      <c r="B5625" t="s">
        <v>16</v>
      </c>
      <c r="C5625">
        <v>200</v>
      </c>
      <c r="D5625">
        <v>499860057705600</v>
      </c>
      <c r="E5625">
        <v>499860058653600</v>
      </c>
      <c r="F5625">
        <f t="shared" si="87"/>
        <v>0.94799999999999995</v>
      </c>
    </row>
    <row r="5626" spans="1:6" hidden="1" x14ac:dyDescent="0.3">
      <c r="A5626" t="s">
        <v>5</v>
      </c>
      <c r="B5626" t="s">
        <v>17</v>
      </c>
      <c r="C5626">
        <v>200</v>
      </c>
      <c r="D5626">
        <v>499860073945400</v>
      </c>
      <c r="E5626">
        <v>499860075002600</v>
      </c>
      <c r="F5626">
        <f t="shared" si="87"/>
        <v>1.0571999999999999</v>
      </c>
    </row>
    <row r="5627" spans="1:6" hidden="1" x14ac:dyDescent="0.3">
      <c r="A5627" t="s">
        <v>5</v>
      </c>
      <c r="B5627" t="s">
        <v>18</v>
      </c>
      <c r="C5627">
        <v>200</v>
      </c>
      <c r="D5627">
        <v>499860088646100</v>
      </c>
      <c r="E5627">
        <v>499860089539700</v>
      </c>
      <c r="F5627">
        <f t="shared" si="87"/>
        <v>0.89359999999999995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499860103596100</v>
      </c>
      <c r="E5628">
        <v>499860104534600</v>
      </c>
      <c r="F5628">
        <f t="shared" si="87"/>
        <v>0.9385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499860119674000</v>
      </c>
      <c r="E5629">
        <v>499860121049600</v>
      </c>
      <c r="F5629">
        <f t="shared" si="87"/>
        <v>1.3755999999999999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499860134711700</v>
      </c>
      <c r="E5630">
        <v>499860136075500</v>
      </c>
      <c r="F5630">
        <f t="shared" si="87"/>
        <v>1.3637999999999999</v>
      </c>
    </row>
    <row r="5631" spans="1:6" x14ac:dyDescent="0.3">
      <c r="A5631" t="s">
        <v>25</v>
      </c>
      <c r="B5631" t="s">
        <v>40</v>
      </c>
      <c r="C5631">
        <v>200</v>
      </c>
      <c r="D5631">
        <v>499860149714000</v>
      </c>
      <c r="E5631">
        <v>499860162079200</v>
      </c>
      <c r="F5631">
        <f t="shared" si="87"/>
        <v>12.3652</v>
      </c>
    </row>
    <row r="5632" spans="1:6" hidden="1" x14ac:dyDescent="0.3">
      <c r="A5632" t="s">
        <v>5</v>
      </c>
      <c r="B5632" t="s">
        <v>8</v>
      </c>
      <c r="C5632">
        <v>200</v>
      </c>
      <c r="D5632">
        <v>499860244322000</v>
      </c>
      <c r="E5632">
        <v>499860245326400</v>
      </c>
      <c r="F5632">
        <f t="shared" si="87"/>
        <v>1.0044</v>
      </c>
    </row>
    <row r="5633" spans="1:6" hidden="1" x14ac:dyDescent="0.3">
      <c r="A5633" t="s">
        <v>5</v>
      </c>
      <c r="B5633" t="s">
        <v>9</v>
      </c>
      <c r="C5633">
        <v>200</v>
      </c>
      <c r="D5633">
        <v>499860260777500</v>
      </c>
      <c r="E5633">
        <v>499860262086700</v>
      </c>
      <c r="F5633">
        <f t="shared" si="87"/>
        <v>1.3091999999999999</v>
      </c>
    </row>
    <row r="5634" spans="1:6" hidden="1" x14ac:dyDescent="0.3">
      <c r="A5634" t="s">
        <v>5</v>
      </c>
      <c r="B5634" t="s">
        <v>10</v>
      </c>
      <c r="C5634">
        <v>200</v>
      </c>
      <c r="D5634">
        <v>499860275368100</v>
      </c>
      <c r="E5634">
        <v>499860276403900</v>
      </c>
      <c r="F5634">
        <f t="shared" ref="F5634:F5697" si="88">(E5634-D5634)/1000000</f>
        <v>1.0358000000000001</v>
      </c>
    </row>
    <row r="5635" spans="1:6" hidden="1" x14ac:dyDescent="0.3">
      <c r="A5635" t="s">
        <v>5</v>
      </c>
      <c r="B5635" t="s">
        <v>11</v>
      </c>
      <c r="C5635">
        <v>200</v>
      </c>
      <c r="D5635">
        <v>499860291310300</v>
      </c>
      <c r="E5635">
        <v>499860292449200</v>
      </c>
      <c r="F5635">
        <f t="shared" si="88"/>
        <v>1.1389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499860306261800</v>
      </c>
      <c r="E5636">
        <v>499860307369300</v>
      </c>
      <c r="F5636">
        <f t="shared" si="88"/>
        <v>1.1074999999999999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499860321233600</v>
      </c>
      <c r="E5637">
        <v>499860322398600</v>
      </c>
      <c r="F5637">
        <f t="shared" si="88"/>
        <v>1.165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499860337693000</v>
      </c>
      <c r="E5638">
        <v>499860338870600</v>
      </c>
      <c r="F5638">
        <f t="shared" si="88"/>
        <v>1.1776</v>
      </c>
    </row>
    <row r="5639" spans="1:6" hidden="1" x14ac:dyDescent="0.3">
      <c r="A5639" t="s">
        <v>5</v>
      </c>
      <c r="B5639" t="s">
        <v>15</v>
      </c>
      <c r="C5639">
        <v>200</v>
      </c>
      <c r="D5639">
        <v>499860352200100</v>
      </c>
      <c r="E5639">
        <v>499860353359000</v>
      </c>
      <c r="F5639">
        <f t="shared" si="88"/>
        <v>1.1589</v>
      </c>
    </row>
    <row r="5640" spans="1:6" hidden="1" x14ac:dyDescent="0.3">
      <c r="A5640" t="s">
        <v>5</v>
      </c>
      <c r="B5640" t="s">
        <v>16</v>
      </c>
      <c r="C5640">
        <v>200</v>
      </c>
      <c r="D5640">
        <v>499860368102600</v>
      </c>
      <c r="E5640">
        <v>499860369306300</v>
      </c>
      <c r="F5640">
        <f t="shared" si="88"/>
        <v>1.2037</v>
      </c>
    </row>
    <row r="5641" spans="1:6" hidden="1" x14ac:dyDescent="0.3">
      <c r="A5641" t="s">
        <v>5</v>
      </c>
      <c r="B5641" t="s">
        <v>17</v>
      </c>
      <c r="C5641">
        <v>200</v>
      </c>
      <c r="D5641">
        <v>499860384559000</v>
      </c>
      <c r="E5641">
        <v>499860385513400</v>
      </c>
      <c r="F5641">
        <f t="shared" si="88"/>
        <v>0.95440000000000003</v>
      </c>
    </row>
    <row r="5642" spans="1:6" hidden="1" x14ac:dyDescent="0.3">
      <c r="A5642" t="s">
        <v>5</v>
      </c>
      <c r="B5642" t="s">
        <v>18</v>
      </c>
      <c r="C5642">
        <v>200</v>
      </c>
      <c r="D5642">
        <v>499860399672500</v>
      </c>
      <c r="E5642">
        <v>499860400526000</v>
      </c>
      <c r="F5642">
        <f t="shared" si="88"/>
        <v>0.85350000000000004</v>
      </c>
    </row>
    <row r="5643" spans="1:6" hidden="1" x14ac:dyDescent="0.3">
      <c r="A5643" t="s">
        <v>5</v>
      </c>
      <c r="B5643" t="s">
        <v>19</v>
      </c>
      <c r="C5643">
        <v>200</v>
      </c>
      <c r="D5643">
        <v>499860414719000</v>
      </c>
      <c r="E5643">
        <v>499860415592400</v>
      </c>
      <c r="F5643">
        <f t="shared" si="88"/>
        <v>0.87339999999999995</v>
      </c>
    </row>
    <row r="5644" spans="1:6" hidden="1" x14ac:dyDescent="0.3">
      <c r="A5644" t="s">
        <v>5</v>
      </c>
      <c r="B5644" t="s">
        <v>20</v>
      </c>
      <c r="C5644">
        <v>200</v>
      </c>
      <c r="D5644">
        <v>499860429559600</v>
      </c>
      <c r="E5644">
        <v>499860430577600</v>
      </c>
      <c r="F5644">
        <f t="shared" si="88"/>
        <v>1.018</v>
      </c>
    </row>
    <row r="5645" spans="1:6" x14ac:dyDescent="0.3">
      <c r="A5645" t="s">
        <v>5</v>
      </c>
      <c r="B5645" t="s">
        <v>39</v>
      </c>
      <c r="C5645">
        <v>200</v>
      </c>
      <c r="D5645">
        <v>499860444418600</v>
      </c>
      <c r="E5645">
        <v>499860447597100</v>
      </c>
      <c r="F5645">
        <f t="shared" si="88"/>
        <v>3.1785000000000001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499860599212200</v>
      </c>
      <c r="E5646">
        <v>499860600214100</v>
      </c>
      <c r="F5646">
        <f t="shared" si="88"/>
        <v>1.0019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499860615273800</v>
      </c>
      <c r="E5647">
        <v>499860616284000</v>
      </c>
      <c r="F5647">
        <f t="shared" si="88"/>
        <v>1.0102</v>
      </c>
    </row>
    <row r="5648" spans="1:6" hidden="1" x14ac:dyDescent="0.3">
      <c r="A5648" t="s">
        <v>5</v>
      </c>
      <c r="B5648" t="s">
        <v>10</v>
      </c>
      <c r="C5648">
        <v>200</v>
      </c>
      <c r="D5648">
        <v>499860631330300</v>
      </c>
      <c r="E5648">
        <v>499860632275600</v>
      </c>
      <c r="F5648">
        <f t="shared" si="88"/>
        <v>0.94530000000000003</v>
      </c>
    </row>
    <row r="5649" spans="1:6" hidden="1" x14ac:dyDescent="0.3">
      <c r="A5649" t="s">
        <v>5</v>
      </c>
      <c r="B5649" t="s">
        <v>11</v>
      </c>
      <c r="C5649">
        <v>200</v>
      </c>
      <c r="D5649">
        <v>499860647110000</v>
      </c>
      <c r="E5649">
        <v>499860648064200</v>
      </c>
      <c r="F5649">
        <f t="shared" si="88"/>
        <v>0.95420000000000005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499860663039100</v>
      </c>
      <c r="E5650">
        <v>499860663970900</v>
      </c>
      <c r="F5650">
        <f t="shared" si="88"/>
        <v>0.93179999999999996</v>
      </c>
    </row>
    <row r="5651" spans="1:6" hidden="1" x14ac:dyDescent="0.3">
      <c r="A5651" t="s">
        <v>5</v>
      </c>
      <c r="B5651" t="s">
        <v>13</v>
      </c>
      <c r="C5651">
        <v>200</v>
      </c>
      <c r="D5651">
        <v>499860679007900</v>
      </c>
      <c r="E5651">
        <v>499860679952300</v>
      </c>
      <c r="F5651">
        <f t="shared" si="88"/>
        <v>0.94440000000000002</v>
      </c>
    </row>
    <row r="5652" spans="1:6" hidden="1" x14ac:dyDescent="0.3">
      <c r="A5652" t="s">
        <v>5</v>
      </c>
      <c r="B5652" t="s">
        <v>14</v>
      </c>
      <c r="C5652">
        <v>200</v>
      </c>
      <c r="D5652">
        <v>499860694014200</v>
      </c>
      <c r="E5652">
        <v>499860694984700</v>
      </c>
      <c r="F5652">
        <f t="shared" si="88"/>
        <v>0.97050000000000003</v>
      </c>
    </row>
    <row r="5653" spans="1:6" hidden="1" x14ac:dyDescent="0.3">
      <c r="A5653" t="s">
        <v>5</v>
      </c>
      <c r="B5653" t="s">
        <v>15</v>
      </c>
      <c r="C5653">
        <v>200</v>
      </c>
      <c r="D5653">
        <v>499860708993400</v>
      </c>
      <c r="E5653">
        <v>499860709935000</v>
      </c>
      <c r="F5653">
        <f t="shared" si="88"/>
        <v>0.94159999999999999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499860724922700</v>
      </c>
      <c r="E5654">
        <v>499860725889900</v>
      </c>
      <c r="F5654">
        <f t="shared" si="88"/>
        <v>0.96719999999999995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499860744002600</v>
      </c>
      <c r="E5655">
        <v>499860745489400</v>
      </c>
      <c r="F5655">
        <f t="shared" si="88"/>
        <v>1.4867999999999999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499860778391100</v>
      </c>
      <c r="E5656">
        <v>499860779721700</v>
      </c>
      <c r="F5656">
        <f t="shared" si="88"/>
        <v>1.3306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499860802836300</v>
      </c>
      <c r="E5657">
        <v>499860803797900</v>
      </c>
      <c r="F5657">
        <f t="shared" si="88"/>
        <v>0.96160000000000001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499860818676000</v>
      </c>
      <c r="E5658">
        <v>499860819843100</v>
      </c>
      <c r="F5658">
        <f t="shared" si="88"/>
        <v>1.1671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499860834738400</v>
      </c>
      <c r="E5659">
        <v>499860835869200</v>
      </c>
      <c r="F5659">
        <f t="shared" si="88"/>
        <v>1.1308</v>
      </c>
    </row>
    <row r="5660" spans="1:6" hidden="1" x14ac:dyDescent="0.3">
      <c r="A5660" t="s">
        <v>5</v>
      </c>
      <c r="B5660" t="s">
        <v>44</v>
      </c>
      <c r="C5660">
        <v>200</v>
      </c>
      <c r="D5660">
        <v>499860850562400</v>
      </c>
      <c r="E5660">
        <v>499860851429700</v>
      </c>
      <c r="F5660">
        <f t="shared" si="88"/>
        <v>0.86729999999999996</v>
      </c>
    </row>
    <row r="5661" spans="1:6" x14ac:dyDescent="0.3">
      <c r="A5661" t="s">
        <v>5</v>
      </c>
      <c r="B5661" t="s">
        <v>41</v>
      </c>
      <c r="C5661">
        <v>200</v>
      </c>
      <c r="D5661">
        <v>499860866404600</v>
      </c>
      <c r="E5661">
        <v>499860870531400</v>
      </c>
      <c r="F5661">
        <f t="shared" si="88"/>
        <v>4.1268000000000002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499861005997300</v>
      </c>
      <c r="E5662">
        <v>499861007029300</v>
      </c>
      <c r="F5662">
        <f t="shared" si="88"/>
        <v>1.032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499861022102100</v>
      </c>
      <c r="E5663">
        <v>499861023123900</v>
      </c>
      <c r="F5663">
        <f t="shared" si="88"/>
        <v>1.0218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499861038197600</v>
      </c>
      <c r="E5664">
        <v>499861039139000</v>
      </c>
      <c r="F5664">
        <f t="shared" si="88"/>
        <v>0.94140000000000001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499861054074000</v>
      </c>
      <c r="E5665">
        <v>499861055029400</v>
      </c>
      <c r="F5665">
        <f t="shared" si="88"/>
        <v>0.95540000000000003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499861068932400</v>
      </c>
      <c r="E5666">
        <v>499861069828900</v>
      </c>
      <c r="F5666">
        <f t="shared" si="88"/>
        <v>0.89649999999999996</v>
      </c>
    </row>
    <row r="5667" spans="1:6" hidden="1" x14ac:dyDescent="0.3">
      <c r="A5667" t="s">
        <v>5</v>
      </c>
      <c r="B5667" t="s">
        <v>13</v>
      </c>
      <c r="C5667">
        <v>200</v>
      </c>
      <c r="D5667">
        <v>499861084005300</v>
      </c>
      <c r="E5667">
        <v>499861084951800</v>
      </c>
      <c r="F5667">
        <f t="shared" si="88"/>
        <v>0.94650000000000001</v>
      </c>
    </row>
    <row r="5668" spans="1:6" hidden="1" x14ac:dyDescent="0.3">
      <c r="A5668" t="s">
        <v>5</v>
      </c>
      <c r="B5668" t="s">
        <v>14</v>
      </c>
      <c r="C5668">
        <v>200</v>
      </c>
      <c r="D5668">
        <v>499861100070700</v>
      </c>
      <c r="E5668">
        <v>499861100950700</v>
      </c>
      <c r="F5668">
        <f t="shared" si="88"/>
        <v>0.88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499861114843000</v>
      </c>
      <c r="E5669">
        <v>499861115741600</v>
      </c>
      <c r="F5669">
        <f t="shared" si="88"/>
        <v>0.89859999999999995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499861129855400</v>
      </c>
      <c r="E5670">
        <v>499861130815600</v>
      </c>
      <c r="F5670">
        <f t="shared" si="88"/>
        <v>0.96020000000000005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499861146002800</v>
      </c>
      <c r="E5671">
        <v>499861146912500</v>
      </c>
      <c r="F5671">
        <f t="shared" si="88"/>
        <v>0.90969999999999995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499861160932000</v>
      </c>
      <c r="E5672">
        <v>499861161802100</v>
      </c>
      <c r="F5672">
        <f t="shared" si="88"/>
        <v>0.87009999999999998</v>
      </c>
    </row>
    <row r="5673" spans="1:6" hidden="1" x14ac:dyDescent="0.3">
      <c r="A5673" t="s">
        <v>5</v>
      </c>
      <c r="B5673" t="s">
        <v>19</v>
      </c>
      <c r="C5673">
        <v>200</v>
      </c>
      <c r="D5673">
        <v>499861175791500</v>
      </c>
      <c r="E5673">
        <v>499861176623500</v>
      </c>
      <c r="F5673">
        <f t="shared" si="88"/>
        <v>0.83199999999999996</v>
      </c>
    </row>
    <row r="5674" spans="1:6" hidden="1" x14ac:dyDescent="0.3">
      <c r="A5674" t="s">
        <v>5</v>
      </c>
      <c r="B5674" t="s">
        <v>20</v>
      </c>
      <c r="C5674">
        <v>200</v>
      </c>
      <c r="D5674">
        <v>499861191842800</v>
      </c>
      <c r="E5674">
        <v>499861192998300</v>
      </c>
      <c r="F5674">
        <f t="shared" si="88"/>
        <v>1.1555</v>
      </c>
    </row>
    <row r="5675" spans="1:6" hidden="1" x14ac:dyDescent="0.3">
      <c r="A5675" t="s">
        <v>5</v>
      </c>
      <c r="B5675" t="s">
        <v>21</v>
      </c>
      <c r="C5675">
        <v>200</v>
      </c>
      <c r="D5675">
        <v>499861207672300</v>
      </c>
      <c r="E5675">
        <v>499861208825200</v>
      </c>
      <c r="F5675">
        <f t="shared" si="88"/>
        <v>1.1529</v>
      </c>
    </row>
    <row r="5676" spans="1:6" x14ac:dyDescent="0.3">
      <c r="A5676" t="s">
        <v>25</v>
      </c>
      <c r="B5676" t="s">
        <v>40</v>
      </c>
      <c r="C5676">
        <v>200</v>
      </c>
      <c r="D5676">
        <v>499861223589400</v>
      </c>
      <c r="E5676">
        <v>499861229498700</v>
      </c>
      <c r="F5676">
        <f t="shared" si="88"/>
        <v>5.9093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499861302383500</v>
      </c>
      <c r="E5677">
        <v>499861303380400</v>
      </c>
      <c r="F5677">
        <f t="shared" si="88"/>
        <v>0.99690000000000001</v>
      </c>
    </row>
    <row r="5678" spans="1:6" hidden="1" x14ac:dyDescent="0.3">
      <c r="A5678" t="s">
        <v>5</v>
      </c>
      <c r="B5678" t="s">
        <v>9</v>
      </c>
      <c r="C5678">
        <v>200</v>
      </c>
      <c r="D5678">
        <v>499861317460700</v>
      </c>
      <c r="E5678">
        <v>499861318396500</v>
      </c>
      <c r="F5678">
        <f t="shared" si="88"/>
        <v>0.93579999999999997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499861333346400</v>
      </c>
      <c r="E5679">
        <v>499861334204700</v>
      </c>
      <c r="F5679">
        <f t="shared" si="88"/>
        <v>0.85829999999999995</v>
      </c>
    </row>
    <row r="5680" spans="1:6" hidden="1" x14ac:dyDescent="0.3">
      <c r="A5680" t="s">
        <v>5</v>
      </c>
      <c r="B5680" t="s">
        <v>11</v>
      </c>
      <c r="C5680">
        <v>200</v>
      </c>
      <c r="D5680">
        <v>499861349295600</v>
      </c>
      <c r="E5680">
        <v>499861350353700</v>
      </c>
      <c r="F5680">
        <f t="shared" si="88"/>
        <v>1.0581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499861365130000</v>
      </c>
      <c r="E5681">
        <v>499861366005400</v>
      </c>
      <c r="F5681">
        <f t="shared" si="88"/>
        <v>0.87539999999999996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499861380297300</v>
      </c>
      <c r="E5682">
        <v>499861381410200</v>
      </c>
      <c r="F5682">
        <f t="shared" si="88"/>
        <v>1.1129</v>
      </c>
    </row>
    <row r="5683" spans="1:6" hidden="1" x14ac:dyDescent="0.3">
      <c r="A5683" t="s">
        <v>5</v>
      </c>
      <c r="B5683" t="s">
        <v>14</v>
      </c>
      <c r="C5683">
        <v>200</v>
      </c>
      <c r="D5683">
        <v>499861395104400</v>
      </c>
      <c r="E5683">
        <v>499861396040600</v>
      </c>
      <c r="F5683">
        <f t="shared" si="88"/>
        <v>0.93620000000000003</v>
      </c>
    </row>
    <row r="5684" spans="1:6" hidden="1" x14ac:dyDescent="0.3">
      <c r="A5684" t="s">
        <v>5</v>
      </c>
      <c r="B5684" t="s">
        <v>15</v>
      </c>
      <c r="C5684">
        <v>200</v>
      </c>
      <c r="D5684">
        <v>499861411204000</v>
      </c>
      <c r="E5684">
        <v>499861412149400</v>
      </c>
      <c r="F5684">
        <f t="shared" si="88"/>
        <v>0.94540000000000002</v>
      </c>
    </row>
    <row r="5685" spans="1:6" hidden="1" x14ac:dyDescent="0.3">
      <c r="A5685" t="s">
        <v>5</v>
      </c>
      <c r="B5685" t="s">
        <v>16</v>
      </c>
      <c r="C5685">
        <v>200</v>
      </c>
      <c r="D5685">
        <v>499861426092500</v>
      </c>
      <c r="E5685">
        <v>499861427068200</v>
      </c>
      <c r="F5685">
        <f t="shared" si="88"/>
        <v>0.97570000000000001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499861441029400</v>
      </c>
      <c r="E5686">
        <v>499861441911600</v>
      </c>
      <c r="F5686">
        <f t="shared" si="88"/>
        <v>0.88219999999999998</v>
      </c>
    </row>
    <row r="5687" spans="1:6" hidden="1" x14ac:dyDescent="0.3">
      <c r="A5687" t="s">
        <v>5</v>
      </c>
      <c r="B5687" t="s">
        <v>18</v>
      </c>
      <c r="C5687">
        <v>200</v>
      </c>
      <c r="D5687">
        <v>499861456990300</v>
      </c>
      <c r="E5687">
        <v>499861457906900</v>
      </c>
      <c r="F5687">
        <f t="shared" si="88"/>
        <v>0.91659999999999997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499861473063800</v>
      </c>
      <c r="E5688">
        <v>499861474178400</v>
      </c>
      <c r="F5688">
        <f t="shared" si="88"/>
        <v>1.1146</v>
      </c>
    </row>
    <row r="5689" spans="1:6" hidden="1" x14ac:dyDescent="0.3">
      <c r="A5689" t="s">
        <v>5</v>
      </c>
      <c r="B5689" t="s">
        <v>20</v>
      </c>
      <c r="C5689">
        <v>200</v>
      </c>
      <c r="D5689">
        <v>499861489018600</v>
      </c>
      <c r="E5689">
        <v>499861490195000</v>
      </c>
      <c r="F5689">
        <f t="shared" si="88"/>
        <v>1.1763999999999999</v>
      </c>
    </row>
    <row r="5690" spans="1:6" x14ac:dyDescent="0.3">
      <c r="A5690" t="s">
        <v>5</v>
      </c>
      <c r="B5690" t="s">
        <v>39</v>
      </c>
      <c r="C5690">
        <v>200</v>
      </c>
      <c r="D5690">
        <v>499861504662500</v>
      </c>
      <c r="E5690">
        <v>499861508005100</v>
      </c>
      <c r="F5690">
        <f t="shared" si="88"/>
        <v>3.3426</v>
      </c>
    </row>
    <row r="5691" spans="1:6" hidden="1" x14ac:dyDescent="0.3">
      <c r="A5691" t="s">
        <v>5</v>
      </c>
      <c r="B5691" t="s">
        <v>8</v>
      </c>
      <c r="C5691">
        <v>200</v>
      </c>
      <c r="D5691">
        <v>499861616465200</v>
      </c>
      <c r="E5691">
        <v>499861617507300</v>
      </c>
      <c r="F5691">
        <f t="shared" si="88"/>
        <v>1.0421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499861632424700</v>
      </c>
      <c r="E5692">
        <v>499861633441100</v>
      </c>
      <c r="F5692">
        <f t="shared" si="88"/>
        <v>1.0164</v>
      </c>
    </row>
    <row r="5693" spans="1:6" hidden="1" x14ac:dyDescent="0.3">
      <c r="A5693" t="s">
        <v>5</v>
      </c>
      <c r="B5693" t="s">
        <v>10</v>
      </c>
      <c r="C5693">
        <v>200</v>
      </c>
      <c r="D5693">
        <v>499861648496500</v>
      </c>
      <c r="E5693">
        <v>499861649382200</v>
      </c>
      <c r="F5693">
        <f t="shared" si="88"/>
        <v>0.88570000000000004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499861664482600</v>
      </c>
      <c r="E5694">
        <v>499861665413600</v>
      </c>
      <c r="F5694">
        <f t="shared" si="88"/>
        <v>0.93100000000000005</v>
      </c>
    </row>
    <row r="5695" spans="1:6" hidden="1" x14ac:dyDescent="0.3">
      <c r="A5695" t="s">
        <v>5</v>
      </c>
      <c r="B5695" t="s">
        <v>12</v>
      </c>
      <c r="C5695">
        <v>200</v>
      </c>
      <c r="D5695">
        <v>499861679346000</v>
      </c>
      <c r="E5695">
        <v>499861680230400</v>
      </c>
      <c r="F5695">
        <f t="shared" si="88"/>
        <v>0.88439999999999996</v>
      </c>
    </row>
    <row r="5696" spans="1:6" hidden="1" x14ac:dyDescent="0.3">
      <c r="A5696" t="s">
        <v>5</v>
      </c>
      <c r="B5696" t="s">
        <v>13</v>
      </c>
      <c r="C5696">
        <v>200</v>
      </c>
      <c r="D5696">
        <v>499861695449700</v>
      </c>
      <c r="E5696">
        <v>499861696367700</v>
      </c>
      <c r="F5696">
        <f t="shared" si="88"/>
        <v>0.91800000000000004</v>
      </c>
    </row>
    <row r="5697" spans="1:6" hidden="1" x14ac:dyDescent="0.3">
      <c r="A5697" t="s">
        <v>5</v>
      </c>
      <c r="B5697" t="s">
        <v>14</v>
      </c>
      <c r="C5697">
        <v>200</v>
      </c>
      <c r="D5697">
        <v>499861710661700</v>
      </c>
      <c r="E5697">
        <v>499861711616800</v>
      </c>
      <c r="F5697">
        <f t="shared" si="88"/>
        <v>0.95509999999999995</v>
      </c>
    </row>
    <row r="5698" spans="1:6" hidden="1" x14ac:dyDescent="0.3">
      <c r="A5698" t="s">
        <v>5</v>
      </c>
      <c r="B5698" t="s">
        <v>15</v>
      </c>
      <c r="C5698">
        <v>200</v>
      </c>
      <c r="D5698">
        <v>499861725266200</v>
      </c>
      <c r="E5698">
        <v>499861726237300</v>
      </c>
      <c r="F5698">
        <f t="shared" ref="F5698:F5761" si="89">(E5698-D5698)/1000000</f>
        <v>0.97109999999999996</v>
      </c>
    </row>
    <row r="5699" spans="1:6" hidden="1" x14ac:dyDescent="0.3">
      <c r="A5699" t="s">
        <v>5</v>
      </c>
      <c r="B5699" t="s">
        <v>16</v>
      </c>
      <c r="C5699">
        <v>200</v>
      </c>
      <c r="D5699">
        <v>499861741150800</v>
      </c>
      <c r="E5699">
        <v>499861742138400</v>
      </c>
      <c r="F5699">
        <f t="shared" si="89"/>
        <v>0.98760000000000003</v>
      </c>
    </row>
    <row r="5700" spans="1:6" hidden="1" x14ac:dyDescent="0.3">
      <c r="A5700" t="s">
        <v>5</v>
      </c>
      <c r="B5700" t="s">
        <v>17</v>
      </c>
      <c r="C5700">
        <v>200</v>
      </c>
      <c r="D5700">
        <v>499861757250500</v>
      </c>
      <c r="E5700">
        <v>499861758356400</v>
      </c>
      <c r="F5700">
        <f t="shared" si="89"/>
        <v>1.1059000000000001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499861773235700</v>
      </c>
      <c r="E5701">
        <v>499861774227200</v>
      </c>
      <c r="F5701">
        <f t="shared" si="89"/>
        <v>0.99150000000000005</v>
      </c>
    </row>
    <row r="5702" spans="1:6" hidden="1" x14ac:dyDescent="0.3">
      <c r="A5702" t="s">
        <v>5</v>
      </c>
      <c r="B5702" t="s">
        <v>19</v>
      </c>
      <c r="C5702">
        <v>200</v>
      </c>
      <c r="D5702">
        <v>499861789060100</v>
      </c>
      <c r="E5702">
        <v>499861789902700</v>
      </c>
      <c r="F5702">
        <f t="shared" si="89"/>
        <v>0.84260000000000002</v>
      </c>
    </row>
    <row r="5703" spans="1:6" hidden="1" x14ac:dyDescent="0.3">
      <c r="A5703" t="s">
        <v>5</v>
      </c>
      <c r="B5703" t="s">
        <v>20</v>
      </c>
      <c r="C5703">
        <v>200</v>
      </c>
      <c r="D5703">
        <v>499861804993900</v>
      </c>
      <c r="E5703">
        <v>499861806192200</v>
      </c>
      <c r="F5703">
        <f t="shared" si="89"/>
        <v>1.1982999999999999</v>
      </c>
    </row>
    <row r="5704" spans="1:6" hidden="1" x14ac:dyDescent="0.3">
      <c r="A5704" t="s">
        <v>5</v>
      </c>
      <c r="B5704" t="s">
        <v>21</v>
      </c>
      <c r="C5704">
        <v>200</v>
      </c>
      <c r="D5704">
        <v>499861821136900</v>
      </c>
      <c r="E5704">
        <v>499861822349500</v>
      </c>
      <c r="F5704">
        <f t="shared" si="89"/>
        <v>1.2125999999999999</v>
      </c>
    </row>
    <row r="5705" spans="1:6" hidden="1" x14ac:dyDescent="0.3">
      <c r="A5705" t="s">
        <v>5</v>
      </c>
      <c r="B5705" t="s">
        <v>44</v>
      </c>
      <c r="C5705">
        <v>200</v>
      </c>
      <c r="D5705">
        <v>499861838219900</v>
      </c>
      <c r="E5705">
        <v>499861839635500</v>
      </c>
      <c r="F5705">
        <f t="shared" si="89"/>
        <v>1.4156</v>
      </c>
    </row>
    <row r="5706" spans="1:6" x14ac:dyDescent="0.3">
      <c r="A5706" t="s">
        <v>5</v>
      </c>
      <c r="B5706" t="s">
        <v>6</v>
      </c>
      <c r="C5706">
        <v>302</v>
      </c>
      <c r="D5706">
        <v>499863462952900</v>
      </c>
      <c r="E5706">
        <v>499863463682400</v>
      </c>
      <c r="F5706">
        <f t="shared" si="89"/>
        <v>0.72950000000000004</v>
      </c>
    </row>
    <row r="5707" spans="1:6" x14ac:dyDescent="0.3">
      <c r="A5707" t="s">
        <v>5</v>
      </c>
      <c r="B5707" t="s">
        <v>7</v>
      </c>
      <c r="C5707">
        <v>200</v>
      </c>
      <c r="D5707">
        <v>499863478683300</v>
      </c>
      <c r="E5707">
        <v>499863478954700</v>
      </c>
      <c r="F5707">
        <f t="shared" si="89"/>
        <v>0.27139999999999997</v>
      </c>
    </row>
    <row r="5708" spans="1:6" hidden="1" x14ac:dyDescent="0.3">
      <c r="A5708" t="s">
        <v>5</v>
      </c>
      <c r="B5708" t="s">
        <v>8</v>
      </c>
      <c r="C5708">
        <v>200</v>
      </c>
      <c r="D5708">
        <v>499863590316800</v>
      </c>
      <c r="E5708">
        <v>499863591416100</v>
      </c>
      <c r="F5708">
        <f t="shared" si="89"/>
        <v>1.0992999999999999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499863606018200</v>
      </c>
      <c r="E5709">
        <v>499863606979300</v>
      </c>
      <c r="F5709">
        <f t="shared" si="89"/>
        <v>0.96109999999999995</v>
      </c>
    </row>
    <row r="5710" spans="1:6" hidden="1" x14ac:dyDescent="0.3">
      <c r="A5710" t="s">
        <v>5</v>
      </c>
      <c r="B5710" t="s">
        <v>15</v>
      </c>
      <c r="C5710">
        <v>200</v>
      </c>
      <c r="D5710">
        <v>499863621920700</v>
      </c>
      <c r="E5710">
        <v>499863622948000</v>
      </c>
      <c r="F5710">
        <f t="shared" si="89"/>
        <v>1.0273000000000001</v>
      </c>
    </row>
    <row r="5711" spans="1:6" hidden="1" x14ac:dyDescent="0.3">
      <c r="A5711" t="s">
        <v>5</v>
      </c>
      <c r="B5711" t="s">
        <v>16</v>
      </c>
      <c r="C5711">
        <v>200</v>
      </c>
      <c r="D5711">
        <v>499863636970100</v>
      </c>
      <c r="E5711">
        <v>499863638015800</v>
      </c>
      <c r="F5711">
        <f t="shared" si="89"/>
        <v>1.0457000000000001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499863652849200</v>
      </c>
      <c r="E5712">
        <v>499863653788900</v>
      </c>
      <c r="F5712">
        <f t="shared" si="89"/>
        <v>0.93969999999999998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499863667853600</v>
      </c>
      <c r="E5713">
        <v>499863668780000</v>
      </c>
      <c r="F5713">
        <f t="shared" si="89"/>
        <v>0.9264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499863683662800</v>
      </c>
      <c r="E5714">
        <v>499863684523700</v>
      </c>
      <c r="F5714">
        <f t="shared" si="89"/>
        <v>0.8609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499863699653900</v>
      </c>
      <c r="E5715">
        <v>499863700600900</v>
      </c>
      <c r="F5715">
        <f t="shared" si="89"/>
        <v>0.94699999999999995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499863714588600</v>
      </c>
      <c r="E5716">
        <v>499863715574000</v>
      </c>
      <c r="F5716">
        <f t="shared" si="89"/>
        <v>0.98540000000000005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499863731392000</v>
      </c>
      <c r="E5717">
        <v>499863732282200</v>
      </c>
      <c r="F5717">
        <f t="shared" si="89"/>
        <v>0.89019999999999999</v>
      </c>
    </row>
    <row r="5718" spans="1:6" hidden="1" x14ac:dyDescent="0.3">
      <c r="A5718" t="s">
        <v>5</v>
      </c>
      <c r="B5718" t="s">
        <v>18</v>
      </c>
      <c r="C5718">
        <v>200</v>
      </c>
      <c r="D5718">
        <v>499863745574000</v>
      </c>
      <c r="E5718">
        <v>499863746455100</v>
      </c>
      <c r="F5718">
        <f t="shared" si="89"/>
        <v>0.88109999999999999</v>
      </c>
    </row>
    <row r="5719" spans="1:6" hidden="1" x14ac:dyDescent="0.3">
      <c r="A5719" t="s">
        <v>5</v>
      </c>
      <c r="B5719" t="s">
        <v>19</v>
      </c>
      <c r="C5719">
        <v>200</v>
      </c>
      <c r="D5719">
        <v>499863761593700</v>
      </c>
      <c r="E5719">
        <v>499863762529400</v>
      </c>
      <c r="F5719">
        <f t="shared" si="89"/>
        <v>0.93569999999999998</v>
      </c>
    </row>
    <row r="5720" spans="1:6" hidden="1" x14ac:dyDescent="0.3">
      <c r="A5720" t="s">
        <v>5</v>
      </c>
      <c r="B5720" t="s">
        <v>20</v>
      </c>
      <c r="C5720">
        <v>200</v>
      </c>
      <c r="D5720">
        <v>499863777617700</v>
      </c>
      <c r="E5720">
        <v>499863778953300</v>
      </c>
      <c r="F5720">
        <f t="shared" si="89"/>
        <v>1.3355999999999999</v>
      </c>
    </row>
    <row r="5721" spans="1:6" hidden="1" x14ac:dyDescent="0.3">
      <c r="A5721" t="s">
        <v>5</v>
      </c>
      <c r="B5721" t="s">
        <v>21</v>
      </c>
      <c r="C5721">
        <v>200</v>
      </c>
      <c r="D5721">
        <v>499863793626300</v>
      </c>
      <c r="E5721">
        <v>499863794857100</v>
      </c>
      <c r="F5721">
        <f t="shared" si="89"/>
        <v>1.2307999999999999</v>
      </c>
    </row>
    <row r="5722" spans="1:6" hidden="1" x14ac:dyDescent="0.3">
      <c r="A5722" t="s">
        <v>5</v>
      </c>
      <c r="B5722" t="s">
        <v>26</v>
      </c>
      <c r="C5722">
        <v>200</v>
      </c>
      <c r="D5722">
        <v>499863809487800</v>
      </c>
      <c r="E5722">
        <v>499863810472200</v>
      </c>
      <c r="F5722">
        <f t="shared" si="89"/>
        <v>0.98440000000000005</v>
      </c>
    </row>
    <row r="5723" spans="1:6" hidden="1" x14ac:dyDescent="0.3">
      <c r="A5723" t="s">
        <v>5</v>
      </c>
      <c r="B5723" t="s">
        <v>27</v>
      </c>
      <c r="C5723">
        <v>200</v>
      </c>
      <c r="D5723">
        <v>499863825394900</v>
      </c>
      <c r="E5723">
        <v>499863826334500</v>
      </c>
      <c r="F5723">
        <f t="shared" si="89"/>
        <v>0.93959999999999999</v>
      </c>
    </row>
    <row r="5724" spans="1:6" hidden="1" x14ac:dyDescent="0.3">
      <c r="A5724" t="s">
        <v>5</v>
      </c>
      <c r="B5724" t="s">
        <v>22</v>
      </c>
      <c r="C5724">
        <v>200</v>
      </c>
      <c r="D5724">
        <v>499863840311100</v>
      </c>
      <c r="E5724">
        <v>499863841179100</v>
      </c>
      <c r="F5724">
        <f t="shared" si="89"/>
        <v>0.86799999999999999</v>
      </c>
    </row>
    <row r="5725" spans="1:6" x14ac:dyDescent="0.3">
      <c r="A5725" t="s">
        <v>5</v>
      </c>
      <c r="B5725" t="s">
        <v>24</v>
      </c>
      <c r="C5725">
        <v>200</v>
      </c>
      <c r="D5725">
        <v>499863855059600</v>
      </c>
      <c r="E5725">
        <v>499863855313400</v>
      </c>
      <c r="F5725">
        <f t="shared" si="89"/>
        <v>0.25380000000000003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499863949934100</v>
      </c>
      <c r="E5726">
        <v>499863950909100</v>
      </c>
      <c r="F5726">
        <f t="shared" si="89"/>
        <v>0.97499999999999998</v>
      </c>
    </row>
    <row r="5727" spans="1:6" hidden="1" x14ac:dyDescent="0.3">
      <c r="A5727" t="s">
        <v>5</v>
      </c>
      <c r="B5727" t="s">
        <v>9</v>
      </c>
      <c r="C5727">
        <v>200</v>
      </c>
      <c r="D5727">
        <v>499863965076300</v>
      </c>
      <c r="E5727">
        <v>499863966075600</v>
      </c>
      <c r="F5727">
        <f t="shared" si="89"/>
        <v>0.99929999999999997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499863980982000</v>
      </c>
      <c r="E5728">
        <v>499863981884000</v>
      </c>
      <c r="F5728">
        <f t="shared" si="89"/>
        <v>0.90200000000000002</v>
      </c>
    </row>
    <row r="5729" spans="1:6" hidden="1" x14ac:dyDescent="0.3">
      <c r="A5729" t="s">
        <v>5</v>
      </c>
      <c r="B5729" t="s">
        <v>11</v>
      </c>
      <c r="C5729">
        <v>200</v>
      </c>
      <c r="D5729">
        <v>499863997026300</v>
      </c>
      <c r="E5729">
        <v>499863997987400</v>
      </c>
      <c r="F5729">
        <f t="shared" si="89"/>
        <v>0.96109999999999995</v>
      </c>
    </row>
    <row r="5730" spans="1:6" hidden="1" x14ac:dyDescent="0.3">
      <c r="A5730" t="s">
        <v>5</v>
      </c>
      <c r="B5730" t="s">
        <v>12</v>
      </c>
      <c r="C5730">
        <v>200</v>
      </c>
      <c r="D5730">
        <v>499864013084700</v>
      </c>
      <c r="E5730">
        <v>499864014162700</v>
      </c>
      <c r="F5730">
        <f t="shared" si="89"/>
        <v>1.0780000000000001</v>
      </c>
    </row>
    <row r="5731" spans="1:6" hidden="1" x14ac:dyDescent="0.3">
      <c r="A5731" t="s">
        <v>5</v>
      </c>
      <c r="B5731" t="s">
        <v>13</v>
      </c>
      <c r="C5731">
        <v>200</v>
      </c>
      <c r="D5731">
        <v>499864028129000</v>
      </c>
      <c r="E5731">
        <v>499864029194000</v>
      </c>
      <c r="F5731">
        <f t="shared" si="89"/>
        <v>1.0649999999999999</v>
      </c>
    </row>
    <row r="5732" spans="1:6" hidden="1" x14ac:dyDescent="0.3">
      <c r="A5732" t="s">
        <v>5</v>
      </c>
      <c r="B5732" t="s">
        <v>14</v>
      </c>
      <c r="C5732">
        <v>200</v>
      </c>
      <c r="D5732">
        <v>499864043143600</v>
      </c>
      <c r="E5732">
        <v>499864044046400</v>
      </c>
      <c r="F5732">
        <f t="shared" si="89"/>
        <v>0.90280000000000005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499864060002000</v>
      </c>
      <c r="E5733">
        <v>499864061036100</v>
      </c>
      <c r="F5733">
        <f t="shared" si="89"/>
        <v>1.0341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499864074917900</v>
      </c>
      <c r="E5734">
        <v>499864075913400</v>
      </c>
      <c r="F5734">
        <f t="shared" si="89"/>
        <v>0.99550000000000005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499864090734100</v>
      </c>
      <c r="E5735">
        <v>499864091655400</v>
      </c>
      <c r="F5735">
        <f t="shared" si="89"/>
        <v>0.92130000000000001</v>
      </c>
    </row>
    <row r="5736" spans="1:6" hidden="1" x14ac:dyDescent="0.3">
      <c r="A5736" t="s">
        <v>5</v>
      </c>
      <c r="B5736" t="s">
        <v>18</v>
      </c>
      <c r="C5736">
        <v>200</v>
      </c>
      <c r="D5736">
        <v>499864106688400</v>
      </c>
      <c r="E5736">
        <v>499864107577900</v>
      </c>
      <c r="F5736">
        <f t="shared" si="89"/>
        <v>0.88949999999999996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499864122572900</v>
      </c>
      <c r="E5737">
        <v>499864123445200</v>
      </c>
      <c r="F5737">
        <f t="shared" si="89"/>
        <v>0.87229999999999996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499864138568700</v>
      </c>
      <c r="E5738">
        <v>499864139734700</v>
      </c>
      <c r="F5738">
        <f t="shared" si="89"/>
        <v>1.1659999999999999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499864154574900</v>
      </c>
      <c r="E5739">
        <v>499864155610700</v>
      </c>
      <c r="F5739">
        <f t="shared" si="89"/>
        <v>1.0358000000000001</v>
      </c>
    </row>
    <row r="5740" spans="1:6" x14ac:dyDescent="0.3">
      <c r="A5740" t="s">
        <v>25</v>
      </c>
      <c r="B5740" t="s">
        <v>24</v>
      </c>
      <c r="C5740">
        <v>302</v>
      </c>
      <c r="D5740">
        <v>499864169493500</v>
      </c>
      <c r="E5740">
        <v>499864173551100</v>
      </c>
      <c r="F5740">
        <f t="shared" si="89"/>
        <v>4.0575999999999999</v>
      </c>
    </row>
    <row r="5741" spans="1:6" x14ac:dyDescent="0.3">
      <c r="A5741" t="s">
        <v>5</v>
      </c>
      <c r="B5741" t="s">
        <v>6</v>
      </c>
      <c r="C5741">
        <v>302</v>
      </c>
      <c r="D5741">
        <v>499864199131500</v>
      </c>
      <c r="E5741">
        <v>499864199290700</v>
      </c>
      <c r="F5741">
        <f t="shared" si="89"/>
        <v>0.15920000000000001</v>
      </c>
    </row>
    <row r="5742" spans="1:6" x14ac:dyDescent="0.3">
      <c r="A5742" t="s">
        <v>5</v>
      </c>
      <c r="B5742" t="s">
        <v>7</v>
      </c>
      <c r="C5742">
        <v>200</v>
      </c>
      <c r="D5742">
        <v>499864213978400</v>
      </c>
      <c r="E5742">
        <v>499864214108800</v>
      </c>
      <c r="F5742">
        <f t="shared" si="89"/>
        <v>0.13039999999999999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499864262074500</v>
      </c>
      <c r="E5743">
        <v>499864263051500</v>
      </c>
      <c r="F5743">
        <f t="shared" si="89"/>
        <v>0.97699999999999998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499864278228800</v>
      </c>
      <c r="E5744">
        <v>499864279214700</v>
      </c>
      <c r="F5744">
        <f t="shared" si="89"/>
        <v>0.9859</v>
      </c>
    </row>
    <row r="5745" spans="1:6" hidden="1" x14ac:dyDescent="0.3">
      <c r="A5745" t="s">
        <v>5</v>
      </c>
      <c r="B5745" t="s">
        <v>10</v>
      </c>
      <c r="C5745">
        <v>200</v>
      </c>
      <c r="D5745">
        <v>499864293318400</v>
      </c>
      <c r="E5745">
        <v>499864294185500</v>
      </c>
      <c r="F5745">
        <f t="shared" si="89"/>
        <v>0.86709999999999998</v>
      </c>
    </row>
    <row r="5746" spans="1:6" hidden="1" x14ac:dyDescent="0.3">
      <c r="A5746" t="s">
        <v>5</v>
      </c>
      <c r="B5746" t="s">
        <v>11</v>
      </c>
      <c r="C5746">
        <v>200</v>
      </c>
      <c r="D5746">
        <v>499864308226900</v>
      </c>
      <c r="E5746">
        <v>499864309371500</v>
      </c>
      <c r="F5746">
        <f t="shared" si="89"/>
        <v>1.1446000000000001</v>
      </c>
    </row>
    <row r="5747" spans="1:6" hidden="1" x14ac:dyDescent="0.3">
      <c r="A5747" t="s">
        <v>5</v>
      </c>
      <c r="B5747" t="s">
        <v>12</v>
      </c>
      <c r="C5747">
        <v>200</v>
      </c>
      <c r="D5747">
        <v>499864324280200</v>
      </c>
      <c r="E5747">
        <v>499864325192500</v>
      </c>
      <c r="F5747">
        <f t="shared" si="89"/>
        <v>0.9123</v>
      </c>
    </row>
    <row r="5748" spans="1:6" hidden="1" x14ac:dyDescent="0.3">
      <c r="A5748" t="s">
        <v>5</v>
      </c>
      <c r="B5748" t="s">
        <v>13</v>
      </c>
      <c r="C5748">
        <v>200</v>
      </c>
      <c r="D5748">
        <v>499864340029700</v>
      </c>
      <c r="E5748">
        <v>499864340922400</v>
      </c>
      <c r="F5748">
        <f t="shared" si="89"/>
        <v>0.89270000000000005</v>
      </c>
    </row>
    <row r="5749" spans="1:6" hidden="1" x14ac:dyDescent="0.3">
      <c r="A5749" t="s">
        <v>5</v>
      </c>
      <c r="B5749" t="s">
        <v>14</v>
      </c>
      <c r="C5749">
        <v>200</v>
      </c>
      <c r="D5749">
        <v>499864355990500</v>
      </c>
      <c r="E5749">
        <v>499864356898400</v>
      </c>
      <c r="F5749">
        <f t="shared" si="89"/>
        <v>0.90790000000000004</v>
      </c>
    </row>
    <row r="5750" spans="1:6" hidden="1" x14ac:dyDescent="0.3">
      <c r="A5750" t="s">
        <v>5</v>
      </c>
      <c r="B5750" t="s">
        <v>15</v>
      </c>
      <c r="C5750">
        <v>200</v>
      </c>
      <c r="D5750">
        <v>499864372030100</v>
      </c>
      <c r="E5750">
        <v>499864372989500</v>
      </c>
      <c r="F5750">
        <f t="shared" si="89"/>
        <v>0.95940000000000003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499864387943900</v>
      </c>
      <c r="E5751">
        <v>499864388905900</v>
      </c>
      <c r="F5751">
        <f t="shared" si="89"/>
        <v>0.96199999999999997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499864402923600</v>
      </c>
      <c r="E5752">
        <v>499864403887100</v>
      </c>
      <c r="F5752">
        <f t="shared" si="89"/>
        <v>0.96350000000000002</v>
      </c>
    </row>
    <row r="5753" spans="1:6" hidden="1" x14ac:dyDescent="0.3">
      <c r="A5753" t="s">
        <v>5</v>
      </c>
      <c r="B5753" t="s">
        <v>18</v>
      </c>
      <c r="C5753">
        <v>200</v>
      </c>
      <c r="D5753">
        <v>499864417813700</v>
      </c>
      <c r="E5753">
        <v>499864418793100</v>
      </c>
      <c r="F5753">
        <f t="shared" si="89"/>
        <v>0.97940000000000005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499864433867900</v>
      </c>
      <c r="E5754">
        <v>499864434693500</v>
      </c>
      <c r="F5754">
        <f t="shared" si="89"/>
        <v>0.8256</v>
      </c>
    </row>
    <row r="5755" spans="1:6" hidden="1" x14ac:dyDescent="0.3">
      <c r="A5755" t="s">
        <v>5</v>
      </c>
      <c r="B5755" t="s">
        <v>20</v>
      </c>
      <c r="C5755">
        <v>200</v>
      </c>
      <c r="D5755">
        <v>499864449700800</v>
      </c>
      <c r="E5755">
        <v>499864450805600</v>
      </c>
      <c r="F5755">
        <f t="shared" si="89"/>
        <v>1.1048</v>
      </c>
    </row>
    <row r="5756" spans="1:6" hidden="1" x14ac:dyDescent="0.3">
      <c r="A5756" t="s">
        <v>5</v>
      </c>
      <c r="B5756" t="s">
        <v>21</v>
      </c>
      <c r="C5756">
        <v>200</v>
      </c>
      <c r="D5756">
        <v>499864464702200</v>
      </c>
      <c r="E5756">
        <v>499864465744300</v>
      </c>
      <c r="F5756">
        <f t="shared" si="89"/>
        <v>1.0421</v>
      </c>
    </row>
    <row r="5757" spans="1:6" x14ac:dyDescent="0.3">
      <c r="A5757" t="s">
        <v>5</v>
      </c>
      <c r="B5757" t="s">
        <v>41</v>
      </c>
      <c r="C5757">
        <v>200</v>
      </c>
      <c r="D5757">
        <v>499864479580200</v>
      </c>
      <c r="E5757">
        <v>499864482792100</v>
      </c>
      <c r="F5757">
        <f t="shared" si="89"/>
        <v>3.2119</v>
      </c>
    </row>
    <row r="5758" spans="1:6" hidden="1" x14ac:dyDescent="0.3">
      <c r="A5758" t="s">
        <v>5</v>
      </c>
      <c r="B5758" t="s">
        <v>8</v>
      </c>
      <c r="C5758">
        <v>200</v>
      </c>
      <c r="D5758">
        <v>499864605845400</v>
      </c>
      <c r="E5758">
        <v>499864607385700</v>
      </c>
      <c r="F5758">
        <f t="shared" si="89"/>
        <v>1.5403</v>
      </c>
    </row>
    <row r="5759" spans="1:6" hidden="1" x14ac:dyDescent="0.3">
      <c r="A5759" t="s">
        <v>5</v>
      </c>
      <c r="B5759" t="s">
        <v>9</v>
      </c>
      <c r="C5759">
        <v>200</v>
      </c>
      <c r="D5759">
        <v>499864620061300</v>
      </c>
      <c r="E5759">
        <v>499864621275100</v>
      </c>
      <c r="F5759">
        <f t="shared" si="89"/>
        <v>1.2138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499864642275700</v>
      </c>
      <c r="E5760">
        <v>499864643688900</v>
      </c>
      <c r="F5760">
        <f t="shared" si="89"/>
        <v>1.4132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499864665395100</v>
      </c>
      <c r="E5761">
        <v>499864666386300</v>
      </c>
      <c r="F5761">
        <f t="shared" si="89"/>
        <v>0.99119999999999997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499864680079500</v>
      </c>
      <c r="E5762">
        <v>499864681098700</v>
      </c>
      <c r="F5762">
        <f t="shared" ref="F5762:F5825" si="90">(E5762-D5762)/1000000</f>
        <v>1.0192000000000001</v>
      </c>
    </row>
    <row r="5763" spans="1:6" hidden="1" x14ac:dyDescent="0.3">
      <c r="A5763" t="s">
        <v>5</v>
      </c>
      <c r="B5763" t="s">
        <v>13</v>
      </c>
      <c r="C5763">
        <v>200</v>
      </c>
      <c r="D5763">
        <v>499864696114200</v>
      </c>
      <c r="E5763">
        <v>499864696957500</v>
      </c>
      <c r="F5763">
        <f t="shared" si="90"/>
        <v>0.84330000000000005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499864710989900</v>
      </c>
      <c r="E5764">
        <v>499864711906100</v>
      </c>
      <c r="F5764">
        <f t="shared" si="90"/>
        <v>0.91620000000000001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499864726959200</v>
      </c>
      <c r="E5765">
        <v>499864727909500</v>
      </c>
      <c r="F5765">
        <f t="shared" si="90"/>
        <v>0.95030000000000003</v>
      </c>
    </row>
    <row r="5766" spans="1:6" hidden="1" x14ac:dyDescent="0.3">
      <c r="A5766" t="s">
        <v>5</v>
      </c>
      <c r="B5766" t="s">
        <v>16</v>
      </c>
      <c r="C5766">
        <v>200</v>
      </c>
      <c r="D5766">
        <v>499864742950200</v>
      </c>
      <c r="E5766">
        <v>499864744047900</v>
      </c>
      <c r="F5766">
        <f t="shared" si="90"/>
        <v>1.0976999999999999</v>
      </c>
    </row>
    <row r="5767" spans="1:6" hidden="1" x14ac:dyDescent="0.3">
      <c r="A5767" t="s">
        <v>5</v>
      </c>
      <c r="B5767" t="s">
        <v>17</v>
      </c>
      <c r="C5767">
        <v>200</v>
      </c>
      <c r="D5767">
        <v>499864758993100</v>
      </c>
      <c r="E5767">
        <v>499864759919800</v>
      </c>
      <c r="F5767">
        <f t="shared" si="90"/>
        <v>0.92669999999999997</v>
      </c>
    </row>
    <row r="5768" spans="1:6" hidden="1" x14ac:dyDescent="0.3">
      <c r="A5768" t="s">
        <v>5</v>
      </c>
      <c r="B5768" t="s">
        <v>18</v>
      </c>
      <c r="C5768">
        <v>200</v>
      </c>
      <c r="D5768">
        <v>499864774888000</v>
      </c>
      <c r="E5768">
        <v>499864775784000</v>
      </c>
      <c r="F5768">
        <f t="shared" si="90"/>
        <v>0.89600000000000002</v>
      </c>
    </row>
    <row r="5769" spans="1:6" hidden="1" x14ac:dyDescent="0.3">
      <c r="A5769" t="s">
        <v>5</v>
      </c>
      <c r="B5769" t="s">
        <v>19</v>
      </c>
      <c r="C5769">
        <v>200</v>
      </c>
      <c r="D5769">
        <v>499864790978000</v>
      </c>
      <c r="E5769">
        <v>499864791923900</v>
      </c>
      <c r="F5769">
        <f t="shared" si="90"/>
        <v>0.94589999999999996</v>
      </c>
    </row>
    <row r="5770" spans="1:6" hidden="1" x14ac:dyDescent="0.3">
      <c r="A5770" t="s">
        <v>5</v>
      </c>
      <c r="B5770" t="s">
        <v>20</v>
      </c>
      <c r="C5770">
        <v>200</v>
      </c>
      <c r="D5770">
        <v>499864805913700</v>
      </c>
      <c r="E5770">
        <v>499864807109600</v>
      </c>
      <c r="F5770">
        <f t="shared" si="90"/>
        <v>1.1959</v>
      </c>
    </row>
    <row r="5771" spans="1:6" hidden="1" x14ac:dyDescent="0.3">
      <c r="A5771" t="s">
        <v>5</v>
      </c>
      <c r="B5771" t="s">
        <v>21</v>
      </c>
      <c r="C5771">
        <v>200</v>
      </c>
      <c r="D5771">
        <v>499864821104000</v>
      </c>
      <c r="E5771">
        <v>499864822204300</v>
      </c>
      <c r="F5771">
        <f t="shared" si="90"/>
        <v>1.1003000000000001</v>
      </c>
    </row>
    <row r="5772" spans="1:6" x14ac:dyDescent="0.3">
      <c r="A5772" t="s">
        <v>5</v>
      </c>
      <c r="B5772" t="s">
        <v>41</v>
      </c>
      <c r="C5772">
        <v>200</v>
      </c>
      <c r="D5772">
        <v>499864836752700</v>
      </c>
      <c r="E5772">
        <v>499864840957100</v>
      </c>
      <c r="F5772">
        <f t="shared" si="90"/>
        <v>4.2043999999999997</v>
      </c>
    </row>
    <row r="5773" spans="1:6" hidden="1" x14ac:dyDescent="0.3">
      <c r="A5773" t="s">
        <v>5</v>
      </c>
      <c r="B5773" t="s">
        <v>8</v>
      </c>
      <c r="C5773">
        <v>200</v>
      </c>
      <c r="D5773">
        <v>499864960259100</v>
      </c>
      <c r="E5773">
        <v>499864961239300</v>
      </c>
      <c r="F5773">
        <f t="shared" si="90"/>
        <v>0.98019999999999996</v>
      </c>
    </row>
    <row r="5774" spans="1:6" hidden="1" x14ac:dyDescent="0.3">
      <c r="A5774" t="s">
        <v>5</v>
      </c>
      <c r="B5774" t="s">
        <v>9</v>
      </c>
      <c r="C5774">
        <v>200</v>
      </c>
      <c r="D5774">
        <v>499864975325400</v>
      </c>
      <c r="E5774">
        <v>499864976265700</v>
      </c>
      <c r="F5774">
        <f t="shared" si="90"/>
        <v>0.94030000000000002</v>
      </c>
    </row>
    <row r="5775" spans="1:6" hidden="1" x14ac:dyDescent="0.3">
      <c r="A5775" t="s">
        <v>5</v>
      </c>
      <c r="B5775" t="s">
        <v>15</v>
      </c>
      <c r="C5775">
        <v>200</v>
      </c>
      <c r="D5775">
        <v>499864990310800</v>
      </c>
      <c r="E5775">
        <v>499864991245900</v>
      </c>
      <c r="F5775">
        <f t="shared" si="90"/>
        <v>0.93510000000000004</v>
      </c>
    </row>
    <row r="5776" spans="1:6" hidden="1" x14ac:dyDescent="0.3">
      <c r="A5776" t="s">
        <v>5</v>
      </c>
      <c r="B5776" t="s">
        <v>10</v>
      </c>
      <c r="C5776">
        <v>200</v>
      </c>
      <c r="D5776">
        <v>499865006221600</v>
      </c>
      <c r="E5776">
        <v>499865007123200</v>
      </c>
      <c r="F5776">
        <f t="shared" si="90"/>
        <v>0.90159999999999996</v>
      </c>
    </row>
    <row r="5777" spans="1:6" hidden="1" x14ac:dyDescent="0.3">
      <c r="A5777" t="s">
        <v>5</v>
      </c>
      <c r="B5777" t="s">
        <v>11</v>
      </c>
      <c r="C5777">
        <v>200</v>
      </c>
      <c r="D5777">
        <v>499865022173300</v>
      </c>
      <c r="E5777">
        <v>499865023118300</v>
      </c>
      <c r="F5777">
        <f t="shared" si="90"/>
        <v>0.94499999999999995</v>
      </c>
    </row>
    <row r="5778" spans="1:6" hidden="1" x14ac:dyDescent="0.3">
      <c r="A5778" t="s">
        <v>5</v>
      </c>
      <c r="B5778" t="s">
        <v>18</v>
      </c>
      <c r="C5778">
        <v>200</v>
      </c>
      <c r="D5778">
        <v>499865038145400</v>
      </c>
      <c r="E5778">
        <v>499865039053900</v>
      </c>
      <c r="F5778">
        <f t="shared" si="90"/>
        <v>0.90849999999999997</v>
      </c>
    </row>
    <row r="5779" spans="1:6" hidden="1" x14ac:dyDescent="0.3">
      <c r="A5779" t="s">
        <v>5</v>
      </c>
      <c r="B5779" t="s">
        <v>12</v>
      </c>
      <c r="C5779">
        <v>200</v>
      </c>
      <c r="D5779">
        <v>499865054143400</v>
      </c>
      <c r="E5779">
        <v>499865055057700</v>
      </c>
      <c r="F5779">
        <f t="shared" si="90"/>
        <v>0.9143</v>
      </c>
    </row>
    <row r="5780" spans="1:6" hidden="1" x14ac:dyDescent="0.3">
      <c r="A5780" t="s">
        <v>5</v>
      </c>
      <c r="B5780" t="s">
        <v>13</v>
      </c>
      <c r="C5780">
        <v>200</v>
      </c>
      <c r="D5780">
        <v>499865070143700</v>
      </c>
      <c r="E5780">
        <v>499865071079300</v>
      </c>
      <c r="F5780">
        <f t="shared" si="90"/>
        <v>0.93559999999999999</v>
      </c>
    </row>
    <row r="5781" spans="1:6" hidden="1" x14ac:dyDescent="0.3">
      <c r="A5781" t="s">
        <v>5</v>
      </c>
      <c r="B5781" t="s">
        <v>14</v>
      </c>
      <c r="C5781">
        <v>200</v>
      </c>
      <c r="D5781">
        <v>499865086706400</v>
      </c>
      <c r="E5781">
        <v>499865087667300</v>
      </c>
      <c r="F5781">
        <f t="shared" si="90"/>
        <v>0.96089999999999998</v>
      </c>
    </row>
    <row r="5782" spans="1:6" hidden="1" x14ac:dyDescent="0.3">
      <c r="A5782" t="s">
        <v>5</v>
      </c>
      <c r="B5782" t="s">
        <v>16</v>
      </c>
      <c r="C5782">
        <v>200</v>
      </c>
      <c r="D5782">
        <v>499865102070300</v>
      </c>
      <c r="E5782">
        <v>499865103027400</v>
      </c>
      <c r="F5782">
        <f t="shared" si="90"/>
        <v>0.95709999999999995</v>
      </c>
    </row>
    <row r="5783" spans="1:6" hidden="1" x14ac:dyDescent="0.3">
      <c r="A5783" t="s">
        <v>5</v>
      </c>
      <c r="B5783" t="s">
        <v>17</v>
      </c>
      <c r="C5783">
        <v>200</v>
      </c>
      <c r="D5783">
        <v>499865117904000</v>
      </c>
      <c r="E5783">
        <v>499865118804600</v>
      </c>
      <c r="F5783">
        <f t="shared" si="90"/>
        <v>0.90059999999999996</v>
      </c>
    </row>
    <row r="5784" spans="1:6" hidden="1" x14ac:dyDescent="0.3">
      <c r="A5784" t="s">
        <v>5</v>
      </c>
      <c r="B5784" t="s">
        <v>19</v>
      </c>
      <c r="C5784">
        <v>200</v>
      </c>
      <c r="D5784">
        <v>499865133890700</v>
      </c>
      <c r="E5784">
        <v>499865134788000</v>
      </c>
      <c r="F5784">
        <f t="shared" si="90"/>
        <v>0.89729999999999999</v>
      </c>
    </row>
    <row r="5785" spans="1:6" hidden="1" x14ac:dyDescent="0.3">
      <c r="A5785" t="s">
        <v>5</v>
      </c>
      <c r="B5785" t="s">
        <v>20</v>
      </c>
      <c r="C5785">
        <v>200</v>
      </c>
      <c r="D5785">
        <v>499865149836300</v>
      </c>
      <c r="E5785">
        <v>499865151043000</v>
      </c>
      <c r="F5785">
        <f t="shared" si="90"/>
        <v>1.2067000000000001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499865166880400</v>
      </c>
      <c r="E5786">
        <v>499865168114700</v>
      </c>
      <c r="F5786">
        <f t="shared" si="90"/>
        <v>1.2343</v>
      </c>
    </row>
    <row r="5787" spans="1:6" x14ac:dyDescent="0.3">
      <c r="A5787" t="s">
        <v>5</v>
      </c>
      <c r="B5787" t="s">
        <v>41</v>
      </c>
      <c r="C5787">
        <v>200</v>
      </c>
      <c r="D5787">
        <v>499865181822500</v>
      </c>
      <c r="E5787">
        <v>499865185281400</v>
      </c>
      <c r="F5787">
        <f t="shared" si="90"/>
        <v>3.4588999999999999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499865324412000</v>
      </c>
      <c r="E5788">
        <v>499865325409700</v>
      </c>
      <c r="F5788">
        <f t="shared" si="90"/>
        <v>0.99770000000000003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499865340897400</v>
      </c>
      <c r="E5789">
        <v>499865341970600</v>
      </c>
      <c r="F5789">
        <f t="shared" si="90"/>
        <v>1.0731999999999999</v>
      </c>
    </row>
    <row r="5790" spans="1:6" hidden="1" x14ac:dyDescent="0.3">
      <c r="A5790" t="s">
        <v>5</v>
      </c>
      <c r="B5790" t="s">
        <v>15</v>
      </c>
      <c r="C5790">
        <v>200</v>
      </c>
      <c r="D5790">
        <v>499865355554500</v>
      </c>
      <c r="E5790">
        <v>499865356656700</v>
      </c>
      <c r="F5790">
        <f t="shared" si="90"/>
        <v>1.1022000000000001</v>
      </c>
    </row>
    <row r="5791" spans="1:6" hidden="1" x14ac:dyDescent="0.3">
      <c r="A5791" t="s">
        <v>5</v>
      </c>
      <c r="B5791" t="s">
        <v>16</v>
      </c>
      <c r="C5791">
        <v>200</v>
      </c>
      <c r="D5791">
        <v>499865372234500</v>
      </c>
      <c r="E5791">
        <v>499865373352800</v>
      </c>
      <c r="F5791">
        <f t="shared" si="90"/>
        <v>1.1183000000000001</v>
      </c>
    </row>
    <row r="5792" spans="1:6" hidden="1" x14ac:dyDescent="0.3">
      <c r="A5792" t="s">
        <v>5</v>
      </c>
      <c r="B5792" t="s">
        <v>10</v>
      </c>
      <c r="C5792">
        <v>200</v>
      </c>
      <c r="D5792">
        <v>499865387412200</v>
      </c>
      <c r="E5792">
        <v>499865388442000</v>
      </c>
      <c r="F5792">
        <f t="shared" si="90"/>
        <v>1.0298</v>
      </c>
    </row>
    <row r="5793" spans="1:6" hidden="1" x14ac:dyDescent="0.3">
      <c r="A5793" t="s">
        <v>5</v>
      </c>
      <c r="B5793" t="s">
        <v>11</v>
      </c>
      <c r="C5793">
        <v>200</v>
      </c>
      <c r="D5793">
        <v>499865403245600</v>
      </c>
      <c r="E5793">
        <v>499865404320800</v>
      </c>
      <c r="F5793">
        <f t="shared" si="90"/>
        <v>1.0751999999999999</v>
      </c>
    </row>
    <row r="5794" spans="1:6" hidden="1" x14ac:dyDescent="0.3">
      <c r="A5794" t="s">
        <v>5</v>
      </c>
      <c r="B5794" t="s">
        <v>12</v>
      </c>
      <c r="C5794">
        <v>200</v>
      </c>
      <c r="D5794">
        <v>499865419197900</v>
      </c>
      <c r="E5794">
        <v>499865420256000</v>
      </c>
      <c r="F5794">
        <f t="shared" si="90"/>
        <v>1.0581</v>
      </c>
    </row>
    <row r="5795" spans="1:6" hidden="1" x14ac:dyDescent="0.3">
      <c r="A5795" t="s">
        <v>5</v>
      </c>
      <c r="B5795" t="s">
        <v>13</v>
      </c>
      <c r="C5795">
        <v>200</v>
      </c>
      <c r="D5795">
        <v>499865435225300</v>
      </c>
      <c r="E5795">
        <v>499865436358100</v>
      </c>
      <c r="F5795">
        <f t="shared" si="90"/>
        <v>1.1328</v>
      </c>
    </row>
    <row r="5796" spans="1:6" hidden="1" x14ac:dyDescent="0.3">
      <c r="A5796" t="s">
        <v>5</v>
      </c>
      <c r="B5796" t="s">
        <v>14</v>
      </c>
      <c r="C5796">
        <v>200</v>
      </c>
      <c r="D5796">
        <v>499865450193400</v>
      </c>
      <c r="E5796">
        <v>499865451283700</v>
      </c>
      <c r="F5796">
        <f t="shared" si="90"/>
        <v>1.0903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499865465223100</v>
      </c>
      <c r="E5797">
        <v>499865466262800</v>
      </c>
      <c r="F5797">
        <f t="shared" si="90"/>
        <v>1.0397000000000001</v>
      </c>
    </row>
    <row r="5798" spans="1:6" hidden="1" x14ac:dyDescent="0.3">
      <c r="A5798" t="s">
        <v>5</v>
      </c>
      <c r="B5798" t="s">
        <v>18</v>
      </c>
      <c r="C5798">
        <v>200</v>
      </c>
      <c r="D5798">
        <v>499865481277700</v>
      </c>
      <c r="E5798">
        <v>499865482342600</v>
      </c>
      <c r="F5798">
        <f t="shared" si="90"/>
        <v>1.0649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499865497086700</v>
      </c>
      <c r="E5799">
        <v>499865498158900</v>
      </c>
      <c r="F5799">
        <f t="shared" si="90"/>
        <v>1.0722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499865512015000</v>
      </c>
      <c r="E5800">
        <v>499865513288800</v>
      </c>
      <c r="F5800">
        <f t="shared" si="90"/>
        <v>1.2738</v>
      </c>
    </row>
    <row r="5801" spans="1:6" hidden="1" x14ac:dyDescent="0.3">
      <c r="A5801" t="s">
        <v>5</v>
      </c>
      <c r="B5801" t="s">
        <v>21</v>
      </c>
      <c r="C5801">
        <v>200</v>
      </c>
      <c r="D5801">
        <v>499865527753700</v>
      </c>
      <c r="E5801">
        <v>499865528924400</v>
      </c>
      <c r="F5801">
        <f t="shared" si="90"/>
        <v>1.1707000000000001</v>
      </c>
    </row>
    <row r="5802" spans="1:6" x14ac:dyDescent="0.3">
      <c r="A5802" t="s">
        <v>5</v>
      </c>
      <c r="B5802" t="s">
        <v>41</v>
      </c>
      <c r="C5802">
        <v>200</v>
      </c>
      <c r="D5802">
        <v>499865542587900</v>
      </c>
      <c r="E5802">
        <v>499865545506700</v>
      </c>
      <c r="F5802">
        <f t="shared" si="90"/>
        <v>2.9188000000000001</v>
      </c>
    </row>
    <row r="5803" spans="1:6" hidden="1" x14ac:dyDescent="0.3">
      <c r="A5803" t="s">
        <v>5</v>
      </c>
      <c r="B5803" t="s">
        <v>8</v>
      </c>
      <c r="C5803">
        <v>200</v>
      </c>
      <c r="D5803">
        <v>499865666014800</v>
      </c>
      <c r="E5803">
        <v>499865667620400</v>
      </c>
      <c r="F5803">
        <f t="shared" si="90"/>
        <v>1.6055999999999999</v>
      </c>
    </row>
    <row r="5804" spans="1:6" hidden="1" x14ac:dyDescent="0.3">
      <c r="A5804" t="s">
        <v>5</v>
      </c>
      <c r="B5804" t="s">
        <v>9</v>
      </c>
      <c r="C5804">
        <v>200</v>
      </c>
      <c r="D5804">
        <v>499865681308500</v>
      </c>
      <c r="E5804">
        <v>499865682920600</v>
      </c>
      <c r="F5804">
        <f t="shared" si="90"/>
        <v>1.6121000000000001</v>
      </c>
    </row>
    <row r="5805" spans="1:6" hidden="1" x14ac:dyDescent="0.3">
      <c r="A5805" t="s">
        <v>5</v>
      </c>
      <c r="B5805" t="s">
        <v>10</v>
      </c>
      <c r="C5805">
        <v>200</v>
      </c>
      <c r="D5805">
        <v>499865695528900</v>
      </c>
      <c r="E5805">
        <v>499865696510800</v>
      </c>
      <c r="F5805">
        <f t="shared" si="90"/>
        <v>0.9819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499865710863900</v>
      </c>
      <c r="E5806">
        <v>499865711796600</v>
      </c>
      <c r="F5806">
        <f t="shared" si="90"/>
        <v>0.93269999999999997</v>
      </c>
    </row>
    <row r="5807" spans="1:6" hidden="1" x14ac:dyDescent="0.3">
      <c r="A5807" t="s">
        <v>5</v>
      </c>
      <c r="B5807" t="s">
        <v>12</v>
      </c>
      <c r="C5807">
        <v>200</v>
      </c>
      <c r="D5807">
        <v>499865725271300</v>
      </c>
      <c r="E5807">
        <v>499865726143500</v>
      </c>
      <c r="F5807">
        <f t="shared" si="90"/>
        <v>0.87219999999999998</v>
      </c>
    </row>
    <row r="5808" spans="1:6" hidden="1" x14ac:dyDescent="0.3">
      <c r="A5808" t="s">
        <v>5</v>
      </c>
      <c r="B5808" t="s">
        <v>13</v>
      </c>
      <c r="C5808">
        <v>200</v>
      </c>
      <c r="D5808">
        <v>499865741116000</v>
      </c>
      <c r="E5808">
        <v>499865742022900</v>
      </c>
      <c r="F5808">
        <f t="shared" si="90"/>
        <v>0.90690000000000004</v>
      </c>
    </row>
    <row r="5809" spans="1:6" hidden="1" x14ac:dyDescent="0.3">
      <c r="A5809" t="s">
        <v>5</v>
      </c>
      <c r="B5809" t="s">
        <v>14</v>
      </c>
      <c r="C5809">
        <v>200</v>
      </c>
      <c r="D5809">
        <v>499865757231300</v>
      </c>
      <c r="E5809">
        <v>499865758220200</v>
      </c>
      <c r="F5809">
        <f t="shared" si="90"/>
        <v>0.9889</v>
      </c>
    </row>
    <row r="5810" spans="1:6" hidden="1" x14ac:dyDescent="0.3">
      <c r="A5810" t="s">
        <v>5</v>
      </c>
      <c r="B5810" t="s">
        <v>15</v>
      </c>
      <c r="C5810">
        <v>200</v>
      </c>
      <c r="D5810">
        <v>499865773168600</v>
      </c>
      <c r="E5810">
        <v>499865774146100</v>
      </c>
      <c r="F5810">
        <f t="shared" si="90"/>
        <v>0.97750000000000004</v>
      </c>
    </row>
    <row r="5811" spans="1:6" hidden="1" x14ac:dyDescent="0.3">
      <c r="A5811" t="s">
        <v>5</v>
      </c>
      <c r="B5811" t="s">
        <v>16</v>
      </c>
      <c r="C5811">
        <v>200</v>
      </c>
      <c r="D5811">
        <v>499865788092800</v>
      </c>
      <c r="E5811">
        <v>499865789077300</v>
      </c>
      <c r="F5811">
        <f t="shared" si="90"/>
        <v>0.98450000000000004</v>
      </c>
    </row>
    <row r="5812" spans="1:6" hidden="1" x14ac:dyDescent="0.3">
      <c r="A5812" t="s">
        <v>5</v>
      </c>
      <c r="B5812" t="s">
        <v>17</v>
      </c>
      <c r="C5812">
        <v>200</v>
      </c>
      <c r="D5812">
        <v>499865803066000</v>
      </c>
      <c r="E5812">
        <v>499865803994200</v>
      </c>
      <c r="F5812">
        <f t="shared" si="90"/>
        <v>0.92820000000000003</v>
      </c>
    </row>
    <row r="5813" spans="1:6" hidden="1" x14ac:dyDescent="0.3">
      <c r="A5813" t="s">
        <v>5</v>
      </c>
      <c r="B5813" t="s">
        <v>18</v>
      </c>
      <c r="C5813">
        <v>200</v>
      </c>
      <c r="D5813">
        <v>499865818073400</v>
      </c>
      <c r="E5813">
        <v>499865819014400</v>
      </c>
      <c r="F5813">
        <f t="shared" si="90"/>
        <v>0.94099999999999995</v>
      </c>
    </row>
    <row r="5814" spans="1:6" hidden="1" x14ac:dyDescent="0.3">
      <c r="A5814" t="s">
        <v>5</v>
      </c>
      <c r="B5814" t="s">
        <v>19</v>
      </c>
      <c r="C5814">
        <v>200</v>
      </c>
      <c r="D5814">
        <v>499865832930000</v>
      </c>
      <c r="E5814">
        <v>499865833820800</v>
      </c>
      <c r="F5814">
        <f t="shared" si="90"/>
        <v>0.89080000000000004</v>
      </c>
    </row>
    <row r="5815" spans="1:6" hidden="1" x14ac:dyDescent="0.3">
      <c r="A5815" t="s">
        <v>5</v>
      </c>
      <c r="B5815" t="s">
        <v>20</v>
      </c>
      <c r="C5815">
        <v>200</v>
      </c>
      <c r="D5815">
        <v>499865848897800</v>
      </c>
      <c r="E5815">
        <v>499865850090800</v>
      </c>
      <c r="F5815">
        <f t="shared" si="90"/>
        <v>1.1930000000000001</v>
      </c>
    </row>
    <row r="5816" spans="1:6" hidden="1" x14ac:dyDescent="0.3">
      <c r="A5816" t="s">
        <v>5</v>
      </c>
      <c r="B5816" t="s">
        <v>21</v>
      </c>
      <c r="C5816">
        <v>200</v>
      </c>
      <c r="D5816">
        <v>499865865350900</v>
      </c>
      <c r="E5816">
        <v>499865866457200</v>
      </c>
      <c r="F5816">
        <f t="shared" si="90"/>
        <v>1.1063000000000001</v>
      </c>
    </row>
    <row r="5817" spans="1:6" x14ac:dyDescent="0.3">
      <c r="A5817" t="s">
        <v>5</v>
      </c>
      <c r="B5817" t="s">
        <v>41</v>
      </c>
      <c r="C5817">
        <v>200</v>
      </c>
      <c r="D5817">
        <v>499865880668000</v>
      </c>
      <c r="E5817">
        <v>499865885071300</v>
      </c>
      <c r="F5817">
        <f t="shared" si="90"/>
        <v>4.4032999999999998</v>
      </c>
    </row>
    <row r="5818" spans="1:6" hidden="1" x14ac:dyDescent="0.3">
      <c r="A5818" t="s">
        <v>5</v>
      </c>
      <c r="B5818" t="s">
        <v>8</v>
      </c>
      <c r="C5818">
        <v>200</v>
      </c>
      <c r="D5818">
        <v>499865990461600</v>
      </c>
      <c r="E5818">
        <v>499865991579800</v>
      </c>
      <c r="F5818">
        <f t="shared" si="90"/>
        <v>1.1182000000000001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499866006572300</v>
      </c>
      <c r="E5819">
        <v>499866007604500</v>
      </c>
      <c r="F5819">
        <f t="shared" si="90"/>
        <v>1.0322</v>
      </c>
    </row>
    <row r="5820" spans="1:6" hidden="1" x14ac:dyDescent="0.3">
      <c r="A5820" t="s">
        <v>5</v>
      </c>
      <c r="B5820" t="s">
        <v>9</v>
      </c>
      <c r="C5820">
        <v>200</v>
      </c>
      <c r="D5820">
        <v>499866021437500</v>
      </c>
      <c r="E5820">
        <v>499866022407800</v>
      </c>
      <c r="F5820">
        <f t="shared" si="90"/>
        <v>0.97030000000000005</v>
      </c>
    </row>
    <row r="5821" spans="1:6" hidden="1" x14ac:dyDescent="0.3">
      <c r="A5821" t="s">
        <v>5</v>
      </c>
      <c r="B5821" t="s">
        <v>10</v>
      </c>
      <c r="C5821">
        <v>200</v>
      </c>
      <c r="D5821">
        <v>499866036303800</v>
      </c>
      <c r="E5821">
        <v>499866037222000</v>
      </c>
      <c r="F5821">
        <f t="shared" si="90"/>
        <v>0.91820000000000002</v>
      </c>
    </row>
    <row r="5822" spans="1:6" hidden="1" x14ac:dyDescent="0.3">
      <c r="A5822" t="s">
        <v>5</v>
      </c>
      <c r="B5822" t="s">
        <v>11</v>
      </c>
      <c r="C5822">
        <v>200</v>
      </c>
      <c r="D5822">
        <v>499866052269000</v>
      </c>
      <c r="E5822">
        <v>499866053173300</v>
      </c>
      <c r="F5822">
        <f t="shared" si="90"/>
        <v>0.90429999999999999</v>
      </c>
    </row>
    <row r="5823" spans="1:6" hidden="1" x14ac:dyDescent="0.3">
      <c r="A5823" t="s">
        <v>5</v>
      </c>
      <c r="B5823" t="s">
        <v>18</v>
      </c>
      <c r="C5823">
        <v>200</v>
      </c>
      <c r="D5823">
        <v>499866068218500</v>
      </c>
      <c r="E5823">
        <v>499866069084300</v>
      </c>
      <c r="F5823">
        <f t="shared" si="90"/>
        <v>0.86580000000000001</v>
      </c>
    </row>
    <row r="5824" spans="1:6" hidden="1" x14ac:dyDescent="0.3">
      <c r="A5824" t="s">
        <v>5</v>
      </c>
      <c r="B5824" t="s">
        <v>12</v>
      </c>
      <c r="C5824">
        <v>200</v>
      </c>
      <c r="D5824">
        <v>499866084304400</v>
      </c>
      <c r="E5824">
        <v>499866085234600</v>
      </c>
      <c r="F5824">
        <f t="shared" si="90"/>
        <v>0.93020000000000003</v>
      </c>
    </row>
    <row r="5825" spans="1:6" hidden="1" x14ac:dyDescent="0.3">
      <c r="A5825" t="s">
        <v>5</v>
      </c>
      <c r="B5825" t="s">
        <v>13</v>
      </c>
      <c r="C5825">
        <v>200</v>
      </c>
      <c r="D5825">
        <v>499866100464900</v>
      </c>
      <c r="E5825">
        <v>499866101483000</v>
      </c>
      <c r="F5825">
        <f t="shared" si="90"/>
        <v>1.0181</v>
      </c>
    </row>
    <row r="5826" spans="1:6" hidden="1" x14ac:dyDescent="0.3">
      <c r="A5826" t="s">
        <v>5</v>
      </c>
      <c r="B5826" t="s">
        <v>15</v>
      </c>
      <c r="C5826">
        <v>200</v>
      </c>
      <c r="D5826">
        <v>499866116279700</v>
      </c>
      <c r="E5826">
        <v>499866117234700</v>
      </c>
      <c r="F5826">
        <f t="shared" ref="F5826:F5889" si="91">(E5826-D5826)/1000000</f>
        <v>0.95499999999999996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499866131157000</v>
      </c>
      <c r="E5827">
        <v>499866132137700</v>
      </c>
      <c r="F5827">
        <f t="shared" si="91"/>
        <v>0.98070000000000002</v>
      </c>
    </row>
    <row r="5828" spans="1:6" hidden="1" x14ac:dyDescent="0.3">
      <c r="A5828" t="s">
        <v>5</v>
      </c>
      <c r="B5828" t="s">
        <v>17</v>
      </c>
      <c r="C5828">
        <v>200</v>
      </c>
      <c r="D5828">
        <v>499866146145200</v>
      </c>
      <c r="E5828">
        <v>499866147029900</v>
      </c>
      <c r="F5828">
        <f t="shared" si="91"/>
        <v>0.88470000000000004</v>
      </c>
    </row>
    <row r="5829" spans="1:6" hidden="1" x14ac:dyDescent="0.3">
      <c r="A5829" t="s">
        <v>5</v>
      </c>
      <c r="B5829" t="s">
        <v>19</v>
      </c>
      <c r="C5829">
        <v>200</v>
      </c>
      <c r="D5829">
        <v>499866162137900</v>
      </c>
      <c r="E5829">
        <v>499866163092700</v>
      </c>
      <c r="F5829">
        <f t="shared" si="91"/>
        <v>0.95479999999999998</v>
      </c>
    </row>
    <row r="5830" spans="1:6" hidden="1" x14ac:dyDescent="0.3">
      <c r="A5830" t="s">
        <v>5</v>
      </c>
      <c r="B5830" t="s">
        <v>20</v>
      </c>
      <c r="C5830">
        <v>200</v>
      </c>
      <c r="D5830">
        <v>499866178356200</v>
      </c>
      <c r="E5830">
        <v>499866179682200</v>
      </c>
      <c r="F5830">
        <f t="shared" si="91"/>
        <v>1.3260000000000001</v>
      </c>
    </row>
    <row r="5831" spans="1:6" hidden="1" x14ac:dyDescent="0.3">
      <c r="A5831" t="s">
        <v>5</v>
      </c>
      <c r="B5831" t="s">
        <v>21</v>
      </c>
      <c r="C5831">
        <v>200</v>
      </c>
      <c r="D5831">
        <v>499866194236100</v>
      </c>
      <c r="E5831">
        <v>499866195377900</v>
      </c>
      <c r="F5831">
        <f t="shared" si="91"/>
        <v>1.1417999999999999</v>
      </c>
    </row>
    <row r="5832" spans="1:6" x14ac:dyDescent="0.3">
      <c r="A5832" t="s">
        <v>5</v>
      </c>
      <c r="B5832" t="s">
        <v>41</v>
      </c>
      <c r="C5832">
        <v>200</v>
      </c>
      <c r="D5832">
        <v>499866210058400</v>
      </c>
      <c r="E5832">
        <v>499866213765300</v>
      </c>
      <c r="F5832">
        <f t="shared" si="91"/>
        <v>3.7069000000000001</v>
      </c>
    </row>
    <row r="5833" spans="1:6" hidden="1" x14ac:dyDescent="0.3">
      <c r="A5833" t="s">
        <v>5</v>
      </c>
      <c r="B5833" t="s">
        <v>8</v>
      </c>
      <c r="C5833">
        <v>200</v>
      </c>
      <c r="D5833">
        <v>499866332676500</v>
      </c>
      <c r="E5833">
        <v>499866333688200</v>
      </c>
      <c r="F5833">
        <f t="shared" si="91"/>
        <v>1.0117</v>
      </c>
    </row>
    <row r="5834" spans="1:6" hidden="1" x14ac:dyDescent="0.3">
      <c r="A5834" t="s">
        <v>5</v>
      </c>
      <c r="B5834" t="s">
        <v>14</v>
      </c>
      <c r="C5834">
        <v>200</v>
      </c>
      <c r="D5834">
        <v>499866347808100</v>
      </c>
      <c r="E5834">
        <v>499866348879700</v>
      </c>
      <c r="F5834">
        <f t="shared" si="91"/>
        <v>1.0716000000000001</v>
      </c>
    </row>
    <row r="5835" spans="1:6" hidden="1" x14ac:dyDescent="0.3">
      <c r="A5835" t="s">
        <v>5</v>
      </c>
      <c r="B5835" t="s">
        <v>9</v>
      </c>
      <c r="C5835">
        <v>200</v>
      </c>
      <c r="D5835">
        <v>499866363754900</v>
      </c>
      <c r="E5835">
        <v>499866364649100</v>
      </c>
      <c r="F5835">
        <f t="shared" si="91"/>
        <v>0.89419999999999999</v>
      </c>
    </row>
    <row r="5836" spans="1:6" hidden="1" x14ac:dyDescent="0.3">
      <c r="A5836" t="s">
        <v>5</v>
      </c>
      <c r="B5836" t="s">
        <v>10</v>
      </c>
      <c r="C5836">
        <v>200</v>
      </c>
      <c r="D5836">
        <v>499866379577700</v>
      </c>
      <c r="E5836">
        <v>499866380422800</v>
      </c>
      <c r="F5836">
        <f t="shared" si="91"/>
        <v>0.84509999999999996</v>
      </c>
    </row>
    <row r="5837" spans="1:6" hidden="1" x14ac:dyDescent="0.3">
      <c r="A5837" t="s">
        <v>5</v>
      </c>
      <c r="B5837" t="s">
        <v>11</v>
      </c>
      <c r="C5837">
        <v>200</v>
      </c>
      <c r="D5837">
        <v>499866395572800</v>
      </c>
      <c r="E5837">
        <v>499866396514900</v>
      </c>
      <c r="F5837">
        <f t="shared" si="91"/>
        <v>0.94210000000000005</v>
      </c>
    </row>
    <row r="5838" spans="1:6" hidden="1" x14ac:dyDescent="0.3">
      <c r="A5838" t="s">
        <v>5</v>
      </c>
      <c r="B5838" t="s">
        <v>12</v>
      </c>
      <c r="C5838">
        <v>200</v>
      </c>
      <c r="D5838">
        <v>499866411485200</v>
      </c>
      <c r="E5838">
        <v>499866412341500</v>
      </c>
      <c r="F5838">
        <f t="shared" si="91"/>
        <v>0.85629999999999995</v>
      </c>
    </row>
    <row r="5839" spans="1:6" hidden="1" x14ac:dyDescent="0.3">
      <c r="A5839" t="s">
        <v>5</v>
      </c>
      <c r="B5839" t="s">
        <v>13</v>
      </c>
      <c r="C5839">
        <v>200</v>
      </c>
      <c r="D5839">
        <v>499866427392000</v>
      </c>
      <c r="E5839">
        <v>499866428283800</v>
      </c>
      <c r="F5839">
        <f t="shared" si="91"/>
        <v>0.89180000000000004</v>
      </c>
    </row>
    <row r="5840" spans="1:6" hidden="1" x14ac:dyDescent="0.3">
      <c r="A5840" t="s">
        <v>5</v>
      </c>
      <c r="B5840" t="s">
        <v>15</v>
      </c>
      <c r="C5840">
        <v>200</v>
      </c>
      <c r="D5840">
        <v>499866443428600</v>
      </c>
      <c r="E5840">
        <v>499866444438500</v>
      </c>
      <c r="F5840">
        <f t="shared" si="91"/>
        <v>1.0099</v>
      </c>
    </row>
    <row r="5841" spans="1:6" hidden="1" x14ac:dyDescent="0.3">
      <c r="A5841" t="s">
        <v>5</v>
      </c>
      <c r="B5841" t="s">
        <v>16</v>
      </c>
      <c r="C5841">
        <v>200</v>
      </c>
      <c r="D5841">
        <v>499866458463300</v>
      </c>
      <c r="E5841">
        <v>499866459461400</v>
      </c>
      <c r="F5841">
        <f t="shared" si="91"/>
        <v>0.99809999999999999</v>
      </c>
    </row>
    <row r="5842" spans="1:6" hidden="1" x14ac:dyDescent="0.3">
      <c r="A5842" t="s">
        <v>5</v>
      </c>
      <c r="B5842" t="s">
        <v>17</v>
      </c>
      <c r="C5842">
        <v>200</v>
      </c>
      <c r="D5842">
        <v>499866474834300</v>
      </c>
      <c r="E5842">
        <v>499866475732100</v>
      </c>
      <c r="F5842">
        <f t="shared" si="91"/>
        <v>0.89780000000000004</v>
      </c>
    </row>
    <row r="5843" spans="1:6" hidden="1" x14ac:dyDescent="0.3">
      <c r="A5843" t="s">
        <v>5</v>
      </c>
      <c r="B5843" t="s">
        <v>18</v>
      </c>
      <c r="C5843">
        <v>200</v>
      </c>
      <c r="D5843">
        <v>499866489249600</v>
      </c>
      <c r="E5843">
        <v>499866490053500</v>
      </c>
      <c r="F5843">
        <f t="shared" si="91"/>
        <v>0.80389999999999995</v>
      </c>
    </row>
    <row r="5844" spans="1:6" hidden="1" x14ac:dyDescent="0.3">
      <c r="A5844" t="s">
        <v>5</v>
      </c>
      <c r="B5844" t="s">
        <v>19</v>
      </c>
      <c r="C5844">
        <v>200</v>
      </c>
      <c r="D5844">
        <v>499866505214200</v>
      </c>
      <c r="E5844">
        <v>499866506065800</v>
      </c>
      <c r="F5844">
        <f t="shared" si="91"/>
        <v>0.85160000000000002</v>
      </c>
    </row>
    <row r="5845" spans="1:6" hidden="1" x14ac:dyDescent="0.3">
      <c r="A5845" t="s">
        <v>5</v>
      </c>
      <c r="B5845" t="s">
        <v>20</v>
      </c>
      <c r="C5845">
        <v>200</v>
      </c>
      <c r="D5845">
        <v>499866521215300</v>
      </c>
      <c r="E5845">
        <v>499866522296300</v>
      </c>
      <c r="F5845">
        <f t="shared" si="91"/>
        <v>1.081</v>
      </c>
    </row>
    <row r="5846" spans="1:6" hidden="1" x14ac:dyDescent="0.3">
      <c r="A5846" t="s">
        <v>5</v>
      </c>
      <c r="B5846" t="s">
        <v>21</v>
      </c>
      <c r="C5846">
        <v>200</v>
      </c>
      <c r="D5846">
        <v>499866536165100</v>
      </c>
      <c r="E5846">
        <v>499866537230600</v>
      </c>
      <c r="F5846">
        <f t="shared" si="91"/>
        <v>1.0654999999999999</v>
      </c>
    </row>
    <row r="5847" spans="1:6" x14ac:dyDescent="0.3">
      <c r="A5847" t="s">
        <v>5</v>
      </c>
      <c r="B5847" t="s">
        <v>41</v>
      </c>
      <c r="C5847">
        <v>200</v>
      </c>
      <c r="D5847">
        <v>499866551013600</v>
      </c>
      <c r="E5847">
        <v>499866553867400</v>
      </c>
      <c r="F5847">
        <f t="shared" si="91"/>
        <v>2.8538000000000001</v>
      </c>
    </row>
    <row r="5848" spans="1:6" hidden="1" x14ac:dyDescent="0.3">
      <c r="A5848" t="s">
        <v>5</v>
      </c>
      <c r="B5848" t="s">
        <v>8</v>
      </c>
      <c r="C5848">
        <v>200</v>
      </c>
      <c r="D5848">
        <v>499866628863700</v>
      </c>
      <c r="E5848">
        <v>499866629813500</v>
      </c>
      <c r="F5848">
        <f t="shared" si="91"/>
        <v>0.94979999999999998</v>
      </c>
    </row>
    <row r="5849" spans="1:6" hidden="1" x14ac:dyDescent="0.3">
      <c r="A5849" t="s">
        <v>5</v>
      </c>
      <c r="B5849" t="s">
        <v>14</v>
      </c>
      <c r="C5849">
        <v>200</v>
      </c>
      <c r="D5849">
        <v>499866644850600</v>
      </c>
      <c r="E5849">
        <v>499866645781600</v>
      </c>
      <c r="F5849">
        <f t="shared" si="91"/>
        <v>0.93100000000000005</v>
      </c>
    </row>
    <row r="5850" spans="1:6" hidden="1" x14ac:dyDescent="0.3">
      <c r="A5850" t="s">
        <v>5</v>
      </c>
      <c r="B5850" t="s">
        <v>9</v>
      </c>
      <c r="C5850">
        <v>200</v>
      </c>
      <c r="D5850">
        <v>499866660733800</v>
      </c>
      <c r="E5850">
        <v>499866663211500</v>
      </c>
      <c r="F5850">
        <f t="shared" si="91"/>
        <v>2.4777</v>
      </c>
    </row>
    <row r="5851" spans="1:6" hidden="1" x14ac:dyDescent="0.3">
      <c r="A5851" t="s">
        <v>5</v>
      </c>
      <c r="B5851" t="s">
        <v>10</v>
      </c>
      <c r="C5851">
        <v>200</v>
      </c>
      <c r="D5851">
        <v>499866676809700</v>
      </c>
      <c r="E5851">
        <v>499866678077300</v>
      </c>
      <c r="F5851">
        <f t="shared" si="91"/>
        <v>1.2676000000000001</v>
      </c>
    </row>
    <row r="5852" spans="1:6" hidden="1" x14ac:dyDescent="0.3">
      <c r="A5852" t="s">
        <v>5</v>
      </c>
      <c r="B5852" t="s">
        <v>11</v>
      </c>
      <c r="C5852">
        <v>200</v>
      </c>
      <c r="D5852">
        <v>499866690933000</v>
      </c>
      <c r="E5852">
        <v>499866692108000</v>
      </c>
      <c r="F5852">
        <f t="shared" si="91"/>
        <v>1.175</v>
      </c>
    </row>
    <row r="5853" spans="1:6" hidden="1" x14ac:dyDescent="0.3">
      <c r="A5853" t="s">
        <v>5</v>
      </c>
      <c r="B5853" t="s">
        <v>12</v>
      </c>
      <c r="C5853">
        <v>200</v>
      </c>
      <c r="D5853">
        <v>499866706690000</v>
      </c>
      <c r="E5853">
        <v>499866708206700</v>
      </c>
      <c r="F5853">
        <f t="shared" si="91"/>
        <v>1.5166999999999999</v>
      </c>
    </row>
    <row r="5854" spans="1:6" hidden="1" x14ac:dyDescent="0.3">
      <c r="A5854" t="s">
        <v>5</v>
      </c>
      <c r="B5854" t="s">
        <v>13</v>
      </c>
      <c r="C5854">
        <v>200</v>
      </c>
      <c r="D5854">
        <v>499866720989900</v>
      </c>
      <c r="E5854">
        <v>499866721916900</v>
      </c>
      <c r="F5854">
        <f t="shared" si="91"/>
        <v>0.92700000000000005</v>
      </c>
    </row>
    <row r="5855" spans="1:6" hidden="1" x14ac:dyDescent="0.3">
      <c r="A5855" t="s">
        <v>5</v>
      </c>
      <c r="B5855" t="s">
        <v>15</v>
      </c>
      <c r="C5855">
        <v>200</v>
      </c>
      <c r="D5855">
        <v>499866737372600</v>
      </c>
      <c r="E5855">
        <v>499866738348700</v>
      </c>
      <c r="F5855">
        <f t="shared" si="91"/>
        <v>0.97609999999999997</v>
      </c>
    </row>
    <row r="5856" spans="1:6" hidden="1" x14ac:dyDescent="0.3">
      <c r="A5856" t="s">
        <v>5</v>
      </c>
      <c r="B5856" t="s">
        <v>16</v>
      </c>
      <c r="C5856">
        <v>200</v>
      </c>
      <c r="D5856">
        <v>499866752875000</v>
      </c>
      <c r="E5856">
        <v>499866753908100</v>
      </c>
      <c r="F5856">
        <f t="shared" si="91"/>
        <v>1.0330999999999999</v>
      </c>
    </row>
    <row r="5857" spans="1:6" hidden="1" x14ac:dyDescent="0.3">
      <c r="A5857" t="s">
        <v>5</v>
      </c>
      <c r="B5857" t="s">
        <v>17</v>
      </c>
      <c r="C5857">
        <v>200</v>
      </c>
      <c r="D5857">
        <v>499866768712400</v>
      </c>
      <c r="E5857">
        <v>499866769605200</v>
      </c>
      <c r="F5857">
        <f t="shared" si="91"/>
        <v>0.89280000000000004</v>
      </c>
    </row>
    <row r="5858" spans="1:6" hidden="1" x14ac:dyDescent="0.3">
      <c r="A5858" t="s">
        <v>5</v>
      </c>
      <c r="B5858" t="s">
        <v>18</v>
      </c>
      <c r="C5858">
        <v>200</v>
      </c>
      <c r="D5858">
        <v>499866784651600</v>
      </c>
      <c r="E5858">
        <v>499866785553900</v>
      </c>
      <c r="F5858">
        <f t="shared" si="91"/>
        <v>0.90229999999999999</v>
      </c>
    </row>
    <row r="5859" spans="1:6" hidden="1" x14ac:dyDescent="0.3">
      <c r="A5859" t="s">
        <v>5</v>
      </c>
      <c r="B5859" t="s">
        <v>19</v>
      </c>
      <c r="C5859">
        <v>200</v>
      </c>
      <c r="D5859">
        <v>499866800694700</v>
      </c>
      <c r="E5859">
        <v>499866801585500</v>
      </c>
      <c r="F5859">
        <f t="shared" si="91"/>
        <v>0.89080000000000004</v>
      </c>
    </row>
    <row r="5860" spans="1:6" hidden="1" x14ac:dyDescent="0.3">
      <c r="A5860" t="s">
        <v>5</v>
      </c>
      <c r="B5860" t="s">
        <v>20</v>
      </c>
      <c r="C5860">
        <v>200</v>
      </c>
      <c r="D5860">
        <v>499866816724000</v>
      </c>
      <c r="E5860">
        <v>499866818029000</v>
      </c>
      <c r="F5860">
        <f t="shared" si="91"/>
        <v>1.3049999999999999</v>
      </c>
    </row>
    <row r="5861" spans="1:6" hidden="1" x14ac:dyDescent="0.3">
      <c r="A5861" t="s">
        <v>5</v>
      </c>
      <c r="B5861" t="s">
        <v>21</v>
      </c>
      <c r="C5861">
        <v>200</v>
      </c>
      <c r="D5861">
        <v>499866831662900</v>
      </c>
      <c r="E5861">
        <v>499866832793000</v>
      </c>
      <c r="F5861">
        <f t="shared" si="91"/>
        <v>1.1301000000000001</v>
      </c>
    </row>
    <row r="5862" spans="1:6" x14ac:dyDescent="0.3">
      <c r="A5862" t="s">
        <v>5</v>
      </c>
      <c r="B5862" t="s">
        <v>41</v>
      </c>
      <c r="C5862">
        <v>200</v>
      </c>
      <c r="D5862">
        <v>499866846475100</v>
      </c>
      <c r="E5862">
        <v>499866850576500</v>
      </c>
      <c r="F5862">
        <f t="shared" si="91"/>
        <v>4.1013999999999999</v>
      </c>
    </row>
    <row r="5863" spans="1:6" hidden="1" x14ac:dyDescent="0.3">
      <c r="A5863" t="s">
        <v>5</v>
      </c>
      <c r="B5863" t="s">
        <v>8</v>
      </c>
      <c r="C5863">
        <v>200</v>
      </c>
      <c r="D5863">
        <v>499866958168600</v>
      </c>
      <c r="E5863">
        <v>499866959123400</v>
      </c>
      <c r="F5863">
        <f t="shared" si="91"/>
        <v>0.95479999999999998</v>
      </c>
    </row>
    <row r="5864" spans="1:6" hidden="1" x14ac:dyDescent="0.3">
      <c r="A5864" t="s">
        <v>5</v>
      </c>
      <c r="B5864" t="s">
        <v>9</v>
      </c>
      <c r="C5864">
        <v>200</v>
      </c>
      <c r="D5864">
        <v>499866974377300</v>
      </c>
      <c r="E5864">
        <v>499866975347600</v>
      </c>
      <c r="F5864">
        <f t="shared" si="91"/>
        <v>0.97030000000000005</v>
      </c>
    </row>
    <row r="5865" spans="1:6" hidden="1" x14ac:dyDescent="0.3">
      <c r="A5865" t="s">
        <v>5</v>
      </c>
      <c r="B5865" t="s">
        <v>15</v>
      </c>
      <c r="C5865">
        <v>200</v>
      </c>
      <c r="D5865">
        <v>499866990357400</v>
      </c>
      <c r="E5865">
        <v>499866991467600</v>
      </c>
      <c r="F5865">
        <f t="shared" si="91"/>
        <v>1.1102000000000001</v>
      </c>
    </row>
    <row r="5866" spans="1:6" hidden="1" x14ac:dyDescent="0.3">
      <c r="A5866" t="s">
        <v>5</v>
      </c>
      <c r="B5866" t="s">
        <v>10</v>
      </c>
      <c r="C5866">
        <v>200</v>
      </c>
      <c r="D5866">
        <v>499867005426800</v>
      </c>
      <c r="E5866">
        <v>499867006592400</v>
      </c>
      <c r="F5866">
        <f t="shared" si="91"/>
        <v>1.1656</v>
      </c>
    </row>
    <row r="5867" spans="1:6" hidden="1" x14ac:dyDescent="0.3">
      <c r="A5867" t="s">
        <v>5</v>
      </c>
      <c r="B5867" t="s">
        <v>11</v>
      </c>
      <c r="C5867">
        <v>200</v>
      </c>
      <c r="D5867">
        <v>499867020402600</v>
      </c>
      <c r="E5867">
        <v>499867021564700</v>
      </c>
      <c r="F5867">
        <f t="shared" si="91"/>
        <v>1.1620999999999999</v>
      </c>
    </row>
    <row r="5868" spans="1:6" hidden="1" x14ac:dyDescent="0.3">
      <c r="A5868" t="s">
        <v>5</v>
      </c>
      <c r="B5868" t="s">
        <v>12</v>
      </c>
      <c r="C5868">
        <v>200</v>
      </c>
      <c r="D5868">
        <v>499867036355100</v>
      </c>
      <c r="E5868">
        <v>499867037524600</v>
      </c>
      <c r="F5868">
        <f t="shared" si="91"/>
        <v>1.1695</v>
      </c>
    </row>
    <row r="5869" spans="1:6" hidden="1" x14ac:dyDescent="0.3">
      <c r="A5869" t="s">
        <v>5</v>
      </c>
      <c r="B5869" t="s">
        <v>13</v>
      </c>
      <c r="C5869">
        <v>200</v>
      </c>
      <c r="D5869">
        <v>499867051304700</v>
      </c>
      <c r="E5869">
        <v>499867052292800</v>
      </c>
      <c r="F5869">
        <f t="shared" si="91"/>
        <v>0.98809999999999998</v>
      </c>
    </row>
    <row r="5870" spans="1:6" hidden="1" x14ac:dyDescent="0.3">
      <c r="A5870" t="s">
        <v>5</v>
      </c>
      <c r="B5870" t="s">
        <v>14</v>
      </c>
      <c r="C5870">
        <v>200</v>
      </c>
      <c r="D5870">
        <v>499867065913700</v>
      </c>
      <c r="E5870">
        <v>499867066830200</v>
      </c>
      <c r="F5870">
        <f t="shared" si="91"/>
        <v>0.91649999999999998</v>
      </c>
    </row>
    <row r="5871" spans="1:6" hidden="1" x14ac:dyDescent="0.3">
      <c r="A5871" t="s">
        <v>5</v>
      </c>
      <c r="B5871" t="s">
        <v>16</v>
      </c>
      <c r="C5871">
        <v>200</v>
      </c>
      <c r="D5871">
        <v>499867082828800</v>
      </c>
      <c r="E5871">
        <v>499867083817700</v>
      </c>
      <c r="F5871">
        <f t="shared" si="91"/>
        <v>0.9889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499867098080800</v>
      </c>
      <c r="E5872">
        <v>499867098968200</v>
      </c>
      <c r="F5872">
        <f t="shared" si="91"/>
        <v>0.88739999999999997</v>
      </c>
    </row>
    <row r="5873" spans="1:6" hidden="1" x14ac:dyDescent="0.3">
      <c r="A5873" t="s">
        <v>5</v>
      </c>
      <c r="B5873" t="s">
        <v>18</v>
      </c>
      <c r="C5873">
        <v>200</v>
      </c>
      <c r="D5873">
        <v>499867112849400</v>
      </c>
      <c r="E5873">
        <v>499867113770900</v>
      </c>
      <c r="F5873">
        <f t="shared" si="91"/>
        <v>0.92149999999999999</v>
      </c>
    </row>
    <row r="5874" spans="1:6" hidden="1" x14ac:dyDescent="0.3">
      <c r="A5874" t="s">
        <v>5</v>
      </c>
      <c r="B5874" t="s">
        <v>19</v>
      </c>
      <c r="C5874">
        <v>200</v>
      </c>
      <c r="D5874">
        <v>499867128897000</v>
      </c>
      <c r="E5874">
        <v>499867129792100</v>
      </c>
      <c r="F5874">
        <f t="shared" si="91"/>
        <v>0.89510000000000001</v>
      </c>
    </row>
    <row r="5875" spans="1:6" hidden="1" x14ac:dyDescent="0.3">
      <c r="A5875" t="s">
        <v>5</v>
      </c>
      <c r="B5875" t="s">
        <v>20</v>
      </c>
      <c r="C5875">
        <v>200</v>
      </c>
      <c r="D5875">
        <v>499867143849100</v>
      </c>
      <c r="E5875">
        <v>499867144891400</v>
      </c>
      <c r="F5875">
        <f t="shared" si="91"/>
        <v>1.0423</v>
      </c>
    </row>
    <row r="5876" spans="1:6" hidden="1" x14ac:dyDescent="0.3">
      <c r="A5876" t="s">
        <v>5</v>
      </c>
      <c r="B5876" t="s">
        <v>21</v>
      </c>
      <c r="C5876">
        <v>200</v>
      </c>
      <c r="D5876">
        <v>499867160070400</v>
      </c>
      <c r="E5876">
        <v>499867161141100</v>
      </c>
      <c r="F5876">
        <f t="shared" si="91"/>
        <v>1.0707</v>
      </c>
    </row>
    <row r="5877" spans="1:6" x14ac:dyDescent="0.3">
      <c r="A5877" t="s">
        <v>5</v>
      </c>
      <c r="B5877" t="s">
        <v>41</v>
      </c>
      <c r="C5877">
        <v>200</v>
      </c>
      <c r="D5877">
        <v>499867175615100</v>
      </c>
      <c r="E5877">
        <v>499867178699200</v>
      </c>
      <c r="F5877">
        <f t="shared" si="91"/>
        <v>3.0840999999999998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499867301407500</v>
      </c>
      <c r="E5878">
        <v>499867302425500</v>
      </c>
      <c r="F5878">
        <f t="shared" si="91"/>
        <v>1.018</v>
      </c>
    </row>
    <row r="5879" spans="1:6" hidden="1" x14ac:dyDescent="0.3">
      <c r="A5879" t="s">
        <v>5</v>
      </c>
      <c r="B5879" t="s">
        <v>9</v>
      </c>
      <c r="C5879">
        <v>200</v>
      </c>
      <c r="D5879">
        <v>499867316298000</v>
      </c>
      <c r="E5879">
        <v>499867317296700</v>
      </c>
      <c r="F5879">
        <f t="shared" si="91"/>
        <v>0.99870000000000003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499867331268900</v>
      </c>
      <c r="E5880">
        <v>499867332184500</v>
      </c>
      <c r="F5880">
        <f t="shared" si="91"/>
        <v>0.91559999999999997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499867347289900</v>
      </c>
      <c r="E5881">
        <v>499867348318600</v>
      </c>
      <c r="F5881">
        <f t="shared" si="91"/>
        <v>1.0286999999999999</v>
      </c>
    </row>
    <row r="5882" spans="1:6" hidden="1" x14ac:dyDescent="0.3">
      <c r="A5882" t="s">
        <v>5</v>
      </c>
      <c r="B5882" t="s">
        <v>12</v>
      </c>
      <c r="C5882">
        <v>200</v>
      </c>
      <c r="D5882">
        <v>499867362168000</v>
      </c>
      <c r="E5882">
        <v>499867363132700</v>
      </c>
      <c r="F5882">
        <f t="shared" si="91"/>
        <v>0.9647</v>
      </c>
    </row>
    <row r="5883" spans="1:6" hidden="1" x14ac:dyDescent="0.3">
      <c r="A5883" t="s">
        <v>5</v>
      </c>
      <c r="B5883" t="s">
        <v>13</v>
      </c>
      <c r="C5883">
        <v>200</v>
      </c>
      <c r="D5883">
        <v>499867377088000</v>
      </c>
      <c r="E5883">
        <v>499867378005400</v>
      </c>
      <c r="F5883">
        <f t="shared" si="91"/>
        <v>0.91739999999999999</v>
      </c>
    </row>
    <row r="5884" spans="1:6" hidden="1" x14ac:dyDescent="0.3">
      <c r="A5884" t="s">
        <v>5</v>
      </c>
      <c r="B5884" t="s">
        <v>14</v>
      </c>
      <c r="C5884">
        <v>200</v>
      </c>
      <c r="D5884">
        <v>499867392039800</v>
      </c>
      <c r="E5884">
        <v>499867392909000</v>
      </c>
      <c r="F5884">
        <f t="shared" si="91"/>
        <v>0.86919999999999997</v>
      </c>
    </row>
    <row r="5885" spans="1:6" hidden="1" x14ac:dyDescent="0.3">
      <c r="A5885" t="s">
        <v>5</v>
      </c>
      <c r="B5885" t="s">
        <v>15</v>
      </c>
      <c r="C5885">
        <v>200</v>
      </c>
      <c r="D5885">
        <v>499867407953400</v>
      </c>
      <c r="E5885">
        <v>499867408851700</v>
      </c>
      <c r="F5885">
        <f t="shared" si="91"/>
        <v>0.89829999999999999</v>
      </c>
    </row>
    <row r="5886" spans="1:6" hidden="1" x14ac:dyDescent="0.3">
      <c r="A5886" t="s">
        <v>5</v>
      </c>
      <c r="B5886" t="s">
        <v>16</v>
      </c>
      <c r="C5886">
        <v>200</v>
      </c>
      <c r="D5886">
        <v>499867422926200</v>
      </c>
      <c r="E5886">
        <v>499867423871000</v>
      </c>
      <c r="F5886">
        <f t="shared" si="91"/>
        <v>0.94479999999999997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499867439359100</v>
      </c>
      <c r="E5887">
        <v>499867440251000</v>
      </c>
      <c r="F5887">
        <f t="shared" si="91"/>
        <v>0.89190000000000003</v>
      </c>
    </row>
    <row r="5888" spans="1:6" hidden="1" x14ac:dyDescent="0.3">
      <c r="A5888" t="s">
        <v>5</v>
      </c>
      <c r="B5888" t="s">
        <v>18</v>
      </c>
      <c r="C5888">
        <v>200</v>
      </c>
      <c r="D5888">
        <v>499867454943100</v>
      </c>
      <c r="E5888">
        <v>499867455813100</v>
      </c>
      <c r="F5888">
        <f t="shared" si="91"/>
        <v>0.87</v>
      </c>
    </row>
    <row r="5889" spans="1:6" hidden="1" x14ac:dyDescent="0.3">
      <c r="A5889" t="s">
        <v>5</v>
      </c>
      <c r="B5889" t="s">
        <v>19</v>
      </c>
      <c r="C5889">
        <v>200</v>
      </c>
      <c r="D5889">
        <v>499867470864200</v>
      </c>
      <c r="E5889">
        <v>499867471726400</v>
      </c>
      <c r="F5889">
        <f t="shared" si="91"/>
        <v>0.86219999999999997</v>
      </c>
    </row>
    <row r="5890" spans="1:6" hidden="1" x14ac:dyDescent="0.3">
      <c r="A5890" t="s">
        <v>5</v>
      </c>
      <c r="B5890" t="s">
        <v>20</v>
      </c>
      <c r="C5890">
        <v>200</v>
      </c>
      <c r="D5890">
        <v>499867486750900</v>
      </c>
      <c r="E5890">
        <v>499867487796900</v>
      </c>
      <c r="F5890">
        <f t="shared" ref="F5890:F5953" si="92">(E5890-D5890)/1000000</f>
        <v>1.046</v>
      </c>
    </row>
    <row r="5891" spans="1:6" hidden="1" x14ac:dyDescent="0.3">
      <c r="A5891" t="s">
        <v>5</v>
      </c>
      <c r="B5891" t="s">
        <v>21</v>
      </c>
      <c r="C5891">
        <v>200</v>
      </c>
      <c r="D5891">
        <v>499867502746800</v>
      </c>
      <c r="E5891">
        <v>499867503780600</v>
      </c>
      <c r="F5891">
        <f t="shared" si="92"/>
        <v>1.0338000000000001</v>
      </c>
    </row>
    <row r="5892" spans="1:6" x14ac:dyDescent="0.3">
      <c r="A5892" t="s">
        <v>5</v>
      </c>
      <c r="B5892" t="s">
        <v>6</v>
      </c>
      <c r="C5892">
        <v>302</v>
      </c>
      <c r="D5892">
        <v>499869199894900</v>
      </c>
      <c r="E5892">
        <v>499869200189200</v>
      </c>
      <c r="F5892">
        <f t="shared" si="92"/>
        <v>0.29430000000000001</v>
      </c>
    </row>
    <row r="5893" spans="1:6" x14ac:dyDescent="0.3">
      <c r="A5893" t="s">
        <v>5</v>
      </c>
      <c r="B5893" t="s">
        <v>7</v>
      </c>
      <c r="C5893">
        <v>200</v>
      </c>
      <c r="D5893">
        <v>499869221997100</v>
      </c>
      <c r="E5893">
        <v>499869222194700</v>
      </c>
      <c r="F5893">
        <f t="shared" si="92"/>
        <v>0.1976</v>
      </c>
    </row>
    <row r="5894" spans="1:6" hidden="1" x14ac:dyDescent="0.3">
      <c r="A5894" t="s">
        <v>5</v>
      </c>
      <c r="B5894" t="s">
        <v>8</v>
      </c>
      <c r="C5894">
        <v>200</v>
      </c>
      <c r="D5894">
        <v>499869302011700</v>
      </c>
      <c r="E5894">
        <v>499869303108900</v>
      </c>
      <c r="F5894">
        <f t="shared" si="92"/>
        <v>1.0972</v>
      </c>
    </row>
    <row r="5895" spans="1:6" hidden="1" x14ac:dyDescent="0.3">
      <c r="A5895" t="s">
        <v>5</v>
      </c>
      <c r="B5895" t="s">
        <v>9</v>
      </c>
      <c r="C5895">
        <v>200</v>
      </c>
      <c r="D5895">
        <v>499869318079400</v>
      </c>
      <c r="E5895">
        <v>499869319045000</v>
      </c>
      <c r="F5895">
        <f t="shared" si="92"/>
        <v>0.96560000000000001</v>
      </c>
    </row>
    <row r="5896" spans="1:6" hidden="1" x14ac:dyDescent="0.3">
      <c r="A5896" t="s">
        <v>5</v>
      </c>
      <c r="B5896" t="s">
        <v>10</v>
      </c>
      <c r="C5896">
        <v>200</v>
      </c>
      <c r="D5896">
        <v>499869333936100</v>
      </c>
      <c r="E5896">
        <v>499869334832700</v>
      </c>
      <c r="F5896">
        <f t="shared" si="92"/>
        <v>0.89659999999999995</v>
      </c>
    </row>
    <row r="5897" spans="1:6" hidden="1" x14ac:dyDescent="0.3">
      <c r="A5897" t="s">
        <v>5</v>
      </c>
      <c r="B5897" t="s">
        <v>11</v>
      </c>
      <c r="C5897">
        <v>200</v>
      </c>
      <c r="D5897">
        <v>499869349884800</v>
      </c>
      <c r="E5897">
        <v>499869350820300</v>
      </c>
      <c r="F5897">
        <f t="shared" si="92"/>
        <v>0.9355</v>
      </c>
    </row>
    <row r="5898" spans="1:6" hidden="1" x14ac:dyDescent="0.3">
      <c r="A5898" t="s">
        <v>5</v>
      </c>
      <c r="B5898" t="s">
        <v>12</v>
      </c>
      <c r="C5898">
        <v>200</v>
      </c>
      <c r="D5898">
        <v>499869368379900</v>
      </c>
      <c r="E5898">
        <v>499869369851800</v>
      </c>
      <c r="F5898">
        <f t="shared" si="92"/>
        <v>1.4719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499869382222900</v>
      </c>
      <c r="E5899">
        <v>499869383430200</v>
      </c>
      <c r="F5899">
        <f t="shared" si="92"/>
        <v>1.2073</v>
      </c>
    </row>
    <row r="5900" spans="1:6" hidden="1" x14ac:dyDescent="0.3">
      <c r="A5900" t="s">
        <v>5</v>
      </c>
      <c r="B5900" t="s">
        <v>14</v>
      </c>
      <c r="C5900">
        <v>200</v>
      </c>
      <c r="D5900">
        <v>499869404915300</v>
      </c>
      <c r="E5900">
        <v>499869406443300</v>
      </c>
      <c r="F5900">
        <f t="shared" si="92"/>
        <v>1.528</v>
      </c>
    </row>
    <row r="5901" spans="1:6" hidden="1" x14ac:dyDescent="0.3">
      <c r="A5901" t="s">
        <v>5</v>
      </c>
      <c r="B5901" t="s">
        <v>15</v>
      </c>
      <c r="C5901">
        <v>200</v>
      </c>
      <c r="D5901">
        <v>499869429213200</v>
      </c>
      <c r="E5901">
        <v>499869430230300</v>
      </c>
      <c r="F5901">
        <f t="shared" si="92"/>
        <v>1.0170999999999999</v>
      </c>
    </row>
    <row r="5902" spans="1:6" hidden="1" x14ac:dyDescent="0.3">
      <c r="A5902" t="s">
        <v>5</v>
      </c>
      <c r="B5902" t="s">
        <v>16</v>
      </c>
      <c r="C5902">
        <v>200</v>
      </c>
      <c r="D5902">
        <v>499869444045300</v>
      </c>
      <c r="E5902">
        <v>499869445058600</v>
      </c>
      <c r="F5902">
        <f t="shared" si="92"/>
        <v>1.0133000000000001</v>
      </c>
    </row>
    <row r="5903" spans="1:6" hidden="1" x14ac:dyDescent="0.3">
      <c r="A5903" t="s">
        <v>5</v>
      </c>
      <c r="B5903" t="s">
        <v>17</v>
      </c>
      <c r="C5903">
        <v>200</v>
      </c>
      <c r="D5903">
        <v>499869459029700</v>
      </c>
      <c r="E5903">
        <v>499869459899500</v>
      </c>
      <c r="F5903">
        <f t="shared" si="92"/>
        <v>0.86980000000000002</v>
      </c>
    </row>
    <row r="5904" spans="1:6" hidden="1" x14ac:dyDescent="0.3">
      <c r="A5904" t="s">
        <v>5</v>
      </c>
      <c r="B5904" t="s">
        <v>18</v>
      </c>
      <c r="C5904">
        <v>200</v>
      </c>
      <c r="D5904">
        <v>499869474920700</v>
      </c>
      <c r="E5904">
        <v>499869475804900</v>
      </c>
      <c r="F5904">
        <f t="shared" si="92"/>
        <v>0.88419999999999999</v>
      </c>
    </row>
    <row r="5905" spans="1:6" hidden="1" x14ac:dyDescent="0.3">
      <c r="A5905" t="s">
        <v>5</v>
      </c>
      <c r="B5905" t="s">
        <v>19</v>
      </c>
      <c r="C5905">
        <v>200</v>
      </c>
      <c r="D5905">
        <v>499869490790600</v>
      </c>
      <c r="E5905">
        <v>499869491660400</v>
      </c>
      <c r="F5905">
        <f t="shared" si="92"/>
        <v>0.86980000000000002</v>
      </c>
    </row>
    <row r="5906" spans="1:6" hidden="1" x14ac:dyDescent="0.3">
      <c r="A5906" t="s">
        <v>5</v>
      </c>
      <c r="B5906" t="s">
        <v>20</v>
      </c>
      <c r="C5906">
        <v>200</v>
      </c>
      <c r="D5906">
        <v>499869506749300</v>
      </c>
      <c r="E5906">
        <v>499869507882800</v>
      </c>
      <c r="F5906">
        <f t="shared" si="92"/>
        <v>1.1335</v>
      </c>
    </row>
    <row r="5907" spans="1:6" hidden="1" x14ac:dyDescent="0.3">
      <c r="A5907" t="s">
        <v>5</v>
      </c>
      <c r="B5907" t="s">
        <v>21</v>
      </c>
      <c r="C5907">
        <v>200</v>
      </c>
      <c r="D5907">
        <v>499869523556000</v>
      </c>
      <c r="E5907">
        <v>499869524768100</v>
      </c>
      <c r="F5907">
        <f t="shared" si="92"/>
        <v>1.2121</v>
      </c>
    </row>
    <row r="5908" spans="1:6" x14ac:dyDescent="0.3">
      <c r="A5908" t="s">
        <v>5</v>
      </c>
      <c r="B5908" t="s">
        <v>24</v>
      </c>
      <c r="C5908">
        <v>200</v>
      </c>
      <c r="D5908">
        <v>499869538653600</v>
      </c>
      <c r="E5908">
        <v>499869538936900</v>
      </c>
      <c r="F5908">
        <f t="shared" si="92"/>
        <v>0.2833</v>
      </c>
    </row>
    <row r="5909" spans="1:6" hidden="1" x14ac:dyDescent="0.3">
      <c r="A5909" t="s">
        <v>5</v>
      </c>
      <c r="B5909" t="s">
        <v>8</v>
      </c>
      <c r="C5909">
        <v>200</v>
      </c>
      <c r="D5909">
        <v>499869634395400</v>
      </c>
      <c r="E5909">
        <v>499869635484900</v>
      </c>
      <c r="F5909">
        <f t="shared" si="92"/>
        <v>1.0894999999999999</v>
      </c>
    </row>
    <row r="5910" spans="1:6" hidden="1" x14ac:dyDescent="0.3">
      <c r="A5910" t="s">
        <v>5</v>
      </c>
      <c r="B5910" t="s">
        <v>9</v>
      </c>
      <c r="C5910">
        <v>200</v>
      </c>
      <c r="D5910">
        <v>499869650616200</v>
      </c>
      <c r="E5910">
        <v>499869651653900</v>
      </c>
      <c r="F5910">
        <f t="shared" si="92"/>
        <v>1.0377000000000001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499869666489500</v>
      </c>
      <c r="E5911">
        <v>499869667416000</v>
      </c>
      <c r="F5911">
        <f t="shared" si="92"/>
        <v>0.92649999999999999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499869682384700</v>
      </c>
      <c r="E5912">
        <v>499869683464900</v>
      </c>
      <c r="F5912">
        <f t="shared" si="92"/>
        <v>1.0802</v>
      </c>
    </row>
    <row r="5913" spans="1:6" hidden="1" x14ac:dyDescent="0.3">
      <c r="A5913" t="s">
        <v>5</v>
      </c>
      <c r="B5913" t="s">
        <v>11</v>
      </c>
      <c r="C5913">
        <v>200</v>
      </c>
      <c r="D5913">
        <v>499869698557700</v>
      </c>
      <c r="E5913">
        <v>499869699640500</v>
      </c>
      <c r="F5913">
        <f t="shared" si="92"/>
        <v>1.0828</v>
      </c>
    </row>
    <row r="5914" spans="1:6" hidden="1" x14ac:dyDescent="0.3">
      <c r="A5914" t="s">
        <v>5</v>
      </c>
      <c r="B5914" t="s">
        <v>12</v>
      </c>
      <c r="C5914">
        <v>200</v>
      </c>
      <c r="D5914">
        <v>499869714428000</v>
      </c>
      <c r="E5914">
        <v>499869715393800</v>
      </c>
      <c r="F5914">
        <f t="shared" si="92"/>
        <v>0.96579999999999999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499869729253200</v>
      </c>
      <c r="E5915">
        <v>499869730295500</v>
      </c>
      <c r="F5915">
        <f t="shared" si="92"/>
        <v>1.0423</v>
      </c>
    </row>
    <row r="5916" spans="1:6" hidden="1" x14ac:dyDescent="0.3">
      <c r="A5916" t="s">
        <v>5</v>
      </c>
      <c r="B5916" t="s">
        <v>14</v>
      </c>
      <c r="C5916">
        <v>200</v>
      </c>
      <c r="D5916">
        <v>499869744204900</v>
      </c>
      <c r="E5916">
        <v>499869745224500</v>
      </c>
      <c r="F5916">
        <f t="shared" si="92"/>
        <v>1.0196000000000001</v>
      </c>
    </row>
    <row r="5917" spans="1:6" hidden="1" x14ac:dyDescent="0.3">
      <c r="A5917" t="s">
        <v>5</v>
      </c>
      <c r="B5917" t="s">
        <v>15</v>
      </c>
      <c r="C5917">
        <v>200</v>
      </c>
      <c r="D5917">
        <v>499869760158000</v>
      </c>
      <c r="E5917">
        <v>499869761170200</v>
      </c>
      <c r="F5917">
        <f t="shared" si="92"/>
        <v>1.0122</v>
      </c>
    </row>
    <row r="5918" spans="1:6" hidden="1" x14ac:dyDescent="0.3">
      <c r="A5918" t="s">
        <v>5</v>
      </c>
      <c r="B5918" t="s">
        <v>17</v>
      </c>
      <c r="C5918">
        <v>200</v>
      </c>
      <c r="D5918">
        <v>499869776386800</v>
      </c>
      <c r="E5918">
        <v>499869777235500</v>
      </c>
      <c r="F5918">
        <f t="shared" si="92"/>
        <v>0.84870000000000001</v>
      </c>
    </row>
    <row r="5919" spans="1:6" hidden="1" x14ac:dyDescent="0.3">
      <c r="A5919" t="s">
        <v>5</v>
      </c>
      <c r="B5919" t="s">
        <v>18</v>
      </c>
      <c r="C5919">
        <v>200</v>
      </c>
      <c r="D5919">
        <v>499869792039400</v>
      </c>
      <c r="E5919">
        <v>499869792888800</v>
      </c>
      <c r="F5919">
        <f t="shared" si="92"/>
        <v>0.84940000000000004</v>
      </c>
    </row>
    <row r="5920" spans="1:6" hidden="1" x14ac:dyDescent="0.3">
      <c r="A5920" t="s">
        <v>5</v>
      </c>
      <c r="B5920" t="s">
        <v>19</v>
      </c>
      <c r="C5920">
        <v>200</v>
      </c>
      <c r="D5920">
        <v>499869808204100</v>
      </c>
      <c r="E5920">
        <v>499869809312600</v>
      </c>
      <c r="F5920">
        <f t="shared" si="92"/>
        <v>1.1085</v>
      </c>
    </row>
    <row r="5921" spans="1:6" hidden="1" x14ac:dyDescent="0.3">
      <c r="A5921" t="s">
        <v>5</v>
      </c>
      <c r="B5921" t="s">
        <v>20</v>
      </c>
      <c r="C5921">
        <v>200</v>
      </c>
      <c r="D5921">
        <v>499869823110100</v>
      </c>
      <c r="E5921">
        <v>499869824242400</v>
      </c>
      <c r="F5921">
        <f t="shared" si="92"/>
        <v>1.1323000000000001</v>
      </c>
    </row>
    <row r="5922" spans="1:6" hidden="1" x14ac:dyDescent="0.3">
      <c r="A5922" t="s">
        <v>5</v>
      </c>
      <c r="B5922" t="s">
        <v>21</v>
      </c>
      <c r="C5922">
        <v>200</v>
      </c>
      <c r="D5922">
        <v>499869839007500</v>
      </c>
      <c r="E5922">
        <v>499869840062200</v>
      </c>
      <c r="F5922">
        <f t="shared" si="92"/>
        <v>1.0547</v>
      </c>
    </row>
    <row r="5923" spans="1:6" x14ac:dyDescent="0.3">
      <c r="A5923" t="s">
        <v>25</v>
      </c>
      <c r="B5923" t="s">
        <v>24</v>
      </c>
      <c r="C5923">
        <v>302</v>
      </c>
      <c r="D5923">
        <v>499869853737100</v>
      </c>
      <c r="E5923">
        <v>499869857956600</v>
      </c>
      <c r="F5923">
        <f t="shared" si="92"/>
        <v>4.2195</v>
      </c>
    </row>
    <row r="5924" spans="1:6" x14ac:dyDescent="0.3">
      <c r="A5924" t="s">
        <v>5</v>
      </c>
      <c r="B5924" t="s">
        <v>6</v>
      </c>
      <c r="C5924">
        <v>302</v>
      </c>
      <c r="D5924">
        <v>499869869568200</v>
      </c>
      <c r="E5924">
        <v>499869869726000</v>
      </c>
      <c r="F5924">
        <f t="shared" si="92"/>
        <v>0.1578</v>
      </c>
    </row>
    <row r="5925" spans="1:6" x14ac:dyDescent="0.3">
      <c r="A5925" t="s">
        <v>5</v>
      </c>
      <c r="B5925" t="s">
        <v>7</v>
      </c>
      <c r="C5925">
        <v>200</v>
      </c>
      <c r="D5925">
        <v>499869885475700</v>
      </c>
      <c r="E5925">
        <v>499869885651200</v>
      </c>
      <c r="F5925">
        <f t="shared" si="92"/>
        <v>0.17549999999999999</v>
      </c>
    </row>
    <row r="5926" spans="1:6" hidden="1" x14ac:dyDescent="0.3">
      <c r="A5926" t="s">
        <v>5</v>
      </c>
      <c r="B5926" t="s">
        <v>8</v>
      </c>
      <c r="C5926">
        <v>200</v>
      </c>
      <c r="D5926">
        <v>499869932514000</v>
      </c>
      <c r="E5926">
        <v>499869933488600</v>
      </c>
      <c r="F5926">
        <f t="shared" si="92"/>
        <v>0.97460000000000002</v>
      </c>
    </row>
    <row r="5927" spans="1:6" hidden="1" x14ac:dyDescent="0.3">
      <c r="A5927" t="s">
        <v>5</v>
      </c>
      <c r="B5927" t="s">
        <v>9</v>
      </c>
      <c r="C5927">
        <v>200</v>
      </c>
      <c r="D5927">
        <v>499869948593500</v>
      </c>
      <c r="E5927">
        <v>499869949526000</v>
      </c>
      <c r="F5927">
        <f t="shared" si="92"/>
        <v>0.9325</v>
      </c>
    </row>
    <row r="5928" spans="1:6" hidden="1" x14ac:dyDescent="0.3">
      <c r="A5928" t="s">
        <v>5</v>
      </c>
      <c r="B5928" t="s">
        <v>10</v>
      </c>
      <c r="C5928">
        <v>200</v>
      </c>
      <c r="D5928">
        <v>499869963576500</v>
      </c>
      <c r="E5928">
        <v>499869965762800</v>
      </c>
      <c r="F5928">
        <f t="shared" si="92"/>
        <v>2.1863000000000001</v>
      </c>
    </row>
    <row r="5929" spans="1:6" hidden="1" x14ac:dyDescent="0.3">
      <c r="A5929" t="s">
        <v>5</v>
      </c>
      <c r="B5929" t="s">
        <v>11</v>
      </c>
      <c r="C5929">
        <v>200</v>
      </c>
      <c r="D5929">
        <v>499869978802100</v>
      </c>
      <c r="E5929">
        <v>499869979740400</v>
      </c>
      <c r="F5929">
        <f t="shared" si="92"/>
        <v>0.93830000000000002</v>
      </c>
    </row>
    <row r="5930" spans="1:6" hidden="1" x14ac:dyDescent="0.3">
      <c r="A5930" t="s">
        <v>5</v>
      </c>
      <c r="B5930" t="s">
        <v>12</v>
      </c>
      <c r="C5930">
        <v>200</v>
      </c>
      <c r="D5930">
        <v>499869994866800</v>
      </c>
      <c r="E5930">
        <v>499869995713400</v>
      </c>
      <c r="F5930">
        <f t="shared" si="92"/>
        <v>0.84660000000000002</v>
      </c>
    </row>
    <row r="5931" spans="1:6" hidden="1" x14ac:dyDescent="0.3">
      <c r="A5931" t="s">
        <v>5</v>
      </c>
      <c r="B5931" t="s">
        <v>13</v>
      </c>
      <c r="C5931">
        <v>200</v>
      </c>
      <c r="D5931">
        <v>499870009660800</v>
      </c>
      <c r="E5931">
        <v>499870010526700</v>
      </c>
      <c r="F5931">
        <f t="shared" si="92"/>
        <v>0.8659</v>
      </c>
    </row>
    <row r="5932" spans="1:6" hidden="1" x14ac:dyDescent="0.3">
      <c r="A5932" t="s">
        <v>5</v>
      </c>
      <c r="B5932" t="s">
        <v>14</v>
      </c>
      <c r="C5932">
        <v>200</v>
      </c>
      <c r="D5932">
        <v>499870025376800</v>
      </c>
      <c r="E5932">
        <v>499870026312700</v>
      </c>
      <c r="F5932">
        <f t="shared" si="92"/>
        <v>0.93589999999999995</v>
      </c>
    </row>
    <row r="5933" spans="1:6" hidden="1" x14ac:dyDescent="0.3">
      <c r="A5933" t="s">
        <v>5</v>
      </c>
      <c r="B5933" t="s">
        <v>15</v>
      </c>
      <c r="C5933">
        <v>200</v>
      </c>
      <c r="D5933">
        <v>499870041327300</v>
      </c>
      <c r="E5933">
        <v>499870042263200</v>
      </c>
      <c r="F5933">
        <f t="shared" si="92"/>
        <v>0.93589999999999995</v>
      </c>
    </row>
    <row r="5934" spans="1:6" hidden="1" x14ac:dyDescent="0.3">
      <c r="A5934" t="s">
        <v>5</v>
      </c>
      <c r="B5934" t="s">
        <v>16</v>
      </c>
      <c r="C5934">
        <v>200</v>
      </c>
      <c r="D5934">
        <v>499870057265000</v>
      </c>
      <c r="E5934">
        <v>499870058247900</v>
      </c>
      <c r="F5934">
        <f t="shared" si="92"/>
        <v>0.9829</v>
      </c>
    </row>
    <row r="5935" spans="1:6" hidden="1" x14ac:dyDescent="0.3">
      <c r="A5935" t="s">
        <v>5</v>
      </c>
      <c r="B5935" t="s">
        <v>17</v>
      </c>
      <c r="C5935">
        <v>200</v>
      </c>
      <c r="D5935">
        <v>499870073433500</v>
      </c>
      <c r="E5935">
        <v>499870074314800</v>
      </c>
      <c r="F5935">
        <f t="shared" si="92"/>
        <v>0.88129999999999997</v>
      </c>
    </row>
    <row r="5936" spans="1:6" hidden="1" x14ac:dyDescent="0.3">
      <c r="A5936" t="s">
        <v>5</v>
      </c>
      <c r="B5936" t="s">
        <v>18</v>
      </c>
      <c r="C5936">
        <v>200</v>
      </c>
      <c r="D5936">
        <v>499870089288000</v>
      </c>
      <c r="E5936">
        <v>499870090109400</v>
      </c>
      <c r="F5936">
        <f t="shared" si="92"/>
        <v>0.82140000000000002</v>
      </c>
    </row>
    <row r="5937" spans="1:6" hidden="1" x14ac:dyDescent="0.3">
      <c r="A5937" t="s">
        <v>5</v>
      </c>
      <c r="B5937" t="s">
        <v>19</v>
      </c>
      <c r="C5937">
        <v>200</v>
      </c>
      <c r="D5937">
        <v>499870105252100</v>
      </c>
      <c r="E5937">
        <v>499870106069500</v>
      </c>
      <c r="F5937">
        <f t="shared" si="92"/>
        <v>0.81740000000000002</v>
      </c>
    </row>
    <row r="5938" spans="1:6" hidden="1" x14ac:dyDescent="0.3">
      <c r="A5938" t="s">
        <v>5</v>
      </c>
      <c r="B5938" t="s">
        <v>20</v>
      </c>
      <c r="C5938">
        <v>200</v>
      </c>
      <c r="D5938">
        <v>499870121090800</v>
      </c>
      <c r="E5938">
        <v>499870122144700</v>
      </c>
      <c r="F5938">
        <f t="shared" si="92"/>
        <v>1.0539000000000001</v>
      </c>
    </row>
    <row r="5939" spans="1:6" hidden="1" x14ac:dyDescent="0.3">
      <c r="A5939" t="s">
        <v>5</v>
      </c>
      <c r="B5939" t="s">
        <v>21</v>
      </c>
      <c r="C5939">
        <v>200</v>
      </c>
      <c r="D5939">
        <v>499870138631300</v>
      </c>
      <c r="E5939">
        <v>499870140196300</v>
      </c>
      <c r="F5939">
        <f t="shared" si="92"/>
        <v>1.5649999999999999</v>
      </c>
    </row>
    <row r="5940" spans="1:6" x14ac:dyDescent="0.3">
      <c r="A5940" t="s">
        <v>5</v>
      </c>
      <c r="B5940" t="s">
        <v>34</v>
      </c>
      <c r="C5940">
        <v>200</v>
      </c>
      <c r="D5940">
        <v>499870152941300</v>
      </c>
      <c r="E5940">
        <v>499870155841100</v>
      </c>
      <c r="F5940">
        <f t="shared" si="92"/>
        <v>2.8997999999999999</v>
      </c>
    </row>
    <row r="5941" spans="1:6" hidden="1" x14ac:dyDescent="0.3">
      <c r="A5941" t="s">
        <v>5</v>
      </c>
      <c r="B5941" t="s">
        <v>8</v>
      </c>
      <c r="C5941">
        <v>200</v>
      </c>
      <c r="D5941">
        <v>499870277619400</v>
      </c>
      <c r="E5941">
        <v>499870278626400</v>
      </c>
      <c r="F5941">
        <f t="shared" si="92"/>
        <v>1.0069999999999999</v>
      </c>
    </row>
    <row r="5942" spans="1:6" hidden="1" x14ac:dyDescent="0.3">
      <c r="A5942" t="s">
        <v>5</v>
      </c>
      <c r="B5942" t="s">
        <v>9</v>
      </c>
      <c r="C5942">
        <v>200</v>
      </c>
      <c r="D5942">
        <v>499870293692000</v>
      </c>
      <c r="E5942">
        <v>499870294636800</v>
      </c>
      <c r="F5942">
        <f t="shared" si="92"/>
        <v>0.94479999999999997</v>
      </c>
    </row>
    <row r="5943" spans="1:6" hidden="1" x14ac:dyDescent="0.3">
      <c r="A5943" t="s">
        <v>5</v>
      </c>
      <c r="B5943" t="s">
        <v>10</v>
      </c>
      <c r="C5943">
        <v>200</v>
      </c>
      <c r="D5943">
        <v>499870309611900</v>
      </c>
      <c r="E5943">
        <v>499870310482900</v>
      </c>
      <c r="F5943">
        <f t="shared" si="92"/>
        <v>0.871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499870325579100</v>
      </c>
      <c r="E5944">
        <v>499870326543000</v>
      </c>
      <c r="F5944">
        <f t="shared" si="92"/>
        <v>0.96389999999999998</v>
      </c>
    </row>
    <row r="5945" spans="1:6" hidden="1" x14ac:dyDescent="0.3">
      <c r="A5945" t="s">
        <v>5</v>
      </c>
      <c r="B5945" t="s">
        <v>11</v>
      </c>
      <c r="C5945">
        <v>200</v>
      </c>
      <c r="D5945">
        <v>499870340642500</v>
      </c>
      <c r="E5945">
        <v>499870341578900</v>
      </c>
      <c r="F5945">
        <f t="shared" si="92"/>
        <v>0.93640000000000001</v>
      </c>
    </row>
    <row r="5946" spans="1:6" hidden="1" x14ac:dyDescent="0.3">
      <c r="A5946" t="s">
        <v>5</v>
      </c>
      <c r="B5946" t="s">
        <v>12</v>
      </c>
      <c r="C5946">
        <v>200</v>
      </c>
      <c r="D5946">
        <v>499870356562700</v>
      </c>
      <c r="E5946">
        <v>499870357422200</v>
      </c>
      <c r="F5946">
        <f t="shared" si="92"/>
        <v>0.85950000000000004</v>
      </c>
    </row>
    <row r="5947" spans="1:6" hidden="1" x14ac:dyDescent="0.3">
      <c r="A5947" t="s">
        <v>5</v>
      </c>
      <c r="B5947" t="s">
        <v>13</v>
      </c>
      <c r="C5947">
        <v>200</v>
      </c>
      <c r="D5947">
        <v>499870371449400</v>
      </c>
      <c r="E5947">
        <v>499870372357100</v>
      </c>
      <c r="F5947">
        <f t="shared" si="92"/>
        <v>0.90769999999999995</v>
      </c>
    </row>
    <row r="5948" spans="1:6" hidden="1" x14ac:dyDescent="0.3">
      <c r="A5948" t="s">
        <v>5</v>
      </c>
      <c r="B5948" t="s">
        <v>14</v>
      </c>
      <c r="C5948">
        <v>200</v>
      </c>
      <c r="D5948">
        <v>499870387479200</v>
      </c>
      <c r="E5948">
        <v>499870388450200</v>
      </c>
      <c r="F5948">
        <f t="shared" si="92"/>
        <v>0.97099999999999997</v>
      </c>
    </row>
    <row r="5949" spans="1:6" hidden="1" x14ac:dyDescent="0.3">
      <c r="A5949" t="s">
        <v>5</v>
      </c>
      <c r="B5949" t="s">
        <v>15</v>
      </c>
      <c r="C5949">
        <v>200</v>
      </c>
      <c r="D5949">
        <v>499870402441800</v>
      </c>
      <c r="E5949">
        <v>499870403419100</v>
      </c>
      <c r="F5949">
        <f t="shared" si="92"/>
        <v>0.97729999999999995</v>
      </c>
    </row>
    <row r="5950" spans="1:6" hidden="1" x14ac:dyDescent="0.3">
      <c r="A5950" t="s">
        <v>5</v>
      </c>
      <c r="B5950" t="s">
        <v>17</v>
      </c>
      <c r="C5950">
        <v>200</v>
      </c>
      <c r="D5950">
        <v>499870418439400</v>
      </c>
      <c r="E5950">
        <v>499870419322000</v>
      </c>
      <c r="F5950">
        <f t="shared" si="92"/>
        <v>0.88260000000000005</v>
      </c>
    </row>
    <row r="5951" spans="1:6" hidden="1" x14ac:dyDescent="0.3">
      <c r="A5951" t="s">
        <v>5</v>
      </c>
      <c r="B5951" t="s">
        <v>18</v>
      </c>
      <c r="C5951">
        <v>200</v>
      </c>
      <c r="D5951">
        <v>499870434304800</v>
      </c>
      <c r="E5951">
        <v>499870435141200</v>
      </c>
      <c r="F5951">
        <f t="shared" si="92"/>
        <v>0.83640000000000003</v>
      </c>
    </row>
    <row r="5952" spans="1:6" hidden="1" x14ac:dyDescent="0.3">
      <c r="A5952" t="s">
        <v>5</v>
      </c>
      <c r="B5952" t="s">
        <v>19</v>
      </c>
      <c r="C5952">
        <v>200</v>
      </c>
      <c r="D5952">
        <v>499870450356700</v>
      </c>
      <c r="E5952">
        <v>499870451178600</v>
      </c>
      <c r="F5952">
        <f t="shared" si="92"/>
        <v>0.82189999999999996</v>
      </c>
    </row>
    <row r="5953" spans="1:6" hidden="1" x14ac:dyDescent="0.3">
      <c r="A5953" t="s">
        <v>5</v>
      </c>
      <c r="B5953" t="s">
        <v>20</v>
      </c>
      <c r="C5953">
        <v>200</v>
      </c>
      <c r="D5953">
        <v>499870466245000</v>
      </c>
      <c r="E5953">
        <v>499870467322800</v>
      </c>
      <c r="F5953">
        <f t="shared" si="92"/>
        <v>1.0778000000000001</v>
      </c>
    </row>
    <row r="5954" spans="1:6" hidden="1" x14ac:dyDescent="0.3">
      <c r="A5954" t="s">
        <v>5</v>
      </c>
      <c r="B5954" t="s">
        <v>21</v>
      </c>
      <c r="C5954">
        <v>200</v>
      </c>
      <c r="D5954">
        <v>499870482231700</v>
      </c>
      <c r="E5954">
        <v>499870483307300</v>
      </c>
      <c r="F5954">
        <f t="shared" ref="F5954:F6017" si="93">(E5954-D5954)/1000000</f>
        <v>1.0755999999999999</v>
      </c>
    </row>
    <row r="5955" spans="1:6" hidden="1" x14ac:dyDescent="0.3">
      <c r="A5955" t="s">
        <v>5</v>
      </c>
      <c r="B5955" t="s">
        <v>44</v>
      </c>
      <c r="C5955">
        <v>200</v>
      </c>
      <c r="D5955">
        <v>499870500466400</v>
      </c>
      <c r="E5955">
        <v>499870501893600</v>
      </c>
      <c r="F5955">
        <f t="shared" si="93"/>
        <v>1.4272</v>
      </c>
    </row>
    <row r="5956" spans="1:6" x14ac:dyDescent="0.3">
      <c r="A5956" t="s">
        <v>5</v>
      </c>
      <c r="B5956" t="s">
        <v>36</v>
      </c>
      <c r="C5956">
        <v>200</v>
      </c>
      <c r="D5956">
        <v>499870514445200</v>
      </c>
      <c r="E5956">
        <v>499870519267900</v>
      </c>
      <c r="F5956">
        <f t="shared" si="93"/>
        <v>4.8227000000000002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499870672201300</v>
      </c>
      <c r="E5957">
        <v>499870673344500</v>
      </c>
      <c r="F5957">
        <f t="shared" si="93"/>
        <v>1.1432</v>
      </c>
    </row>
    <row r="5958" spans="1:6" hidden="1" x14ac:dyDescent="0.3">
      <c r="A5958" t="s">
        <v>5</v>
      </c>
      <c r="B5958" t="s">
        <v>9</v>
      </c>
      <c r="C5958">
        <v>200</v>
      </c>
      <c r="D5958">
        <v>499870687776000</v>
      </c>
      <c r="E5958">
        <v>499870688777400</v>
      </c>
      <c r="F5958">
        <f t="shared" si="93"/>
        <v>1.0014000000000001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499870703742400</v>
      </c>
      <c r="E5959">
        <v>499870704699200</v>
      </c>
      <c r="F5959">
        <f t="shared" si="93"/>
        <v>0.95679999999999998</v>
      </c>
    </row>
    <row r="5960" spans="1:6" hidden="1" x14ac:dyDescent="0.3">
      <c r="A5960" t="s">
        <v>5</v>
      </c>
      <c r="B5960" t="s">
        <v>11</v>
      </c>
      <c r="C5960">
        <v>200</v>
      </c>
      <c r="D5960">
        <v>499870719569000</v>
      </c>
      <c r="E5960">
        <v>499870720518900</v>
      </c>
      <c r="F5960">
        <f t="shared" si="93"/>
        <v>0.94989999999999997</v>
      </c>
    </row>
    <row r="5961" spans="1:6" hidden="1" x14ac:dyDescent="0.3">
      <c r="A5961" t="s">
        <v>5</v>
      </c>
      <c r="B5961" t="s">
        <v>12</v>
      </c>
      <c r="C5961">
        <v>200</v>
      </c>
      <c r="D5961">
        <v>499870735515200</v>
      </c>
      <c r="E5961">
        <v>499870736460200</v>
      </c>
      <c r="F5961">
        <f t="shared" si="93"/>
        <v>0.94499999999999995</v>
      </c>
    </row>
    <row r="5962" spans="1:6" hidden="1" x14ac:dyDescent="0.3">
      <c r="A5962" t="s">
        <v>5</v>
      </c>
      <c r="B5962" t="s">
        <v>13</v>
      </c>
      <c r="C5962">
        <v>200</v>
      </c>
      <c r="D5962">
        <v>499870751920000</v>
      </c>
      <c r="E5962">
        <v>499870752839900</v>
      </c>
      <c r="F5962">
        <f t="shared" si="93"/>
        <v>0.91990000000000005</v>
      </c>
    </row>
    <row r="5963" spans="1:6" hidden="1" x14ac:dyDescent="0.3">
      <c r="A5963" t="s">
        <v>5</v>
      </c>
      <c r="B5963" t="s">
        <v>14</v>
      </c>
      <c r="C5963">
        <v>200</v>
      </c>
      <c r="D5963">
        <v>499870766433900</v>
      </c>
      <c r="E5963">
        <v>499870767367800</v>
      </c>
      <c r="F5963">
        <f t="shared" si="93"/>
        <v>0.93389999999999995</v>
      </c>
    </row>
    <row r="5964" spans="1:6" hidden="1" x14ac:dyDescent="0.3">
      <c r="A5964" t="s">
        <v>5</v>
      </c>
      <c r="B5964" t="s">
        <v>15</v>
      </c>
      <c r="C5964">
        <v>200</v>
      </c>
      <c r="D5964">
        <v>499870781360900</v>
      </c>
      <c r="E5964">
        <v>499870782292800</v>
      </c>
      <c r="F5964">
        <f t="shared" si="93"/>
        <v>0.93189999999999995</v>
      </c>
    </row>
    <row r="5965" spans="1:6" hidden="1" x14ac:dyDescent="0.3">
      <c r="A5965" t="s">
        <v>5</v>
      </c>
      <c r="B5965" t="s">
        <v>16</v>
      </c>
      <c r="C5965">
        <v>200</v>
      </c>
      <c r="D5965">
        <v>499870797403200</v>
      </c>
      <c r="E5965">
        <v>499870798446700</v>
      </c>
      <c r="F5965">
        <f t="shared" si="93"/>
        <v>1.0435000000000001</v>
      </c>
    </row>
    <row r="5966" spans="1:6" hidden="1" x14ac:dyDescent="0.3">
      <c r="A5966" t="s">
        <v>5</v>
      </c>
      <c r="B5966" t="s">
        <v>17</v>
      </c>
      <c r="C5966">
        <v>200</v>
      </c>
      <c r="D5966">
        <v>499870813987000</v>
      </c>
      <c r="E5966">
        <v>499870819659500</v>
      </c>
      <c r="F5966">
        <f t="shared" si="93"/>
        <v>5.6725000000000003</v>
      </c>
    </row>
    <row r="5967" spans="1:6" hidden="1" x14ac:dyDescent="0.3">
      <c r="A5967" t="s">
        <v>5</v>
      </c>
      <c r="B5967" t="s">
        <v>18</v>
      </c>
      <c r="C5967">
        <v>200</v>
      </c>
      <c r="D5967">
        <v>499870845302000</v>
      </c>
      <c r="E5967">
        <v>499870846177900</v>
      </c>
      <c r="F5967">
        <f t="shared" si="93"/>
        <v>0.87590000000000001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499870861205200</v>
      </c>
      <c r="E5968">
        <v>499870862085500</v>
      </c>
      <c r="F5968">
        <f t="shared" si="93"/>
        <v>0.88029999999999997</v>
      </c>
    </row>
    <row r="5969" spans="1:6" hidden="1" x14ac:dyDescent="0.3">
      <c r="A5969" t="s">
        <v>5</v>
      </c>
      <c r="B5969" t="s">
        <v>20</v>
      </c>
      <c r="C5969">
        <v>200</v>
      </c>
      <c r="D5969">
        <v>499870876120300</v>
      </c>
      <c r="E5969">
        <v>499870877245100</v>
      </c>
      <c r="F5969">
        <f t="shared" si="93"/>
        <v>1.1248</v>
      </c>
    </row>
    <row r="5970" spans="1:6" hidden="1" x14ac:dyDescent="0.3">
      <c r="A5970" t="s">
        <v>5</v>
      </c>
      <c r="B5970" t="s">
        <v>21</v>
      </c>
      <c r="C5970">
        <v>200</v>
      </c>
      <c r="D5970">
        <v>499870891270900</v>
      </c>
      <c r="E5970">
        <v>499870892478800</v>
      </c>
      <c r="F5970">
        <f t="shared" si="93"/>
        <v>1.2079</v>
      </c>
    </row>
    <row r="5971" spans="1:6" x14ac:dyDescent="0.3">
      <c r="A5971" t="s">
        <v>5</v>
      </c>
      <c r="B5971" t="s">
        <v>39</v>
      </c>
      <c r="C5971">
        <v>200</v>
      </c>
      <c r="D5971">
        <v>499870906938600</v>
      </c>
      <c r="E5971">
        <v>499870911073700</v>
      </c>
      <c r="F5971">
        <f t="shared" si="93"/>
        <v>4.1351000000000004</v>
      </c>
    </row>
    <row r="5972" spans="1:6" hidden="1" x14ac:dyDescent="0.3">
      <c r="A5972" t="s">
        <v>5</v>
      </c>
      <c r="B5972" t="s">
        <v>8</v>
      </c>
      <c r="C5972">
        <v>200</v>
      </c>
      <c r="D5972">
        <v>499871000640200</v>
      </c>
      <c r="E5972">
        <v>499871001628900</v>
      </c>
      <c r="F5972">
        <f t="shared" si="93"/>
        <v>0.98870000000000002</v>
      </c>
    </row>
    <row r="5973" spans="1:6" hidden="1" x14ac:dyDescent="0.3">
      <c r="A5973" t="s">
        <v>5</v>
      </c>
      <c r="B5973" t="s">
        <v>9</v>
      </c>
      <c r="C5973">
        <v>200</v>
      </c>
      <c r="D5973">
        <v>499871015744000</v>
      </c>
      <c r="E5973">
        <v>499871016697300</v>
      </c>
      <c r="F5973">
        <f t="shared" si="93"/>
        <v>0.95330000000000004</v>
      </c>
    </row>
    <row r="5974" spans="1:6" hidden="1" x14ac:dyDescent="0.3">
      <c r="A5974" t="s">
        <v>5</v>
      </c>
      <c r="B5974" t="s">
        <v>10</v>
      </c>
      <c r="C5974">
        <v>200</v>
      </c>
      <c r="D5974">
        <v>499871031825700</v>
      </c>
      <c r="E5974">
        <v>499871032725900</v>
      </c>
      <c r="F5974">
        <f t="shared" si="93"/>
        <v>0.9002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499871046759900</v>
      </c>
      <c r="E5975">
        <v>499871047792800</v>
      </c>
      <c r="F5975">
        <f t="shared" si="93"/>
        <v>1.0328999999999999</v>
      </c>
    </row>
    <row r="5976" spans="1:6" hidden="1" x14ac:dyDescent="0.3">
      <c r="A5976" t="s">
        <v>5</v>
      </c>
      <c r="B5976" t="s">
        <v>11</v>
      </c>
      <c r="C5976">
        <v>200</v>
      </c>
      <c r="D5976">
        <v>499871062545900</v>
      </c>
      <c r="E5976">
        <v>499871063481200</v>
      </c>
      <c r="F5976">
        <f t="shared" si="93"/>
        <v>0.93530000000000002</v>
      </c>
    </row>
    <row r="5977" spans="1:6" hidden="1" x14ac:dyDescent="0.3">
      <c r="A5977" t="s">
        <v>5</v>
      </c>
      <c r="B5977" t="s">
        <v>12</v>
      </c>
      <c r="C5977">
        <v>200</v>
      </c>
      <c r="D5977">
        <v>499871078646800</v>
      </c>
      <c r="E5977">
        <v>499871079533300</v>
      </c>
      <c r="F5977">
        <f t="shared" si="93"/>
        <v>0.88649999999999995</v>
      </c>
    </row>
    <row r="5978" spans="1:6" hidden="1" x14ac:dyDescent="0.3">
      <c r="A5978" t="s">
        <v>5</v>
      </c>
      <c r="B5978" t="s">
        <v>13</v>
      </c>
      <c r="C5978">
        <v>200</v>
      </c>
      <c r="D5978">
        <v>499871094669500</v>
      </c>
      <c r="E5978">
        <v>499871095569500</v>
      </c>
      <c r="F5978">
        <f t="shared" si="93"/>
        <v>0.9</v>
      </c>
    </row>
    <row r="5979" spans="1:6" hidden="1" x14ac:dyDescent="0.3">
      <c r="A5979" t="s">
        <v>5</v>
      </c>
      <c r="B5979" t="s">
        <v>14</v>
      </c>
      <c r="C5979">
        <v>200</v>
      </c>
      <c r="D5979">
        <v>499871110531600</v>
      </c>
      <c r="E5979">
        <v>499871111475900</v>
      </c>
      <c r="F5979">
        <f t="shared" si="93"/>
        <v>0.94430000000000003</v>
      </c>
    </row>
    <row r="5980" spans="1:6" hidden="1" x14ac:dyDescent="0.3">
      <c r="A5980" t="s">
        <v>5</v>
      </c>
      <c r="B5980" t="s">
        <v>15</v>
      </c>
      <c r="C5980">
        <v>200</v>
      </c>
      <c r="D5980">
        <v>499871126568300</v>
      </c>
      <c r="E5980">
        <v>499871127594700</v>
      </c>
      <c r="F5980">
        <f t="shared" si="93"/>
        <v>1.0264</v>
      </c>
    </row>
    <row r="5981" spans="1:6" hidden="1" x14ac:dyDescent="0.3">
      <c r="A5981" t="s">
        <v>5</v>
      </c>
      <c r="B5981" t="s">
        <v>17</v>
      </c>
      <c r="C5981">
        <v>200</v>
      </c>
      <c r="D5981">
        <v>499871142558100</v>
      </c>
      <c r="E5981">
        <v>499871143407900</v>
      </c>
      <c r="F5981">
        <f t="shared" si="93"/>
        <v>0.8498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499871158336500</v>
      </c>
      <c r="E5982">
        <v>499871159197600</v>
      </c>
      <c r="F5982">
        <f t="shared" si="93"/>
        <v>0.86109999999999998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499871174459700</v>
      </c>
      <c r="E5983">
        <v>499871175361300</v>
      </c>
      <c r="F5983">
        <f t="shared" si="93"/>
        <v>0.90159999999999996</v>
      </c>
    </row>
    <row r="5984" spans="1:6" hidden="1" x14ac:dyDescent="0.3">
      <c r="A5984" t="s">
        <v>5</v>
      </c>
      <c r="B5984" t="s">
        <v>20</v>
      </c>
      <c r="C5984">
        <v>200</v>
      </c>
      <c r="D5984">
        <v>499871190345600</v>
      </c>
      <c r="E5984">
        <v>499871191499700</v>
      </c>
      <c r="F5984">
        <f t="shared" si="93"/>
        <v>1.1540999999999999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499871206330100</v>
      </c>
      <c r="E5985">
        <v>499871207350900</v>
      </c>
      <c r="F5985">
        <f t="shared" si="93"/>
        <v>1.0207999999999999</v>
      </c>
    </row>
    <row r="5986" spans="1:6" hidden="1" x14ac:dyDescent="0.3">
      <c r="A5986" t="s">
        <v>5</v>
      </c>
      <c r="B5986" t="s">
        <v>44</v>
      </c>
      <c r="C5986">
        <v>200</v>
      </c>
      <c r="D5986">
        <v>499871222379900</v>
      </c>
      <c r="E5986">
        <v>499871223222200</v>
      </c>
      <c r="F5986">
        <f t="shared" si="93"/>
        <v>0.84230000000000005</v>
      </c>
    </row>
    <row r="5987" spans="1:6" x14ac:dyDescent="0.3">
      <c r="A5987" t="s">
        <v>5</v>
      </c>
      <c r="B5987" t="s">
        <v>41</v>
      </c>
      <c r="C5987">
        <v>200</v>
      </c>
      <c r="D5987">
        <v>499871238127200</v>
      </c>
      <c r="E5987">
        <v>499871241152200</v>
      </c>
      <c r="F5987">
        <f t="shared" si="93"/>
        <v>3.0249999999999999</v>
      </c>
    </row>
    <row r="5988" spans="1:6" hidden="1" x14ac:dyDescent="0.3">
      <c r="A5988" t="s">
        <v>5</v>
      </c>
      <c r="B5988" t="s">
        <v>8</v>
      </c>
      <c r="C5988">
        <v>200</v>
      </c>
      <c r="D5988">
        <v>499871347749200</v>
      </c>
      <c r="E5988">
        <v>499871348734500</v>
      </c>
      <c r="F5988">
        <f t="shared" si="93"/>
        <v>0.98529999999999995</v>
      </c>
    </row>
    <row r="5989" spans="1:6" hidden="1" x14ac:dyDescent="0.3">
      <c r="A5989" t="s">
        <v>5</v>
      </c>
      <c r="B5989" t="s">
        <v>14</v>
      </c>
      <c r="C5989">
        <v>200</v>
      </c>
      <c r="D5989">
        <v>499871363391300</v>
      </c>
      <c r="E5989">
        <v>499871364313000</v>
      </c>
      <c r="F5989">
        <f t="shared" si="93"/>
        <v>0.92169999999999996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499871378927000</v>
      </c>
      <c r="E5990">
        <v>499871379923900</v>
      </c>
      <c r="F5990">
        <f t="shared" si="93"/>
        <v>0.99690000000000001</v>
      </c>
    </row>
    <row r="5991" spans="1:6" hidden="1" x14ac:dyDescent="0.3">
      <c r="A5991" t="s">
        <v>5</v>
      </c>
      <c r="B5991" t="s">
        <v>10</v>
      </c>
      <c r="C5991">
        <v>200</v>
      </c>
      <c r="D5991">
        <v>499871393862400</v>
      </c>
      <c r="E5991">
        <v>499871394814500</v>
      </c>
      <c r="F5991">
        <f t="shared" si="93"/>
        <v>0.95209999999999995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499871409774000</v>
      </c>
      <c r="E5992">
        <v>499871410761500</v>
      </c>
      <c r="F5992">
        <f t="shared" si="93"/>
        <v>0.98750000000000004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499871425691300</v>
      </c>
      <c r="E5993">
        <v>499871426589700</v>
      </c>
      <c r="F5993">
        <f t="shared" si="93"/>
        <v>0.89839999999999998</v>
      </c>
    </row>
    <row r="5994" spans="1:6" hidden="1" x14ac:dyDescent="0.3">
      <c r="A5994" t="s">
        <v>5</v>
      </c>
      <c r="B5994" t="s">
        <v>12</v>
      </c>
      <c r="C5994">
        <v>200</v>
      </c>
      <c r="D5994">
        <v>499871441610400</v>
      </c>
      <c r="E5994">
        <v>499871442492300</v>
      </c>
      <c r="F5994">
        <f t="shared" si="93"/>
        <v>0.88190000000000002</v>
      </c>
    </row>
    <row r="5995" spans="1:6" hidden="1" x14ac:dyDescent="0.3">
      <c r="A5995" t="s">
        <v>5</v>
      </c>
      <c r="B5995" t="s">
        <v>13</v>
      </c>
      <c r="C5995">
        <v>200</v>
      </c>
      <c r="D5995">
        <v>499871457633700</v>
      </c>
      <c r="E5995">
        <v>499871458537700</v>
      </c>
      <c r="F5995">
        <f t="shared" si="93"/>
        <v>0.90400000000000003</v>
      </c>
    </row>
    <row r="5996" spans="1:6" hidden="1" x14ac:dyDescent="0.3">
      <c r="A5996" t="s">
        <v>5</v>
      </c>
      <c r="B5996" t="s">
        <v>15</v>
      </c>
      <c r="C5996">
        <v>200</v>
      </c>
      <c r="D5996">
        <v>499871473600300</v>
      </c>
      <c r="E5996">
        <v>499871474487300</v>
      </c>
      <c r="F5996">
        <f t="shared" si="93"/>
        <v>0.88700000000000001</v>
      </c>
    </row>
    <row r="5997" spans="1:6" hidden="1" x14ac:dyDescent="0.3">
      <c r="A5997" t="s">
        <v>5</v>
      </c>
      <c r="B5997" t="s">
        <v>16</v>
      </c>
      <c r="C5997">
        <v>200</v>
      </c>
      <c r="D5997">
        <v>499871489650300</v>
      </c>
      <c r="E5997">
        <v>499871490601900</v>
      </c>
      <c r="F5997">
        <f t="shared" si="93"/>
        <v>0.9516</v>
      </c>
    </row>
    <row r="5998" spans="1:6" hidden="1" x14ac:dyDescent="0.3">
      <c r="A5998" t="s">
        <v>5</v>
      </c>
      <c r="B5998" t="s">
        <v>17</v>
      </c>
      <c r="C5998">
        <v>200</v>
      </c>
      <c r="D5998">
        <v>499871505455100</v>
      </c>
      <c r="E5998">
        <v>499871506351900</v>
      </c>
      <c r="F5998">
        <f t="shared" si="93"/>
        <v>0.89680000000000004</v>
      </c>
    </row>
    <row r="5999" spans="1:6" hidden="1" x14ac:dyDescent="0.3">
      <c r="A5999" t="s">
        <v>5</v>
      </c>
      <c r="B5999" t="s">
        <v>19</v>
      </c>
      <c r="C5999">
        <v>200</v>
      </c>
      <c r="D5999">
        <v>499871521468500</v>
      </c>
      <c r="E5999">
        <v>499871522354800</v>
      </c>
      <c r="F5999">
        <f t="shared" si="93"/>
        <v>0.88629999999999998</v>
      </c>
    </row>
    <row r="6000" spans="1:6" hidden="1" x14ac:dyDescent="0.3">
      <c r="A6000" t="s">
        <v>5</v>
      </c>
      <c r="B6000" t="s">
        <v>20</v>
      </c>
      <c r="C6000">
        <v>200</v>
      </c>
      <c r="D6000">
        <v>499871537498600</v>
      </c>
      <c r="E6000">
        <v>499871538636600</v>
      </c>
      <c r="F6000">
        <f t="shared" si="93"/>
        <v>1.1379999999999999</v>
      </c>
    </row>
    <row r="6001" spans="1:6" hidden="1" x14ac:dyDescent="0.3">
      <c r="A6001" t="s">
        <v>5</v>
      </c>
      <c r="B6001" t="s">
        <v>21</v>
      </c>
      <c r="C6001">
        <v>200</v>
      </c>
      <c r="D6001">
        <v>499871553427100</v>
      </c>
      <c r="E6001">
        <v>499871554607300</v>
      </c>
      <c r="F6001">
        <f t="shared" si="93"/>
        <v>1.1801999999999999</v>
      </c>
    </row>
    <row r="6002" spans="1:6" x14ac:dyDescent="0.3">
      <c r="A6002" t="s">
        <v>25</v>
      </c>
      <c r="B6002" t="s">
        <v>42</v>
      </c>
      <c r="C6002">
        <v>200</v>
      </c>
      <c r="D6002">
        <v>499871569397000</v>
      </c>
      <c r="E6002">
        <v>499871573286400</v>
      </c>
      <c r="F6002">
        <f t="shared" si="93"/>
        <v>3.8894000000000002</v>
      </c>
    </row>
    <row r="6003" spans="1:6" hidden="1" x14ac:dyDescent="0.3">
      <c r="A6003" t="s">
        <v>5</v>
      </c>
      <c r="B6003" t="s">
        <v>8</v>
      </c>
      <c r="C6003">
        <v>200</v>
      </c>
      <c r="D6003">
        <v>499871729335700</v>
      </c>
      <c r="E6003">
        <v>499871730442300</v>
      </c>
      <c r="F6003">
        <f t="shared" si="93"/>
        <v>1.1066</v>
      </c>
    </row>
    <row r="6004" spans="1:6" hidden="1" x14ac:dyDescent="0.3">
      <c r="A6004" t="s">
        <v>5</v>
      </c>
      <c r="B6004" t="s">
        <v>9</v>
      </c>
      <c r="C6004">
        <v>200</v>
      </c>
      <c r="D6004">
        <v>499871744971300</v>
      </c>
      <c r="E6004">
        <v>499871745957100</v>
      </c>
      <c r="F6004">
        <f t="shared" si="93"/>
        <v>0.98580000000000001</v>
      </c>
    </row>
    <row r="6005" spans="1:6" hidden="1" x14ac:dyDescent="0.3">
      <c r="A6005" t="s">
        <v>5</v>
      </c>
      <c r="B6005" t="s">
        <v>10</v>
      </c>
      <c r="C6005">
        <v>200</v>
      </c>
      <c r="D6005">
        <v>499871760829600</v>
      </c>
      <c r="E6005">
        <v>499871761682100</v>
      </c>
      <c r="F6005">
        <f t="shared" si="93"/>
        <v>0.85250000000000004</v>
      </c>
    </row>
    <row r="6006" spans="1:6" hidden="1" x14ac:dyDescent="0.3">
      <c r="A6006" t="s">
        <v>5</v>
      </c>
      <c r="B6006" t="s">
        <v>11</v>
      </c>
      <c r="C6006">
        <v>200</v>
      </c>
      <c r="D6006">
        <v>499871776691700</v>
      </c>
      <c r="E6006">
        <v>499871777592100</v>
      </c>
      <c r="F6006">
        <f t="shared" si="93"/>
        <v>0.90039999999999998</v>
      </c>
    </row>
    <row r="6007" spans="1:6" hidden="1" x14ac:dyDescent="0.3">
      <c r="A6007" t="s">
        <v>5</v>
      </c>
      <c r="B6007" t="s">
        <v>12</v>
      </c>
      <c r="C6007">
        <v>200</v>
      </c>
      <c r="D6007">
        <v>499871792747700</v>
      </c>
      <c r="E6007">
        <v>499871793655100</v>
      </c>
      <c r="F6007">
        <f t="shared" si="93"/>
        <v>0.90739999999999998</v>
      </c>
    </row>
    <row r="6008" spans="1:6" hidden="1" x14ac:dyDescent="0.3">
      <c r="A6008" t="s">
        <v>5</v>
      </c>
      <c r="B6008" t="s">
        <v>13</v>
      </c>
      <c r="C6008">
        <v>200</v>
      </c>
      <c r="D6008">
        <v>499871808841600</v>
      </c>
      <c r="E6008">
        <v>499871809808900</v>
      </c>
      <c r="F6008">
        <f t="shared" si="93"/>
        <v>0.96730000000000005</v>
      </c>
    </row>
    <row r="6009" spans="1:6" hidden="1" x14ac:dyDescent="0.3">
      <c r="A6009" t="s">
        <v>5</v>
      </c>
      <c r="B6009" t="s">
        <v>14</v>
      </c>
      <c r="C6009">
        <v>200</v>
      </c>
      <c r="D6009">
        <v>499871824699400</v>
      </c>
      <c r="E6009">
        <v>499871825653900</v>
      </c>
      <c r="F6009">
        <f t="shared" si="93"/>
        <v>0.95450000000000002</v>
      </c>
    </row>
    <row r="6010" spans="1:6" hidden="1" x14ac:dyDescent="0.3">
      <c r="A6010" t="s">
        <v>5</v>
      </c>
      <c r="B6010" t="s">
        <v>15</v>
      </c>
      <c r="C6010">
        <v>200</v>
      </c>
      <c r="D6010">
        <v>499871840639800</v>
      </c>
      <c r="E6010">
        <v>499871841625300</v>
      </c>
      <c r="F6010">
        <f t="shared" si="93"/>
        <v>0.98550000000000004</v>
      </c>
    </row>
    <row r="6011" spans="1:6" hidden="1" x14ac:dyDescent="0.3">
      <c r="A6011" t="s">
        <v>5</v>
      </c>
      <c r="B6011" t="s">
        <v>16</v>
      </c>
      <c r="C6011">
        <v>200</v>
      </c>
      <c r="D6011">
        <v>499871856659100</v>
      </c>
      <c r="E6011">
        <v>499871857679600</v>
      </c>
      <c r="F6011">
        <f t="shared" si="93"/>
        <v>1.0205</v>
      </c>
    </row>
    <row r="6012" spans="1:6" hidden="1" x14ac:dyDescent="0.3">
      <c r="A6012" t="s">
        <v>5</v>
      </c>
      <c r="B6012" t="s">
        <v>17</v>
      </c>
      <c r="C6012">
        <v>200</v>
      </c>
      <c r="D6012">
        <v>499871872601300</v>
      </c>
      <c r="E6012">
        <v>499871873506500</v>
      </c>
      <c r="F6012">
        <f t="shared" si="93"/>
        <v>0.9052</v>
      </c>
    </row>
    <row r="6013" spans="1:6" hidden="1" x14ac:dyDescent="0.3">
      <c r="A6013" t="s">
        <v>5</v>
      </c>
      <c r="B6013" t="s">
        <v>18</v>
      </c>
      <c r="C6013">
        <v>200</v>
      </c>
      <c r="D6013">
        <v>499871888557400</v>
      </c>
      <c r="E6013">
        <v>499871889506300</v>
      </c>
      <c r="F6013">
        <f t="shared" si="93"/>
        <v>0.94889999999999997</v>
      </c>
    </row>
    <row r="6014" spans="1:6" hidden="1" x14ac:dyDescent="0.3">
      <c r="A6014" t="s">
        <v>5</v>
      </c>
      <c r="B6014" t="s">
        <v>19</v>
      </c>
      <c r="C6014">
        <v>200</v>
      </c>
      <c r="D6014">
        <v>499871904545100</v>
      </c>
      <c r="E6014">
        <v>499871905498900</v>
      </c>
      <c r="F6014">
        <f t="shared" si="93"/>
        <v>0.95379999999999998</v>
      </c>
    </row>
    <row r="6015" spans="1:6" hidden="1" x14ac:dyDescent="0.3">
      <c r="A6015" t="s">
        <v>5</v>
      </c>
      <c r="B6015" t="s">
        <v>20</v>
      </c>
      <c r="C6015">
        <v>200</v>
      </c>
      <c r="D6015">
        <v>499871920540800</v>
      </c>
      <c r="E6015">
        <v>499871921705400</v>
      </c>
      <c r="F6015">
        <f t="shared" si="93"/>
        <v>1.1646000000000001</v>
      </c>
    </row>
    <row r="6016" spans="1:6" hidden="1" x14ac:dyDescent="0.3">
      <c r="A6016" t="s">
        <v>5</v>
      </c>
      <c r="B6016" t="s">
        <v>21</v>
      </c>
      <c r="C6016">
        <v>200</v>
      </c>
      <c r="D6016">
        <v>499871936658200</v>
      </c>
      <c r="E6016">
        <v>499871937816800</v>
      </c>
      <c r="F6016">
        <f t="shared" si="93"/>
        <v>1.1586000000000001</v>
      </c>
    </row>
    <row r="6017" spans="1:6" x14ac:dyDescent="0.3">
      <c r="A6017" t="s">
        <v>25</v>
      </c>
      <c r="B6017" t="s">
        <v>42</v>
      </c>
      <c r="C6017">
        <v>200</v>
      </c>
      <c r="D6017">
        <v>499871951654200</v>
      </c>
      <c r="E6017">
        <v>499871959972400</v>
      </c>
      <c r="F6017">
        <f t="shared" si="93"/>
        <v>8.3181999999999992</v>
      </c>
    </row>
    <row r="6018" spans="1:6" hidden="1" x14ac:dyDescent="0.3">
      <c r="A6018" t="s">
        <v>5</v>
      </c>
      <c r="B6018" t="s">
        <v>8</v>
      </c>
      <c r="C6018">
        <v>200</v>
      </c>
      <c r="D6018">
        <v>499872074130000</v>
      </c>
      <c r="E6018">
        <v>499872075164700</v>
      </c>
      <c r="F6018">
        <f t="shared" ref="F6018:F6081" si="94">(E6018-D6018)/1000000</f>
        <v>1.0347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499872089048700</v>
      </c>
      <c r="E6019">
        <v>499872090025900</v>
      </c>
      <c r="F6019">
        <f t="shared" si="94"/>
        <v>0.97719999999999996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499872103909900</v>
      </c>
      <c r="E6020">
        <v>499872104847200</v>
      </c>
      <c r="F6020">
        <f t="shared" si="94"/>
        <v>0.93730000000000002</v>
      </c>
    </row>
    <row r="6021" spans="1:6" hidden="1" x14ac:dyDescent="0.3">
      <c r="A6021" t="s">
        <v>5</v>
      </c>
      <c r="B6021" t="s">
        <v>10</v>
      </c>
      <c r="C6021">
        <v>200</v>
      </c>
      <c r="D6021">
        <v>499872119841000</v>
      </c>
      <c r="E6021">
        <v>499872120721400</v>
      </c>
      <c r="F6021">
        <f t="shared" si="94"/>
        <v>0.88039999999999996</v>
      </c>
    </row>
    <row r="6022" spans="1:6" hidden="1" x14ac:dyDescent="0.3">
      <c r="A6022" t="s">
        <v>5</v>
      </c>
      <c r="B6022" t="s">
        <v>17</v>
      </c>
      <c r="C6022">
        <v>200</v>
      </c>
      <c r="D6022">
        <v>499872135858600</v>
      </c>
      <c r="E6022">
        <v>499872136691100</v>
      </c>
      <c r="F6022">
        <f t="shared" si="94"/>
        <v>0.83250000000000002</v>
      </c>
    </row>
    <row r="6023" spans="1:6" hidden="1" x14ac:dyDescent="0.3">
      <c r="A6023" t="s">
        <v>5</v>
      </c>
      <c r="B6023" t="s">
        <v>13</v>
      </c>
      <c r="C6023">
        <v>200</v>
      </c>
      <c r="D6023">
        <v>499872151790900</v>
      </c>
      <c r="E6023">
        <v>499872152643400</v>
      </c>
      <c r="F6023">
        <f t="shared" si="94"/>
        <v>0.85250000000000004</v>
      </c>
    </row>
    <row r="6024" spans="1:6" hidden="1" x14ac:dyDescent="0.3">
      <c r="A6024" t="s">
        <v>5</v>
      </c>
      <c r="B6024" t="s">
        <v>12</v>
      </c>
      <c r="C6024">
        <v>200</v>
      </c>
      <c r="D6024">
        <v>499872167642300</v>
      </c>
      <c r="E6024">
        <v>499872168502100</v>
      </c>
      <c r="F6024">
        <f t="shared" si="94"/>
        <v>0.85980000000000001</v>
      </c>
    </row>
    <row r="6025" spans="1:6" hidden="1" x14ac:dyDescent="0.3">
      <c r="A6025" t="s">
        <v>5</v>
      </c>
      <c r="B6025" t="s">
        <v>11</v>
      </c>
      <c r="C6025">
        <v>200</v>
      </c>
      <c r="D6025">
        <v>499872183588400</v>
      </c>
      <c r="E6025">
        <v>499872184512900</v>
      </c>
      <c r="F6025">
        <f t="shared" si="94"/>
        <v>0.92449999999999999</v>
      </c>
    </row>
    <row r="6026" spans="1:6" hidden="1" x14ac:dyDescent="0.3">
      <c r="A6026" t="s">
        <v>5</v>
      </c>
      <c r="B6026" t="s">
        <v>15</v>
      </c>
      <c r="C6026">
        <v>200</v>
      </c>
      <c r="D6026">
        <v>499872199648100</v>
      </c>
      <c r="E6026">
        <v>499872200656600</v>
      </c>
      <c r="F6026">
        <f t="shared" si="94"/>
        <v>1.0085</v>
      </c>
    </row>
    <row r="6027" spans="1:6" hidden="1" x14ac:dyDescent="0.3">
      <c r="A6027" t="s">
        <v>5</v>
      </c>
      <c r="B6027" t="s">
        <v>16</v>
      </c>
      <c r="C6027">
        <v>200</v>
      </c>
      <c r="D6027">
        <v>499872215668100</v>
      </c>
      <c r="E6027">
        <v>499872216681900</v>
      </c>
      <c r="F6027">
        <f t="shared" si="94"/>
        <v>1.0138</v>
      </c>
    </row>
    <row r="6028" spans="1:6" hidden="1" x14ac:dyDescent="0.3">
      <c r="A6028" t="s">
        <v>5</v>
      </c>
      <c r="B6028" t="s">
        <v>18</v>
      </c>
      <c r="C6028">
        <v>200</v>
      </c>
      <c r="D6028">
        <v>499872230514300</v>
      </c>
      <c r="E6028">
        <v>499872231402300</v>
      </c>
      <c r="F6028">
        <f t="shared" si="94"/>
        <v>0.88800000000000001</v>
      </c>
    </row>
    <row r="6029" spans="1:6" hidden="1" x14ac:dyDescent="0.3">
      <c r="A6029" t="s">
        <v>5</v>
      </c>
      <c r="B6029" t="s">
        <v>19</v>
      </c>
      <c r="C6029">
        <v>200</v>
      </c>
      <c r="D6029">
        <v>499872246434200</v>
      </c>
      <c r="E6029">
        <v>499872247328400</v>
      </c>
      <c r="F6029">
        <f t="shared" si="94"/>
        <v>0.89419999999999999</v>
      </c>
    </row>
    <row r="6030" spans="1:6" hidden="1" x14ac:dyDescent="0.3">
      <c r="A6030" t="s">
        <v>5</v>
      </c>
      <c r="B6030" t="s">
        <v>20</v>
      </c>
      <c r="C6030">
        <v>200</v>
      </c>
      <c r="D6030">
        <v>499872261421700</v>
      </c>
      <c r="E6030">
        <v>499872262506800</v>
      </c>
      <c r="F6030">
        <f t="shared" si="94"/>
        <v>1.0851</v>
      </c>
    </row>
    <row r="6031" spans="1:6" hidden="1" x14ac:dyDescent="0.3">
      <c r="A6031" t="s">
        <v>5</v>
      </c>
      <c r="B6031" t="s">
        <v>21</v>
      </c>
      <c r="C6031">
        <v>200</v>
      </c>
      <c r="D6031">
        <v>499872277473500</v>
      </c>
      <c r="E6031">
        <v>499872278525900</v>
      </c>
      <c r="F6031">
        <f t="shared" si="94"/>
        <v>1.0524</v>
      </c>
    </row>
    <row r="6032" spans="1:6" x14ac:dyDescent="0.3">
      <c r="A6032" t="s">
        <v>25</v>
      </c>
      <c r="B6032" t="s">
        <v>42</v>
      </c>
      <c r="C6032">
        <v>200</v>
      </c>
      <c r="D6032">
        <v>499872292288700</v>
      </c>
      <c r="E6032">
        <v>499872296013900</v>
      </c>
      <c r="F6032">
        <f t="shared" si="94"/>
        <v>3.7252000000000001</v>
      </c>
    </row>
    <row r="6033" spans="1:6" hidden="1" x14ac:dyDescent="0.3">
      <c r="A6033" t="s">
        <v>5</v>
      </c>
      <c r="B6033" t="s">
        <v>8</v>
      </c>
      <c r="C6033">
        <v>200</v>
      </c>
      <c r="D6033">
        <v>499872431918600</v>
      </c>
      <c r="E6033">
        <v>499872432906400</v>
      </c>
      <c r="F6033">
        <f t="shared" si="94"/>
        <v>0.98780000000000001</v>
      </c>
    </row>
    <row r="6034" spans="1:6" hidden="1" x14ac:dyDescent="0.3">
      <c r="A6034" t="s">
        <v>5</v>
      </c>
      <c r="B6034" t="s">
        <v>9</v>
      </c>
      <c r="C6034">
        <v>200</v>
      </c>
      <c r="D6034">
        <v>499872447973800</v>
      </c>
      <c r="E6034">
        <v>499872448949400</v>
      </c>
      <c r="F6034">
        <f t="shared" si="94"/>
        <v>0.97560000000000002</v>
      </c>
    </row>
    <row r="6035" spans="1:6" hidden="1" x14ac:dyDescent="0.3">
      <c r="A6035" t="s">
        <v>5</v>
      </c>
      <c r="B6035" t="s">
        <v>10</v>
      </c>
      <c r="C6035">
        <v>200</v>
      </c>
      <c r="D6035">
        <v>499872462968400</v>
      </c>
      <c r="E6035">
        <v>499872463872800</v>
      </c>
      <c r="F6035">
        <f t="shared" si="94"/>
        <v>0.90439999999999998</v>
      </c>
    </row>
    <row r="6036" spans="1:6" hidden="1" x14ac:dyDescent="0.3">
      <c r="A6036" t="s">
        <v>5</v>
      </c>
      <c r="B6036" t="s">
        <v>11</v>
      </c>
      <c r="C6036">
        <v>200</v>
      </c>
      <c r="D6036">
        <v>499872478891100</v>
      </c>
      <c r="E6036">
        <v>499872479835100</v>
      </c>
      <c r="F6036">
        <f t="shared" si="94"/>
        <v>0.94399999999999995</v>
      </c>
    </row>
    <row r="6037" spans="1:6" hidden="1" x14ac:dyDescent="0.3">
      <c r="A6037" t="s">
        <v>5</v>
      </c>
      <c r="B6037" t="s">
        <v>12</v>
      </c>
      <c r="C6037">
        <v>200</v>
      </c>
      <c r="D6037">
        <v>499872494829800</v>
      </c>
      <c r="E6037">
        <v>499872495746200</v>
      </c>
      <c r="F6037">
        <f t="shared" si="94"/>
        <v>0.91639999999999999</v>
      </c>
    </row>
    <row r="6038" spans="1:6" hidden="1" x14ac:dyDescent="0.3">
      <c r="A6038" t="s">
        <v>5</v>
      </c>
      <c r="B6038" t="s">
        <v>13</v>
      </c>
      <c r="C6038">
        <v>200</v>
      </c>
      <c r="D6038">
        <v>499872510714800</v>
      </c>
      <c r="E6038">
        <v>499872511619700</v>
      </c>
      <c r="F6038">
        <f t="shared" si="94"/>
        <v>0.90490000000000004</v>
      </c>
    </row>
    <row r="6039" spans="1:6" hidden="1" x14ac:dyDescent="0.3">
      <c r="A6039" t="s">
        <v>5</v>
      </c>
      <c r="B6039" t="s">
        <v>14</v>
      </c>
      <c r="C6039">
        <v>200</v>
      </c>
      <c r="D6039">
        <v>499872526799200</v>
      </c>
      <c r="E6039">
        <v>499872527751600</v>
      </c>
      <c r="F6039">
        <f t="shared" si="94"/>
        <v>0.95240000000000002</v>
      </c>
    </row>
    <row r="6040" spans="1:6" hidden="1" x14ac:dyDescent="0.3">
      <c r="A6040" t="s">
        <v>5</v>
      </c>
      <c r="B6040" t="s">
        <v>15</v>
      </c>
      <c r="C6040">
        <v>200</v>
      </c>
      <c r="D6040">
        <v>499872542755800</v>
      </c>
      <c r="E6040">
        <v>499872543726300</v>
      </c>
      <c r="F6040">
        <f t="shared" si="94"/>
        <v>0.97050000000000003</v>
      </c>
    </row>
    <row r="6041" spans="1:6" hidden="1" x14ac:dyDescent="0.3">
      <c r="A6041" t="s">
        <v>5</v>
      </c>
      <c r="B6041" t="s">
        <v>16</v>
      </c>
      <c r="C6041">
        <v>200</v>
      </c>
      <c r="D6041">
        <v>499872558719800</v>
      </c>
      <c r="E6041">
        <v>499872559822700</v>
      </c>
      <c r="F6041">
        <f t="shared" si="94"/>
        <v>1.1029</v>
      </c>
    </row>
    <row r="6042" spans="1:6" hidden="1" x14ac:dyDescent="0.3">
      <c r="A6042" t="s">
        <v>5</v>
      </c>
      <c r="B6042" t="s">
        <v>17</v>
      </c>
      <c r="C6042">
        <v>200</v>
      </c>
      <c r="D6042">
        <v>499872573628800</v>
      </c>
      <c r="E6042">
        <v>499872574536200</v>
      </c>
      <c r="F6042">
        <f t="shared" si="94"/>
        <v>0.90739999999999998</v>
      </c>
    </row>
    <row r="6043" spans="1:6" hidden="1" x14ac:dyDescent="0.3">
      <c r="A6043" t="s">
        <v>5</v>
      </c>
      <c r="B6043" t="s">
        <v>18</v>
      </c>
      <c r="C6043">
        <v>200</v>
      </c>
      <c r="D6043">
        <v>499872589549200</v>
      </c>
      <c r="E6043">
        <v>499872590436600</v>
      </c>
      <c r="F6043">
        <f t="shared" si="94"/>
        <v>0.88739999999999997</v>
      </c>
    </row>
    <row r="6044" spans="1:6" hidden="1" x14ac:dyDescent="0.3">
      <c r="A6044" t="s">
        <v>5</v>
      </c>
      <c r="B6044" t="s">
        <v>19</v>
      </c>
      <c r="C6044">
        <v>200</v>
      </c>
      <c r="D6044">
        <v>499872604474100</v>
      </c>
      <c r="E6044">
        <v>499872605378800</v>
      </c>
      <c r="F6044">
        <f t="shared" si="94"/>
        <v>0.90469999999999995</v>
      </c>
    </row>
    <row r="6045" spans="1:6" hidden="1" x14ac:dyDescent="0.3">
      <c r="A6045" t="s">
        <v>5</v>
      </c>
      <c r="B6045" t="s">
        <v>20</v>
      </c>
      <c r="C6045">
        <v>200</v>
      </c>
      <c r="D6045">
        <v>499872619431400</v>
      </c>
      <c r="E6045">
        <v>499872620587900</v>
      </c>
      <c r="F6045">
        <f t="shared" si="94"/>
        <v>1.1565000000000001</v>
      </c>
    </row>
    <row r="6046" spans="1:6" hidden="1" x14ac:dyDescent="0.3">
      <c r="A6046" t="s">
        <v>5</v>
      </c>
      <c r="B6046" t="s">
        <v>21</v>
      </c>
      <c r="C6046">
        <v>200</v>
      </c>
      <c r="D6046">
        <v>499872636386100</v>
      </c>
      <c r="E6046">
        <v>499872638030800</v>
      </c>
      <c r="F6046">
        <f t="shared" si="94"/>
        <v>1.6447000000000001</v>
      </c>
    </row>
    <row r="6047" spans="1:6" x14ac:dyDescent="0.3">
      <c r="A6047" t="s">
        <v>25</v>
      </c>
      <c r="B6047" t="s">
        <v>42</v>
      </c>
      <c r="C6047">
        <v>200</v>
      </c>
      <c r="D6047">
        <v>499872658056200</v>
      </c>
      <c r="E6047">
        <v>499872663756000</v>
      </c>
      <c r="F6047">
        <f t="shared" si="94"/>
        <v>5.6997999999999998</v>
      </c>
    </row>
    <row r="6048" spans="1:6" hidden="1" x14ac:dyDescent="0.3">
      <c r="A6048" t="s">
        <v>5</v>
      </c>
      <c r="B6048" t="s">
        <v>8</v>
      </c>
      <c r="C6048">
        <v>200</v>
      </c>
      <c r="D6048">
        <v>499872853906000</v>
      </c>
      <c r="E6048">
        <v>499872854950600</v>
      </c>
      <c r="F6048">
        <f t="shared" si="94"/>
        <v>1.0446</v>
      </c>
    </row>
    <row r="6049" spans="1:6" hidden="1" x14ac:dyDescent="0.3">
      <c r="A6049" t="s">
        <v>5</v>
      </c>
      <c r="B6049" t="s">
        <v>9</v>
      </c>
      <c r="C6049">
        <v>200</v>
      </c>
      <c r="D6049">
        <v>499872869984600</v>
      </c>
      <c r="E6049">
        <v>499872870908800</v>
      </c>
      <c r="F6049">
        <f t="shared" si="94"/>
        <v>0.92420000000000002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499872885824300</v>
      </c>
      <c r="E6050">
        <v>499872886783700</v>
      </c>
      <c r="F6050">
        <f t="shared" si="94"/>
        <v>0.95940000000000003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499872902100300</v>
      </c>
      <c r="E6051">
        <v>499872903106500</v>
      </c>
      <c r="F6051">
        <f t="shared" si="94"/>
        <v>1.0062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499872916983900</v>
      </c>
      <c r="E6052">
        <v>499872917908200</v>
      </c>
      <c r="F6052">
        <f t="shared" si="94"/>
        <v>0.92430000000000001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499872932697600</v>
      </c>
      <c r="E6053">
        <v>499872933582200</v>
      </c>
      <c r="F6053">
        <f t="shared" si="94"/>
        <v>0.88460000000000005</v>
      </c>
    </row>
    <row r="6054" spans="1:6" hidden="1" x14ac:dyDescent="0.3">
      <c r="A6054" t="s">
        <v>5</v>
      </c>
      <c r="B6054" t="s">
        <v>13</v>
      </c>
      <c r="C6054">
        <v>200</v>
      </c>
      <c r="D6054">
        <v>499872947692400</v>
      </c>
      <c r="E6054">
        <v>499872948628000</v>
      </c>
      <c r="F6054">
        <f t="shared" si="94"/>
        <v>0.93559999999999999</v>
      </c>
    </row>
    <row r="6055" spans="1:6" hidden="1" x14ac:dyDescent="0.3">
      <c r="A6055" t="s">
        <v>5</v>
      </c>
      <c r="B6055" t="s">
        <v>14</v>
      </c>
      <c r="C6055">
        <v>200</v>
      </c>
      <c r="D6055">
        <v>499872963771100</v>
      </c>
      <c r="E6055">
        <v>499872964768300</v>
      </c>
      <c r="F6055">
        <f t="shared" si="94"/>
        <v>0.99719999999999998</v>
      </c>
    </row>
    <row r="6056" spans="1:6" hidden="1" x14ac:dyDescent="0.3">
      <c r="A6056" t="s">
        <v>5</v>
      </c>
      <c r="B6056" t="s">
        <v>15</v>
      </c>
      <c r="C6056">
        <v>200</v>
      </c>
      <c r="D6056">
        <v>499872979728900</v>
      </c>
      <c r="E6056">
        <v>499872980668800</v>
      </c>
      <c r="F6056">
        <f t="shared" si="94"/>
        <v>0.93989999999999996</v>
      </c>
    </row>
    <row r="6057" spans="1:6" hidden="1" x14ac:dyDescent="0.3">
      <c r="A6057" t="s">
        <v>5</v>
      </c>
      <c r="B6057" t="s">
        <v>16</v>
      </c>
      <c r="C6057">
        <v>200</v>
      </c>
      <c r="D6057">
        <v>499872995580600</v>
      </c>
      <c r="E6057">
        <v>499872996542400</v>
      </c>
      <c r="F6057">
        <f t="shared" si="94"/>
        <v>0.96179999999999999</v>
      </c>
    </row>
    <row r="6058" spans="1:6" hidden="1" x14ac:dyDescent="0.3">
      <c r="A6058" t="s">
        <v>5</v>
      </c>
      <c r="B6058" t="s">
        <v>17</v>
      </c>
      <c r="C6058">
        <v>200</v>
      </c>
      <c r="D6058">
        <v>499873011521700</v>
      </c>
      <c r="E6058">
        <v>499873012483700</v>
      </c>
      <c r="F6058">
        <f t="shared" si="94"/>
        <v>0.96199999999999997</v>
      </c>
    </row>
    <row r="6059" spans="1:6" hidden="1" x14ac:dyDescent="0.3">
      <c r="A6059" t="s">
        <v>5</v>
      </c>
      <c r="B6059" t="s">
        <v>19</v>
      </c>
      <c r="C6059">
        <v>200</v>
      </c>
      <c r="D6059">
        <v>499873027385400</v>
      </c>
      <c r="E6059">
        <v>499873028319300</v>
      </c>
      <c r="F6059">
        <f t="shared" si="94"/>
        <v>0.93389999999999995</v>
      </c>
    </row>
    <row r="6060" spans="1:6" hidden="1" x14ac:dyDescent="0.3">
      <c r="A6060" t="s">
        <v>5</v>
      </c>
      <c r="B6060" t="s">
        <v>20</v>
      </c>
      <c r="C6060">
        <v>200</v>
      </c>
      <c r="D6060">
        <v>499873043467500</v>
      </c>
      <c r="E6060">
        <v>499873044774200</v>
      </c>
      <c r="F6060">
        <f t="shared" si="94"/>
        <v>1.3067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499873059432100</v>
      </c>
      <c r="E6061">
        <v>499873060650900</v>
      </c>
      <c r="F6061">
        <f t="shared" si="94"/>
        <v>1.2188000000000001</v>
      </c>
    </row>
    <row r="6062" spans="1:6" x14ac:dyDescent="0.3">
      <c r="A6062" t="s">
        <v>25</v>
      </c>
      <c r="B6062" t="s">
        <v>42</v>
      </c>
      <c r="C6062">
        <v>200</v>
      </c>
      <c r="D6062">
        <v>499873074226000</v>
      </c>
      <c r="E6062">
        <v>499873078141700</v>
      </c>
      <c r="F6062">
        <f t="shared" si="94"/>
        <v>3.9157000000000002</v>
      </c>
    </row>
    <row r="6063" spans="1:6" hidden="1" x14ac:dyDescent="0.3">
      <c r="A6063" t="s">
        <v>5</v>
      </c>
      <c r="B6063" t="s">
        <v>8</v>
      </c>
      <c r="C6063">
        <v>200</v>
      </c>
      <c r="D6063">
        <v>499873246814500</v>
      </c>
      <c r="E6063">
        <v>499873247804600</v>
      </c>
      <c r="F6063">
        <f t="shared" si="94"/>
        <v>0.99009999999999998</v>
      </c>
    </row>
    <row r="6064" spans="1:6" hidden="1" x14ac:dyDescent="0.3">
      <c r="A6064" t="s">
        <v>5</v>
      </c>
      <c r="B6064" t="s">
        <v>14</v>
      </c>
      <c r="C6064">
        <v>200</v>
      </c>
      <c r="D6064">
        <v>499873262832100</v>
      </c>
      <c r="E6064">
        <v>499873263795000</v>
      </c>
      <c r="F6064">
        <f t="shared" si="94"/>
        <v>0.96289999999999998</v>
      </c>
    </row>
    <row r="6065" spans="1:6" hidden="1" x14ac:dyDescent="0.3">
      <c r="A6065" t="s">
        <v>5</v>
      </c>
      <c r="B6065" t="s">
        <v>9</v>
      </c>
      <c r="C6065">
        <v>200</v>
      </c>
      <c r="D6065">
        <v>499873278821000</v>
      </c>
      <c r="E6065">
        <v>499873279789700</v>
      </c>
      <c r="F6065">
        <f t="shared" si="94"/>
        <v>0.96870000000000001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499873294754900</v>
      </c>
      <c r="E6066">
        <v>499873295664600</v>
      </c>
      <c r="F6066">
        <f t="shared" si="94"/>
        <v>0.90969999999999995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499873310628300</v>
      </c>
      <c r="E6067">
        <v>499873311561400</v>
      </c>
      <c r="F6067">
        <f t="shared" si="94"/>
        <v>0.93310000000000004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499873326538900</v>
      </c>
      <c r="E6068">
        <v>499873327448900</v>
      </c>
      <c r="F6068">
        <f t="shared" si="94"/>
        <v>0.91</v>
      </c>
    </row>
    <row r="6069" spans="1:6" hidden="1" x14ac:dyDescent="0.3">
      <c r="A6069" t="s">
        <v>5</v>
      </c>
      <c r="B6069" t="s">
        <v>13</v>
      </c>
      <c r="C6069">
        <v>200</v>
      </c>
      <c r="D6069">
        <v>499873342580000</v>
      </c>
      <c r="E6069">
        <v>499873343506400</v>
      </c>
      <c r="F6069">
        <f t="shared" si="94"/>
        <v>0.9264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499873357534900</v>
      </c>
      <c r="E6070">
        <v>499873358536300</v>
      </c>
      <c r="F6070">
        <f t="shared" si="94"/>
        <v>1.0014000000000001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499873372534900</v>
      </c>
      <c r="E6071">
        <v>499873373580500</v>
      </c>
      <c r="F6071">
        <f t="shared" si="94"/>
        <v>1.0456000000000001</v>
      </c>
    </row>
    <row r="6072" spans="1:6" hidden="1" x14ac:dyDescent="0.3">
      <c r="A6072" t="s">
        <v>5</v>
      </c>
      <c r="B6072" t="s">
        <v>17</v>
      </c>
      <c r="C6072">
        <v>200</v>
      </c>
      <c r="D6072">
        <v>499873387531700</v>
      </c>
      <c r="E6072">
        <v>499873388441700</v>
      </c>
      <c r="F6072">
        <f t="shared" si="94"/>
        <v>0.91</v>
      </c>
    </row>
    <row r="6073" spans="1:6" hidden="1" x14ac:dyDescent="0.3">
      <c r="A6073" t="s">
        <v>5</v>
      </c>
      <c r="B6073" t="s">
        <v>18</v>
      </c>
      <c r="C6073">
        <v>200</v>
      </c>
      <c r="D6073">
        <v>499873403469300</v>
      </c>
      <c r="E6073">
        <v>499873404282300</v>
      </c>
      <c r="F6073">
        <f t="shared" si="94"/>
        <v>0.81299999999999994</v>
      </c>
    </row>
    <row r="6074" spans="1:6" hidden="1" x14ac:dyDescent="0.3">
      <c r="A6074" t="s">
        <v>5</v>
      </c>
      <c r="B6074" t="s">
        <v>19</v>
      </c>
      <c r="C6074">
        <v>200</v>
      </c>
      <c r="D6074">
        <v>499873419376400</v>
      </c>
      <c r="E6074">
        <v>499873420276200</v>
      </c>
      <c r="F6074">
        <f t="shared" si="94"/>
        <v>0.89980000000000004</v>
      </c>
    </row>
    <row r="6075" spans="1:6" hidden="1" x14ac:dyDescent="0.3">
      <c r="A6075" t="s">
        <v>5</v>
      </c>
      <c r="B6075" t="s">
        <v>20</v>
      </c>
      <c r="C6075">
        <v>200</v>
      </c>
      <c r="D6075">
        <v>499873435388400</v>
      </c>
      <c r="E6075">
        <v>499873436489800</v>
      </c>
      <c r="F6075">
        <f t="shared" si="94"/>
        <v>1.1013999999999999</v>
      </c>
    </row>
    <row r="6076" spans="1:6" hidden="1" x14ac:dyDescent="0.3">
      <c r="A6076" t="s">
        <v>5</v>
      </c>
      <c r="B6076" t="s">
        <v>21</v>
      </c>
      <c r="C6076">
        <v>200</v>
      </c>
      <c r="D6076">
        <v>499873451363700</v>
      </c>
      <c r="E6076">
        <v>499873452431900</v>
      </c>
      <c r="F6076">
        <f t="shared" si="94"/>
        <v>1.0682</v>
      </c>
    </row>
    <row r="6077" spans="1:6" x14ac:dyDescent="0.3">
      <c r="A6077" t="s">
        <v>25</v>
      </c>
      <c r="B6077" t="s">
        <v>42</v>
      </c>
      <c r="C6077">
        <v>200</v>
      </c>
      <c r="D6077">
        <v>499873467161400</v>
      </c>
      <c r="E6077">
        <v>499873471122200</v>
      </c>
      <c r="F6077">
        <f t="shared" si="94"/>
        <v>3.9607999999999999</v>
      </c>
    </row>
    <row r="6078" spans="1:6" hidden="1" x14ac:dyDescent="0.3">
      <c r="A6078" t="s">
        <v>5</v>
      </c>
      <c r="B6078" t="s">
        <v>8</v>
      </c>
      <c r="C6078">
        <v>200</v>
      </c>
      <c r="D6078">
        <v>499873561913100</v>
      </c>
      <c r="E6078">
        <v>499873562888600</v>
      </c>
      <c r="F6078">
        <f t="shared" si="94"/>
        <v>0.97550000000000003</v>
      </c>
    </row>
    <row r="6079" spans="1:6" hidden="1" x14ac:dyDescent="0.3">
      <c r="A6079" t="s">
        <v>5</v>
      </c>
      <c r="B6079" t="s">
        <v>14</v>
      </c>
      <c r="C6079">
        <v>200</v>
      </c>
      <c r="D6079">
        <v>499873577956600</v>
      </c>
      <c r="E6079">
        <v>499873578916400</v>
      </c>
      <c r="F6079">
        <f t="shared" si="94"/>
        <v>0.95979999999999999</v>
      </c>
    </row>
    <row r="6080" spans="1:6" hidden="1" x14ac:dyDescent="0.3">
      <c r="A6080" t="s">
        <v>5</v>
      </c>
      <c r="B6080" t="s">
        <v>15</v>
      </c>
      <c r="C6080">
        <v>200</v>
      </c>
      <c r="D6080">
        <v>499873592973200</v>
      </c>
      <c r="E6080">
        <v>499873593947100</v>
      </c>
      <c r="F6080">
        <f t="shared" si="94"/>
        <v>0.97389999999999999</v>
      </c>
    </row>
    <row r="6081" spans="1:6" hidden="1" x14ac:dyDescent="0.3">
      <c r="A6081" t="s">
        <v>5</v>
      </c>
      <c r="B6081" t="s">
        <v>16</v>
      </c>
      <c r="C6081">
        <v>200</v>
      </c>
      <c r="D6081">
        <v>499873608967700</v>
      </c>
      <c r="E6081">
        <v>499873609959200</v>
      </c>
      <c r="F6081">
        <f t="shared" si="94"/>
        <v>0.99150000000000005</v>
      </c>
    </row>
    <row r="6082" spans="1:6" hidden="1" x14ac:dyDescent="0.3">
      <c r="A6082" t="s">
        <v>5</v>
      </c>
      <c r="B6082" t="s">
        <v>9</v>
      </c>
      <c r="C6082">
        <v>200</v>
      </c>
      <c r="D6082">
        <v>499873624923100</v>
      </c>
      <c r="E6082">
        <v>499873625872800</v>
      </c>
      <c r="F6082">
        <f t="shared" ref="F6082:F6145" si="95">(E6082-D6082)/1000000</f>
        <v>0.94969999999999999</v>
      </c>
    </row>
    <row r="6083" spans="1:6" hidden="1" x14ac:dyDescent="0.3">
      <c r="A6083" t="s">
        <v>5</v>
      </c>
      <c r="B6083" t="s">
        <v>10</v>
      </c>
      <c r="C6083">
        <v>200</v>
      </c>
      <c r="D6083">
        <v>499873640823700</v>
      </c>
      <c r="E6083">
        <v>499873641765500</v>
      </c>
      <c r="F6083">
        <f t="shared" si="95"/>
        <v>0.94179999999999997</v>
      </c>
    </row>
    <row r="6084" spans="1:6" hidden="1" x14ac:dyDescent="0.3">
      <c r="A6084" t="s">
        <v>5</v>
      </c>
      <c r="B6084" t="s">
        <v>11</v>
      </c>
      <c r="C6084">
        <v>200</v>
      </c>
      <c r="D6084">
        <v>499873657057200</v>
      </c>
      <c r="E6084">
        <v>499873658582000</v>
      </c>
      <c r="F6084">
        <f t="shared" si="95"/>
        <v>1.5247999999999999</v>
      </c>
    </row>
    <row r="6085" spans="1:6" hidden="1" x14ac:dyDescent="0.3">
      <c r="A6085" t="s">
        <v>5</v>
      </c>
      <c r="B6085" t="s">
        <v>12</v>
      </c>
      <c r="C6085">
        <v>200</v>
      </c>
      <c r="D6085">
        <v>499873671211800</v>
      </c>
      <c r="E6085">
        <v>499873672357800</v>
      </c>
      <c r="F6085">
        <f t="shared" si="95"/>
        <v>1.1459999999999999</v>
      </c>
    </row>
    <row r="6086" spans="1:6" hidden="1" x14ac:dyDescent="0.3">
      <c r="A6086" t="s">
        <v>5</v>
      </c>
      <c r="B6086" t="s">
        <v>13</v>
      </c>
      <c r="C6086">
        <v>200</v>
      </c>
      <c r="D6086">
        <v>499873703693000</v>
      </c>
      <c r="E6086">
        <v>499873704788400</v>
      </c>
      <c r="F6086">
        <f t="shared" si="95"/>
        <v>1.0953999999999999</v>
      </c>
    </row>
    <row r="6087" spans="1:6" hidden="1" x14ac:dyDescent="0.3">
      <c r="A6087" t="s">
        <v>5</v>
      </c>
      <c r="B6087" t="s">
        <v>17</v>
      </c>
      <c r="C6087">
        <v>200</v>
      </c>
      <c r="D6087">
        <v>499873718976900</v>
      </c>
      <c r="E6087">
        <v>499873719893700</v>
      </c>
      <c r="F6087">
        <f t="shared" si="95"/>
        <v>0.91679999999999995</v>
      </c>
    </row>
    <row r="6088" spans="1:6" hidden="1" x14ac:dyDescent="0.3">
      <c r="A6088" t="s">
        <v>5</v>
      </c>
      <c r="B6088" t="s">
        <v>18</v>
      </c>
      <c r="C6088">
        <v>200</v>
      </c>
      <c r="D6088">
        <v>499873734845200</v>
      </c>
      <c r="E6088">
        <v>499873735696200</v>
      </c>
      <c r="F6088">
        <f t="shared" si="95"/>
        <v>0.85099999999999998</v>
      </c>
    </row>
    <row r="6089" spans="1:6" hidden="1" x14ac:dyDescent="0.3">
      <c r="A6089" t="s">
        <v>5</v>
      </c>
      <c r="B6089" t="s">
        <v>19</v>
      </c>
      <c r="C6089">
        <v>200</v>
      </c>
      <c r="D6089">
        <v>499873750869200</v>
      </c>
      <c r="E6089">
        <v>499873751751300</v>
      </c>
      <c r="F6089">
        <f t="shared" si="95"/>
        <v>0.8821</v>
      </c>
    </row>
    <row r="6090" spans="1:6" hidden="1" x14ac:dyDescent="0.3">
      <c r="A6090" t="s">
        <v>5</v>
      </c>
      <c r="B6090" t="s">
        <v>20</v>
      </c>
      <c r="C6090">
        <v>200</v>
      </c>
      <c r="D6090">
        <v>499873766721100</v>
      </c>
      <c r="E6090">
        <v>499873767852700</v>
      </c>
      <c r="F6090">
        <f t="shared" si="95"/>
        <v>1.1315999999999999</v>
      </c>
    </row>
    <row r="6091" spans="1:6" hidden="1" x14ac:dyDescent="0.3">
      <c r="A6091" t="s">
        <v>5</v>
      </c>
      <c r="B6091" t="s">
        <v>21</v>
      </c>
      <c r="C6091">
        <v>200</v>
      </c>
      <c r="D6091">
        <v>499873781648400</v>
      </c>
      <c r="E6091">
        <v>499873782711000</v>
      </c>
      <c r="F6091">
        <f t="shared" si="95"/>
        <v>1.0626</v>
      </c>
    </row>
    <row r="6092" spans="1:6" x14ac:dyDescent="0.3">
      <c r="A6092" t="s">
        <v>25</v>
      </c>
      <c r="B6092" t="s">
        <v>42</v>
      </c>
      <c r="C6092">
        <v>200</v>
      </c>
      <c r="D6092">
        <v>499873798090000</v>
      </c>
      <c r="E6092">
        <v>499873802776700</v>
      </c>
      <c r="F6092">
        <f t="shared" si="95"/>
        <v>4.6867000000000001</v>
      </c>
    </row>
    <row r="6093" spans="1:6" hidden="1" x14ac:dyDescent="0.3">
      <c r="A6093" t="s">
        <v>5</v>
      </c>
      <c r="B6093" t="s">
        <v>8</v>
      </c>
      <c r="C6093">
        <v>200</v>
      </c>
      <c r="D6093">
        <v>499873941121000</v>
      </c>
      <c r="E6093">
        <v>499873942082200</v>
      </c>
      <c r="F6093">
        <f t="shared" si="95"/>
        <v>0.96120000000000005</v>
      </c>
    </row>
    <row r="6094" spans="1:6" hidden="1" x14ac:dyDescent="0.3">
      <c r="A6094" t="s">
        <v>5</v>
      </c>
      <c r="B6094" t="s">
        <v>9</v>
      </c>
      <c r="C6094">
        <v>200</v>
      </c>
      <c r="D6094">
        <v>499873957215300</v>
      </c>
      <c r="E6094">
        <v>499873958176500</v>
      </c>
      <c r="F6094">
        <f t="shared" si="95"/>
        <v>0.96120000000000005</v>
      </c>
    </row>
    <row r="6095" spans="1:6" hidden="1" x14ac:dyDescent="0.3">
      <c r="A6095" t="s">
        <v>5</v>
      </c>
      <c r="B6095" t="s">
        <v>10</v>
      </c>
      <c r="C6095">
        <v>200</v>
      </c>
      <c r="D6095">
        <v>499873973221800</v>
      </c>
      <c r="E6095">
        <v>499873974098800</v>
      </c>
      <c r="F6095">
        <f t="shared" si="95"/>
        <v>0.877</v>
      </c>
    </row>
    <row r="6096" spans="1:6" hidden="1" x14ac:dyDescent="0.3">
      <c r="A6096" t="s">
        <v>5</v>
      </c>
      <c r="B6096" t="s">
        <v>11</v>
      </c>
      <c r="C6096">
        <v>200</v>
      </c>
      <c r="D6096">
        <v>499873988298200</v>
      </c>
      <c r="E6096">
        <v>499873989183200</v>
      </c>
      <c r="F6096">
        <f t="shared" si="95"/>
        <v>0.88500000000000001</v>
      </c>
    </row>
    <row r="6097" spans="1:6" hidden="1" x14ac:dyDescent="0.3">
      <c r="A6097" t="s">
        <v>5</v>
      </c>
      <c r="B6097" t="s">
        <v>12</v>
      </c>
      <c r="C6097">
        <v>200</v>
      </c>
      <c r="D6097">
        <v>499874004034500</v>
      </c>
      <c r="E6097">
        <v>499874004922100</v>
      </c>
      <c r="F6097">
        <f t="shared" si="95"/>
        <v>0.88759999999999994</v>
      </c>
    </row>
    <row r="6098" spans="1:6" hidden="1" x14ac:dyDescent="0.3">
      <c r="A6098" t="s">
        <v>5</v>
      </c>
      <c r="B6098" t="s">
        <v>13</v>
      </c>
      <c r="C6098">
        <v>200</v>
      </c>
      <c r="D6098">
        <v>499874018992800</v>
      </c>
      <c r="E6098">
        <v>499874019911700</v>
      </c>
      <c r="F6098">
        <f t="shared" si="95"/>
        <v>0.91890000000000005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499874035032100</v>
      </c>
      <c r="E6099">
        <v>499874035896400</v>
      </c>
      <c r="F6099">
        <f t="shared" si="95"/>
        <v>0.86429999999999996</v>
      </c>
    </row>
    <row r="6100" spans="1:6" hidden="1" x14ac:dyDescent="0.3">
      <c r="A6100" t="s">
        <v>5</v>
      </c>
      <c r="B6100" t="s">
        <v>14</v>
      </c>
      <c r="C6100">
        <v>200</v>
      </c>
      <c r="D6100">
        <v>499874050103400</v>
      </c>
      <c r="E6100">
        <v>499874050999000</v>
      </c>
      <c r="F6100">
        <f t="shared" si="95"/>
        <v>0.89559999999999995</v>
      </c>
    </row>
    <row r="6101" spans="1:6" hidden="1" x14ac:dyDescent="0.3">
      <c r="A6101" t="s">
        <v>5</v>
      </c>
      <c r="B6101" t="s">
        <v>15</v>
      </c>
      <c r="C6101">
        <v>200</v>
      </c>
      <c r="D6101">
        <v>499874065092200</v>
      </c>
      <c r="E6101">
        <v>499874066057900</v>
      </c>
      <c r="F6101">
        <f t="shared" si="95"/>
        <v>0.9657</v>
      </c>
    </row>
    <row r="6102" spans="1:6" hidden="1" x14ac:dyDescent="0.3">
      <c r="A6102" t="s">
        <v>5</v>
      </c>
      <c r="B6102" t="s">
        <v>16</v>
      </c>
      <c r="C6102">
        <v>200</v>
      </c>
      <c r="D6102">
        <v>499874080969600</v>
      </c>
      <c r="E6102">
        <v>499874081940000</v>
      </c>
      <c r="F6102">
        <f t="shared" si="95"/>
        <v>0.97040000000000004</v>
      </c>
    </row>
    <row r="6103" spans="1:6" hidden="1" x14ac:dyDescent="0.3">
      <c r="A6103" t="s">
        <v>5</v>
      </c>
      <c r="B6103" t="s">
        <v>17</v>
      </c>
      <c r="C6103">
        <v>200</v>
      </c>
      <c r="D6103">
        <v>499874096954600</v>
      </c>
      <c r="E6103">
        <v>499874097893800</v>
      </c>
      <c r="F6103">
        <f t="shared" si="95"/>
        <v>0.93920000000000003</v>
      </c>
    </row>
    <row r="6104" spans="1:6" hidden="1" x14ac:dyDescent="0.3">
      <c r="A6104" t="s">
        <v>5</v>
      </c>
      <c r="B6104" t="s">
        <v>18</v>
      </c>
      <c r="C6104">
        <v>200</v>
      </c>
      <c r="D6104">
        <v>499874112776500</v>
      </c>
      <c r="E6104">
        <v>499874113633800</v>
      </c>
      <c r="F6104">
        <f t="shared" si="95"/>
        <v>0.85729999999999995</v>
      </c>
    </row>
    <row r="6105" spans="1:6" hidden="1" x14ac:dyDescent="0.3">
      <c r="A6105" t="s">
        <v>5</v>
      </c>
      <c r="B6105" t="s">
        <v>20</v>
      </c>
      <c r="C6105">
        <v>200</v>
      </c>
      <c r="D6105">
        <v>499874128669200</v>
      </c>
      <c r="E6105">
        <v>499874129789600</v>
      </c>
      <c r="F6105">
        <f t="shared" si="95"/>
        <v>1.1204000000000001</v>
      </c>
    </row>
    <row r="6106" spans="1:6" hidden="1" x14ac:dyDescent="0.3">
      <c r="A6106" t="s">
        <v>5</v>
      </c>
      <c r="B6106" t="s">
        <v>21</v>
      </c>
      <c r="C6106">
        <v>200</v>
      </c>
      <c r="D6106">
        <v>499874144841700</v>
      </c>
      <c r="E6106">
        <v>499874145967600</v>
      </c>
      <c r="F6106">
        <f t="shared" si="95"/>
        <v>1.1258999999999999</v>
      </c>
    </row>
    <row r="6107" spans="1:6" x14ac:dyDescent="0.3">
      <c r="A6107" t="s">
        <v>25</v>
      </c>
      <c r="B6107" t="s">
        <v>42</v>
      </c>
      <c r="C6107">
        <v>200</v>
      </c>
      <c r="D6107">
        <v>499874160635800</v>
      </c>
      <c r="E6107">
        <v>499874164179200</v>
      </c>
      <c r="F6107">
        <f t="shared" si="95"/>
        <v>3.5434000000000001</v>
      </c>
    </row>
    <row r="6108" spans="1:6" hidden="1" x14ac:dyDescent="0.3">
      <c r="A6108" t="s">
        <v>5</v>
      </c>
      <c r="B6108" t="s">
        <v>8</v>
      </c>
      <c r="C6108">
        <v>200</v>
      </c>
      <c r="D6108">
        <v>499874270480700</v>
      </c>
      <c r="E6108">
        <v>499874271470500</v>
      </c>
      <c r="F6108">
        <f t="shared" si="95"/>
        <v>0.98980000000000001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499874285376900</v>
      </c>
      <c r="E6109">
        <v>499874286296900</v>
      </c>
      <c r="F6109">
        <f t="shared" si="95"/>
        <v>0.92</v>
      </c>
    </row>
    <row r="6110" spans="1:6" hidden="1" x14ac:dyDescent="0.3">
      <c r="A6110" t="s">
        <v>5</v>
      </c>
      <c r="B6110" t="s">
        <v>9</v>
      </c>
      <c r="C6110">
        <v>200</v>
      </c>
      <c r="D6110">
        <v>499874301266600</v>
      </c>
      <c r="E6110">
        <v>499874302202500</v>
      </c>
      <c r="F6110">
        <f t="shared" si="95"/>
        <v>0.93589999999999995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499874317242600</v>
      </c>
      <c r="E6111">
        <v>499874318149900</v>
      </c>
      <c r="F6111">
        <f t="shared" si="95"/>
        <v>0.9073</v>
      </c>
    </row>
    <row r="6112" spans="1:6" hidden="1" x14ac:dyDescent="0.3">
      <c r="A6112" t="s">
        <v>5</v>
      </c>
      <c r="B6112" t="s">
        <v>11</v>
      </c>
      <c r="C6112">
        <v>200</v>
      </c>
      <c r="D6112">
        <v>499874333198300</v>
      </c>
      <c r="E6112">
        <v>499874334147200</v>
      </c>
      <c r="F6112">
        <f t="shared" si="95"/>
        <v>0.94889999999999997</v>
      </c>
    </row>
    <row r="6113" spans="1:6" hidden="1" x14ac:dyDescent="0.3">
      <c r="A6113" t="s">
        <v>5</v>
      </c>
      <c r="B6113" t="s">
        <v>12</v>
      </c>
      <c r="C6113">
        <v>200</v>
      </c>
      <c r="D6113">
        <v>499874349283500</v>
      </c>
      <c r="E6113">
        <v>499874350270600</v>
      </c>
      <c r="F6113">
        <f t="shared" si="95"/>
        <v>0.98709999999999998</v>
      </c>
    </row>
    <row r="6114" spans="1:6" hidden="1" x14ac:dyDescent="0.3">
      <c r="A6114" t="s">
        <v>5</v>
      </c>
      <c r="B6114" t="s">
        <v>13</v>
      </c>
      <c r="C6114">
        <v>200</v>
      </c>
      <c r="D6114">
        <v>499874365199300</v>
      </c>
      <c r="E6114">
        <v>499874366115400</v>
      </c>
      <c r="F6114">
        <f t="shared" si="95"/>
        <v>0.91610000000000003</v>
      </c>
    </row>
    <row r="6115" spans="1:6" hidden="1" x14ac:dyDescent="0.3">
      <c r="A6115" t="s">
        <v>5</v>
      </c>
      <c r="B6115" t="s">
        <v>15</v>
      </c>
      <c r="C6115">
        <v>200</v>
      </c>
      <c r="D6115">
        <v>499874380206800</v>
      </c>
      <c r="E6115">
        <v>499874381135800</v>
      </c>
      <c r="F6115">
        <f t="shared" si="95"/>
        <v>0.92900000000000005</v>
      </c>
    </row>
    <row r="6116" spans="1:6" hidden="1" x14ac:dyDescent="0.3">
      <c r="A6116" t="s">
        <v>5</v>
      </c>
      <c r="B6116" t="s">
        <v>16</v>
      </c>
      <c r="C6116">
        <v>200</v>
      </c>
      <c r="D6116">
        <v>499874396130100</v>
      </c>
      <c r="E6116">
        <v>499874397116400</v>
      </c>
      <c r="F6116">
        <f t="shared" si="95"/>
        <v>0.98629999999999995</v>
      </c>
    </row>
    <row r="6117" spans="1:6" hidden="1" x14ac:dyDescent="0.3">
      <c r="A6117" t="s">
        <v>5</v>
      </c>
      <c r="B6117" t="s">
        <v>17</v>
      </c>
      <c r="C6117">
        <v>200</v>
      </c>
      <c r="D6117">
        <v>499874410995000</v>
      </c>
      <c r="E6117">
        <v>499874411888000</v>
      </c>
      <c r="F6117">
        <f t="shared" si="95"/>
        <v>0.89300000000000002</v>
      </c>
    </row>
    <row r="6118" spans="1:6" hidden="1" x14ac:dyDescent="0.3">
      <c r="A6118" t="s">
        <v>5</v>
      </c>
      <c r="B6118" t="s">
        <v>18</v>
      </c>
      <c r="C6118">
        <v>200</v>
      </c>
      <c r="D6118">
        <v>499874427260100</v>
      </c>
      <c r="E6118">
        <v>499874428198700</v>
      </c>
      <c r="F6118">
        <f t="shared" si="95"/>
        <v>0.93859999999999999</v>
      </c>
    </row>
    <row r="6119" spans="1:6" hidden="1" x14ac:dyDescent="0.3">
      <c r="A6119" t="s">
        <v>5</v>
      </c>
      <c r="B6119" t="s">
        <v>19</v>
      </c>
      <c r="C6119">
        <v>200</v>
      </c>
      <c r="D6119">
        <v>499874443066400</v>
      </c>
      <c r="E6119">
        <v>499874443977300</v>
      </c>
      <c r="F6119">
        <f t="shared" si="95"/>
        <v>0.91090000000000004</v>
      </c>
    </row>
    <row r="6120" spans="1:6" hidden="1" x14ac:dyDescent="0.3">
      <c r="A6120" t="s">
        <v>5</v>
      </c>
      <c r="B6120" t="s">
        <v>20</v>
      </c>
      <c r="C6120">
        <v>200</v>
      </c>
      <c r="D6120">
        <v>499874458911800</v>
      </c>
      <c r="E6120">
        <v>499874460116900</v>
      </c>
      <c r="F6120">
        <f t="shared" si="95"/>
        <v>1.2051000000000001</v>
      </c>
    </row>
    <row r="6121" spans="1:6" hidden="1" x14ac:dyDescent="0.3">
      <c r="A6121" t="s">
        <v>5</v>
      </c>
      <c r="B6121" t="s">
        <v>21</v>
      </c>
      <c r="C6121">
        <v>200</v>
      </c>
      <c r="D6121">
        <v>499874474909800</v>
      </c>
      <c r="E6121">
        <v>499874476154700</v>
      </c>
      <c r="F6121">
        <f t="shared" si="95"/>
        <v>1.2448999999999999</v>
      </c>
    </row>
    <row r="6122" spans="1:6" x14ac:dyDescent="0.3">
      <c r="A6122" t="s">
        <v>25</v>
      </c>
      <c r="B6122" t="s">
        <v>42</v>
      </c>
      <c r="C6122">
        <v>200</v>
      </c>
      <c r="D6122">
        <v>499874490841800</v>
      </c>
      <c r="E6122">
        <v>499874494573100</v>
      </c>
      <c r="F6122">
        <f t="shared" si="95"/>
        <v>3.7313000000000001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499874664357200</v>
      </c>
      <c r="E6123">
        <v>499874665388000</v>
      </c>
      <c r="F6123">
        <f t="shared" si="95"/>
        <v>1.0307999999999999</v>
      </c>
    </row>
    <row r="6124" spans="1:6" hidden="1" x14ac:dyDescent="0.3">
      <c r="A6124" t="s">
        <v>5</v>
      </c>
      <c r="B6124" t="s">
        <v>9</v>
      </c>
      <c r="C6124">
        <v>200</v>
      </c>
      <c r="D6124">
        <v>499874680430700</v>
      </c>
      <c r="E6124">
        <v>499874681384500</v>
      </c>
      <c r="F6124">
        <f t="shared" si="95"/>
        <v>0.95379999999999998</v>
      </c>
    </row>
    <row r="6125" spans="1:6" hidden="1" x14ac:dyDescent="0.3">
      <c r="A6125" t="s">
        <v>5</v>
      </c>
      <c r="B6125" t="s">
        <v>10</v>
      </c>
      <c r="C6125">
        <v>200</v>
      </c>
      <c r="D6125">
        <v>499874696292100</v>
      </c>
      <c r="E6125">
        <v>499874697158900</v>
      </c>
      <c r="F6125">
        <f t="shared" si="95"/>
        <v>0.86680000000000001</v>
      </c>
    </row>
    <row r="6126" spans="1:6" hidden="1" x14ac:dyDescent="0.3">
      <c r="A6126" t="s">
        <v>5</v>
      </c>
      <c r="B6126" t="s">
        <v>11</v>
      </c>
      <c r="C6126">
        <v>200</v>
      </c>
      <c r="D6126">
        <v>499874713489900</v>
      </c>
      <c r="E6126">
        <v>499874715028000</v>
      </c>
      <c r="F6126">
        <f t="shared" si="95"/>
        <v>1.5381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499874735121300</v>
      </c>
      <c r="E6127">
        <v>499874736631200</v>
      </c>
      <c r="F6127">
        <f t="shared" si="95"/>
        <v>1.5099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499874760693900</v>
      </c>
      <c r="E6128">
        <v>499874761721300</v>
      </c>
      <c r="F6128">
        <f t="shared" si="95"/>
        <v>1.0274000000000001</v>
      </c>
    </row>
    <row r="6129" spans="1:6" hidden="1" x14ac:dyDescent="0.3">
      <c r="A6129" t="s">
        <v>5</v>
      </c>
      <c r="B6129" t="s">
        <v>19</v>
      </c>
      <c r="C6129">
        <v>200</v>
      </c>
      <c r="D6129">
        <v>499874776214300</v>
      </c>
      <c r="E6129">
        <v>499874777115700</v>
      </c>
      <c r="F6129">
        <f t="shared" si="95"/>
        <v>0.90139999999999998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499874792090800</v>
      </c>
      <c r="E6130">
        <v>499874793131000</v>
      </c>
      <c r="F6130">
        <f t="shared" si="95"/>
        <v>1.0402</v>
      </c>
    </row>
    <row r="6131" spans="1:6" hidden="1" x14ac:dyDescent="0.3">
      <c r="A6131" t="s">
        <v>5</v>
      </c>
      <c r="B6131" t="s">
        <v>15</v>
      </c>
      <c r="C6131">
        <v>200</v>
      </c>
      <c r="D6131">
        <v>499874807174400</v>
      </c>
      <c r="E6131">
        <v>499874808206500</v>
      </c>
      <c r="F6131">
        <f t="shared" si="95"/>
        <v>1.0321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499874823031900</v>
      </c>
      <c r="E6132">
        <v>499874824050000</v>
      </c>
      <c r="F6132">
        <f t="shared" si="95"/>
        <v>1.0181</v>
      </c>
    </row>
    <row r="6133" spans="1:6" hidden="1" x14ac:dyDescent="0.3">
      <c r="A6133" t="s">
        <v>5</v>
      </c>
      <c r="B6133" t="s">
        <v>17</v>
      </c>
      <c r="C6133">
        <v>200</v>
      </c>
      <c r="D6133">
        <v>499874838991000</v>
      </c>
      <c r="E6133">
        <v>499874839883300</v>
      </c>
      <c r="F6133">
        <f t="shared" si="95"/>
        <v>0.89229999999999998</v>
      </c>
    </row>
    <row r="6134" spans="1:6" hidden="1" x14ac:dyDescent="0.3">
      <c r="A6134" t="s">
        <v>5</v>
      </c>
      <c r="B6134" t="s">
        <v>18</v>
      </c>
      <c r="C6134">
        <v>200</v>
      </c>
      <c r="D6134">
        <v>499874854798900</v>
      </c>
      <c r="E6134">
        <v>499874855653400</v>
      </c>
      <c r="F6134">
        <f t="shared" si="95"/>
        <v>0.85450000000000004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499874870732300</v>
      </c>
      <c r="E6135">
        <v>499874871782900</v>
      </c>
      <c r="F6135">
        <f t="shared" si="95"/>
        <v>1.0506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499874886894300</v>
      </c>
      <c r="E6136">
        <v>499874887961600</v>
      </c>
      <c r="F6136">
        <f t="shared" si="95"/>
        <v>1.0672999999999999</v>
      </c>
    </row>
    <row r="6137" spans="1:6" x14ac:dyDescent="0.3">
      <c r="A6137" t="s">
        <v>25</v>
      </c>
      <c r="B6137" t="s">
        <v>42</v>
      </c>
      <c r="C6137">
        <v>200</v>
      </c>
      <c r="D6137">
        <v>499874902800900</v>
      </c>
      <c r="E6137">
        <v>499874907905900</v>
      </c>
      <c r="F6137">
        <f t="shared" si="95"/>
        <v>5.1050000000000004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499875012383700</v>
      </c>
      <c r="E6138">
        <v>499875013337700</v>
      </c>
      <c r="F6138">
        <f t="shared" si="95"/>
        <v>0.95399999999999996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499875028476200</v>
      </c>
      <c r="E6139">
        <v>499875029413400</v>
      </c>
      <c r="F6139">
        <f t="shared" si="95"/>
        <v>0.93720000000000003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499875044517900</v>
      </c>
      <c r="E6140">
        <v>499875045380600</v>
      </c>
      <c r="F6140">
        <f t="shared" si="95"/>
        <v>0.86270000000000002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499875059704700</v>
      </c>
      <c r="E6141">
        <v>499875060645900</v>
      </c>
      <c r="F6141">
        <f t="shared" si="95"/>
        <v>0.94120000000000004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499875074308200</v>
      </c>
      <c r="E6142">
        <v>499875075144900</v>
      </c>
      <c r="F6142">
        <f t="shared" si="95"/>
        <v>0.8367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499875090361500</v>
      </c>
      <c r="E6143">
        <v>499875091291900</v>
      </c>
      <c r="F6143">
        <f t="shared" si="95"/>
        <v>0.9304</v>
      </c>
    </row>
    <row r="6144" spans="1:6" hidden="1" x14ac:dyDescent="0.3">
      <c r="A6144" t="s">
        <v>5</v>
      </c>
      <c r="B6144" t="s">
        <v>19</v>
      </c>
      <c r="C6144">
        <v>200</v>
      </c>
      <c r="D6144">
        <v>499875105252100</v>
      </c>
      <c r="E6144">
        <v>499875106088100</v>
      </c>
      <c r="F6144">
        <f t="shared" si="95"/>
        <v>0.83599999999999997</v>
      </c>
    </row>
    <row r="6145" spans="1:6" hidden="1" x14ac:dyDescent="0.3">
      <c r="A6145" t="s">
        <v>5</v>
      </c>
      <c r="B6145" t="s">
        <v>14</v>
      </c>
      <c r="C6145">
        <v>200</v>
      </c>
      <c r="D6145">
        <v>499875120252400</v>
      </c>
      <c r="E6145">
        <v>499875121136800</v>
      </c>
      <c r="F6145">
        <f t="shared" si="95"/>
        <v>0.88439999999999996</v>
      </c>
    </row>
    <row r="6146" spans="1:6" hidden="1" x14ac:dyDescent="0.3">
      <c r="A6146" t="s">
        <v>5</v>
      </c>
      <c r="B6146" t="s">
        <v>15</v>
      </c>
      <c r="C6146">
        <v>200</v>
      </c>
      <c r="D6146">
        <v>499875136205400</v>
      </c>
      <c r="E6146">
        <v>499875137255500</v>
      </c>
      <c r="F6146">
        <f t="shared" ref="F6146:F6181" si="96">(E6146-D6146)/1000000</f>
        <v>1.0501</v>
      </c>
    </row>
    <row r="6147" spans="1:6" hidden="1" x14ac:dyDescent="0.3">
      <c r="A6147" t="s">
        <v>5</v>
      </c>
      <c r="B6147" t="s">
        <v>16</v>
      </c>
      <c r="C6147">
        <v>200</v>
      </c>
      <c r="D6147">
        <v>499875152335600</v>
      </c>
      <c r="E6147">
        <v>499875153532700</v>
      </c>
      <c r="F6147">
        <f t="shared" si="96"/>
        <v>1.1971000000000001</v>
      </c>
    </row>
    <row r="6148" spans="1:6" hidden="1" x14ac:dyDescent="0.3">
      <c r="A6148" t="s">
        <v>5</v>
      </c>
      <c r="B6148" t="s">
        <v>17</v>
      </c>
      <c r="C6148">
        <v>200</v>
      </c>
      <c r="D6148">
        <v>499875168375300</v>
      </c>
      <c r="E6148">
        <v>499875169445700</v>
      </c>
      <c r="F6148">
        <f t="shared" si="96"/>
        <v>1.0704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499875184292000</v>
      </c>
      <c r="E6149">
        <v>499875185397900</v>
      </c>
      <c r="F6149">
        <f t="shared" si="96"/>
        <v>1.1059000000000001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499875199240100</v>
      </c>
      <c r="E6150">
        <v>499875200571800</v>
      </c>
      <c r="F6150">
        <f t="shared" si="96"/>
        <v>1.3317000000000001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499875215213400</v>
      </c>
      <c r="E6151">
        <v>499875217154200</v>
      </c>
      <c r="F6151">
        <f t="shared" si="96"/>
        <v>1.9408000000000001</v>
      </c>
    </row>
    <row r="6152" spans="1:6" x14ac:dyDescent="0.3">
      <c r="A6152" t="s">
        <v>25</v>
      </c>
      <c r="B6152" t="s">
        <v>42</v>
      </c>
      <c r="C6152">
        <v>200</v>
      </c>
      <c r="D6152">
        <v>499875230422500</v>
      </c>
      <c r="E6152">
        <v>499875242268400</v>
      </c>
      <c r="F6152">
        <f t="shared" si="96"/>
        <v>11.8459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499875309186400</v>
      </c>
      <c r="E6153">
        <v>499875310169400</v>
      </c>
      <c r="F6153">
        <f t="shared" si="96"/>
        <v>0.98299999999999998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499875325232600</v>
      </c>
      <c r="E6154">
        <v>499875326209300</v>
      </c>
      <c r="F6154">
        <f t="shared" si="96"/>
        <v>0.97670000000000001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499875341315100</v>
      </c>
      <c r="E6155">
        <v>499875342295300</v>
      </c>
      <c r="F6155">
        <f t="shared" si="96"/>
        <v>0.98019999999999996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499875357089400</v>
      </c>
      <c r="E6156">
        <v>499875358000200</v>
      </c>
      <c r="F6156">
        <f t="shared" si="96"/>
        <v>0.91080000000000005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499875373138500</v>
      </c>
      <c r="E6157">
        <v>499875374056800</v>
      </c>
      <c r="F6157">
        <f t="shared" si="96"/>
        <v>0.91830000000000001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499875387975600</v>
      </c>
      <c r="E6158">
        <v>499875388838900</v>
      </c>
      <c r="F6158">
        <f t="shared" si="96"/>
        <v>0.86329999999999996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499875402883100</v>
      </c>
      <c r="E6159">
        <v>499875403829900</v>
      </c>
      <c r="F6159">
        <f t="shared" si="96"/>
        <v>0.94679999999999997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499875418159600</v>
      </c>
      <c r="E6160">
        <v>499875419160200</v>
      </c>
      <c r="F6160">
        <f t="shared" si="96"/>
        <v>1.0005999999999999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499875432971100</v>
      </c>
      <c r="E6161">
        <v>499875434294700</v>
      </c>
      <c r="F6161">
        <f t="shared" si="96"/>
        <v>1.3236000000000001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499875449033800</v>
      </c>
      <c r="E6162">
        <v>499875449992300</v>
      </c>
      <c r="F6162">
        <f t="shared" si="96"/>
        <v>0.95850000000000002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499875463786800</v>
      </c>
      <c r="E6163">
        <v>499875464654900</v>
      </c>
      <c r="F6163">
        <f t="shared" si="96"/>
        <v>0.86809999999999998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499875479716100</v>
      </c>
      <c r="E6164">
        <v>499875480587100</v>
      </c>
      <c r="F6164">
        <f t="shared" si="96"/>
        <v>0.871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499875494685100</v>
      </c>
      <c r="E6165">
        <v>499875495773900</v>
      </c>
      <c r="F6165">
        <f t="shared" si="96"/>
        <v>1.0888</v>
      </c>
    </row>
    <row r="6166" spans="1:6" x14ac:dyDescent="0.3">
      <c r="A6166" t="s">
        <v>5</v>
      </c>
      <c r="B6166" t="s">
        <v>39</v>
      </c>
      <c r="C6166">
        <v>200</v>
      </c>
      <c r="D6166">
        <v>499875509456800</v>
      </c>
      <c r="E6166">
        <v>499875512649500</v>
      </c>
      <c r="F6166">
        <f t="shared" si="96"/>
        <v>3.1926999999999999</v>
      </c>
    </row>
    <row r="6167" spans="1:6" hidden="1" x14ac:dyDescent="0.3">
      <c r="A6167" t="s">
        <v>5</v>
      </c>
      <c r="B6167" t="s">
        <v>8</v>
      </c>
      <c r="C6167">
        <v>200</v>
      </c>
      <c r="D6167">
        <v>499875634223100</v>
      </c>
      <c r="E6167">
        <v>499875635192600</v>
      </c>
      <c r="F6167">
        <f t="shared" si="96"/>
        <v>0.96950000000000003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499875650268100</v>
      </c>
      <c r="E6168">
        <v>499875651255700</v>
      </c>
      <c r="F6168">
        <f t="shared" si="96"/>
        <v>0.98760000000000003</v>
      </c>
    </row>
    <row r="6169" spans="1:6" hidden="1" x14ac:dyDescent="0.3">
      <c r="A6169" t="s">
        <v>5</v>
      </c>
      <c r="B6169" t="s">
        <v>10</v>
      </c>
      <c r="C6169">
        <v>200</v>
      </c>
      <c r="D6169">
        <v>499875666197700</v>
      </c>
      <c r="E6169">
        <v>499875667117700</v>
      </c>
      <c r="F6169">
        <f t="shared" si="96"/>
        <v>0.92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499875682179200</v>
      </c>
      <c r="E6170">
        <v>499875683156800</v>
      </c>
      <c r="F6170">
        <f t="shared" si="96"/>
        <v>0.97760000000000002</v>
      </c>
    </row>
    <row r="6171" spans="1:6" hidden="1" x14ac:dyDescent="0.3">
      <c r="A6171" t="s">
        <v>5</v>
      </c>
      <c r="B6171" t="s">
        <v>12</v>
      </c>
      <c r="C6171">
        <v>200</v>
      </c>
      <c r="D6171">
        <v>499875698218900</v>
      </c>
      <c r="E6171">
        <v>499875699218800</v>
      </c>
      <c r="F6171">
        <f t="shared" si="96"/>
        <v>0.99990000000000001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499875714210600</v>
      </c>
      <c r="E6172">
        <v>499875715088100</v>
      </c>
      <c r="F6172">
        <f t="shared" si="96"/>
        <v>0.87749999999999995</v>
      </c>
    </row>
    <row r="6173" spans="1:6" hidden="1" x14ac:dyDescent="0.3">
      <c r="A6173" t="s">
        <v>5</v>
      </c>
      <c r="B6173" t="s">
        <v>14</v>
      </c>
      <c r="C6173">
        <v>200</v>
      </c>
      <c r="D6173">
        <v>499875729243400</v>
      </c>
      <c r="E6173">
        <v>499875730180000</v>
      </c>
      <c r="F6173">
        <f t="shared" si="96"/>
        <v>0.93659999999999999</v>
      </c>
    </row>
    <row r="6174" spans="1:6" hidden="1" x14ac:dyDescent="0.3">
      <c r="A6174" t="s">
        <v>5</v>
      </c>
      <c r="B6174" t="s">
        <v>15</v>
      </c>
      <c r="C6174">
        <v>200</v>
      </c>
      <c r="D6174">
        <v>499875745023900</v>
      </c>
      <c r="E6174">
        <v>499875745947300</v>
      </c>
      <c r="F6174">
        <f t="shared" si="96"/>
        <v>0.9234</v>
      </c>
    </row>
    <row r="6175" spans="1:6" hidden="1" x14ac:dyDescent="0.3">
      <c r="A6175" t="s">
        <v>5</v>
      </c>
      <c r="B6175" t="s">
        <v>16</v>
      </c>
      <c r="C6175">
        <v>200</v>
      </c>
      <c r="D6175">
        <v>499875759950800</v>
      </c>
      <c r="E6175">
        <v>499875760957600</v>
      </c>
      <c r="F6175">
        <f t="shared" si="96"/>
        <v>1.0067999999999999</v>
      </c>
    </row>
    <row r="6176" spans="1:6" hidden="1" x14ac:dyDescent="0.3">
      <c r="A6176" t="s">
        <v>5</v>
      </c>
      <c r="B6176" t="s">
        <v>17</v>
      </c>
      <c r="C6176">
        <v>200</v>
      </c>
      <c r="D6176">
        <v>499875775994800</v>
      </c>
      <c r="E6176">
        <v>499875777459600</v>
      </c>
      <c r="F6176">
        <f t="shared" si="96"/>
        <v>1.4648000000000001</v>
      </c>
    </row>
    <row r="6177" spans="1:6" hidden="1" x14ac:dyDescent="0.3">
      <c r="A6177" t="s">
        <v>5</v>
      </c>
      <c r="B6177" t="s">
        <v>18</v>
      </c>
      <c r="C6177">
        <v>200</v>
      </c>
      <c r="D6177">
        <v>499875797552300</v>
      </c>
      <c r="E6177">
        <v>499875798953200</v>
      </c>
      <c r="F6177">
        <f t="shared" si="96"/>
        <v>1.4009</v>
      </c>
    </row>
    <row r="6178" spans="1:6" hidden="1" x14ac:dyDescent="0.3">
      <c r="A6178" t="s">
        <v>5</v>
      </c>
      <c r="B6178" t="s">
        <v>19</v>
      </c>
      <c r="C6178">
        <v>200</v>
      </c>
      <c r="D6178">
        <v>499875822293700</v>
      </c>
      <c r="E6178">
        <v>499875823263800</v>
      </c>
      <c r="F6178">
        <f t="shared" si="96"/>
        <v>0.97009999999999996</v>
      </c>
    </row>
    <row r="6179" spans="1:6" hidden="1" x14ac:dyDescent="0.3">
      <c r="A6179" t="s">
        <v>5</v>
      </c>
      <c r="B6179" t="s">
        <v>20</v>
      </c>
      <c r="C6179">
        <v>200</v>
      </c>
      <c r="D6179">
        <v>499875838015900</v>
      </c>
      <c r="E6179">
        <v>499875839117600</v>
      </c>
      <c r="F6179">
        <f t="shared" si="96"/>
        <v>1.1016999999999999</v>
      </c>
    </row>
    <row r="6180" spans="1:6" hidden="1" x14ac:dyDescent="0.3">
      <c r="A6180" t="s">
        <v>5</v>
      </c>
      <c r="B6180" t="s">
        <v>21</v>
      </c>
      <c r="C6180">
        <v>200</v>
      </c>
      <c r="D6180">
        <v>499875852859400</v>
      </c>
      <c r="E6180">
        <v>499875853801800</v>
      </c>
      <c r="F6180">
        <f t="shared" si="96"/>
        <v>0.94240000000000002</v>
      </c>
    </row>
    <row r="6181" spans="1:6" hidden="1" x14ac:dyDescent="0.3">
      <c r="A6181" t="s">
        <v>5</v>
      </c>
      <c r="B6181" t="s">
        <v>44</v>
      </c>
      <c r="C6181">
        <v>200</v>
      </c>
      <c r="D6181">
        <v>499875868847300</v>
      </c>
      <c r="E6181">
        <v>499875869690800</v>
      </c>
      <c r="F6181">
        <f t="shared" si="96"/>
        <v>0.84350000000000003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C522-B06C-4E5A-AA54-C4FB13189171}">
  <dimension ref="A1:D585"/>
  <sheetViews>
    <sheetView workbookViewId="0">
      <selection activeCell="E530" sqref="E530"/>
    </sheetView>
  </sheetViews>
  <sheetFormatPr defaultRowHeight="14.4" outlineLevelRow="2" x14ac:dyDescent="0.3"/>
  <cols>
    <col min="2" max="2" width="22.88671875" customWidth="1"/>
    <col min="3" max="3" width="21" customWidth="1"/>
    <col min="4" max="4" width="26.6640625" customWidth="1"/>
    <col min="5" max="5" width="2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16.233799999999999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0.58840000000000003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0.76570000000000005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0.38190000000000002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0.32419999999999999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0.51559999999999995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0.27689999999999998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0.27229999999999999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0.28889999999999999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0.46610000000000001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0.37819999999999998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0.22800000000000001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0.4929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0.3125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0.28920000000000001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0.27539999999999998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0.42809999999999998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0.19220000000000001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0.43209999999999998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0.25530000000000003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0.19470000000000001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0.21609999999999999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0.45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0.1832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0.17829999999999999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0.43020000000000003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0.28089999999999998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0.1739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0.24660000000000001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0.35089999999999999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0.1862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0.30259999999999998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0.1535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0.23760000000000001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0.34329999999999999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0.19420000000000001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0.2908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0.32179999999999997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0.20080000000000001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0.18360000000000001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0.1867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0.33229999999999998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0.22270000000000001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0.17580000000000001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0.21729999999999999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0.23749999999999999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0.20749999999999999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0.3196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0.14419999999999999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0.26960000000000001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0.25030000000000002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0.15190000000000001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0.21510000000000001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0.1913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0.17630000000000001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0.2152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0.33860000000000001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0.38119999999999998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0.1633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0.32479999999999998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0.1762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0.1963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0.35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0.18759999999999999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0.34499999999999997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0.16639999999999999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0.14779999999999999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0.2031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0.36420000000000002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0.16950000000000001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0.23080000000000001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0.31430000000000002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0.27929999999999999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0.31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0.1991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0.19670000000000001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0.38300000000000001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0.14879999999999999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0.41289999999999999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0.14549999999999999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0.31850000000000001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0.3735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0.2127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0.33350000000000002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0.1474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0.72950000000000004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0.15920000000000001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0.29430000000000001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0.1578</v>
      </c>
    </row>
    <row r="91" spans="1:4" outlineLevel="1" collapsed="1" x14ac:dyDescent="0.3">
      <c r="B91" s="1" t="s">
        <v>48</v>
      </c>
      <c r="D91">
        <f>SUBTOTAL(1,D2:D90)</f>
        <v>0.45944943820224743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2.4922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9.0439000000000007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0.69159999999999999</v>
      </c>
    </row>
    <row r="95" spans="1:4" hidden="1" outlineLevel="2" x14ac:dyDescent="0.3">
      <c r="A95" t="s">
        <v>5</v>
      </c>
      <c r="B95" t="s">
        <v>24</v>
      </c>
      <c r="C95">
        <v>200</v>
      </c>
      <c r="D95">
        <v>0.86050000000000004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5.4603999999999999</v>
      </c>
    </row>
    <row r="97" spans="1:4" hidden="1" outlineLevel="2" x14ac:dyDescent="0.3">
      <c r="A97" t="s">
        <v>5</v>
      </c>
      <c r="B97" t="s">
        <v>24</v>
      </c>
      <c r="C97">
        <v>200</v>
      </c>
      <c r="D97">
        <v>0.33339999999999997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4.7062999999999997</v>
      </c>
    </row>
    <row r="99" spans="1:4" hidden="1" outlineLevel="2" x14ac:dyDescent="0.3">
      <c r="A99" t="s">
        <v>5</v>
      </c>
      <c r="B99" t="s">
        <v>24</v>
      </c>
      <c r="C99">
        <v>200</v>
      </c>
      <c r="D99">
        <v>0.37580000000000002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5.2667999999999999</v>
      </c>
    </row>
    <row r="101" spans="1:4" hidden="1" outlineLevel="2" x14ac:dyDescent="0.3">
      <c r="A101" t="s">
        <v>5</v>
      </c>
      <c r="B101" t="s">
        <v>24</v>
      </c>
      <c r="C101">
        <v>200</v>
      </c>
      <c r="D101">
        <v>0.4017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4.9421999999999997</v>
      </c>
    </row>
    <row r="103" spans="1:4" hidden="1" outlineLevel="2" x14ac:dyDescent="0.3">
      <c r="A103" t="s">
        <v>5</v>
      </c>
      <c r="B103" t="s">
        <v>24</v>
      </c>
      <c r="C103">
        <v>200</v>
      </c>
      <c r="D103">
        <v>0.30730000000000002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0.31969999999999998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5.0831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0.30980000000000002</v>
      </c>
    </row>
    <row r="107" spans="1:4" hidden="1" outlineLevel="2" x14ac:dyDescent="0.3">
      <c r="A107" t="s">
        <v>5</v>
      </c>
      <c r="B107" t="s">
        <v>24</v>
      </c>
      <c r="C107">
        <v>200</v>
      </c>
      <c r="D107">
        <v>0.43109999999999998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4.7369000000000003</v>
      </c>
    </row>
    <row r="109" spans="1:4" hidden="1" outlineLevel="2" x14ac:dyDescent="0.3">
      <c r="A109" t="s">
        <v>5</v>
      </c>
      <c r="B109" t="s">
        <v>24</v>
      </c>
      <c r="C109">
        <v>200</v>
      </c>
      <c r="D109">
        <v>0.40839999999999999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5.0065999999999997</v>
      </c>
    </row>
    <row r="111" spans="1:4" hidden="1" outlineLevel="2" x14ac:dyDescent="0.3">
      <c r="A111" t="s">
        <v>5</v>
      </c>
      <c r="B111" t="s">
        <v>24</v>
      </c>
      <c r="C111">
        <v>200</v>
      </c>
      <c r="D111">
        <v>0.65949999999999998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4.4382000000000001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0.2787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0.36180000000000001</v>
      </c>
    </row>
    <row r="115" spans="1:4" hidden="1" outlineLevel="2" x14ac:dyDescent="0.3">
      <c r="A115" t="s">
        <v>25</v>
      </c>
      <c r="B115" t="s">
        <v>24</v>
      </c>
      <c r="C115">
        <v>302</v>
      </c>
      <c r="D115">
        <v>4.1609999999999996</v>
      </c>
    </row>
    <row r="116" spans="1:4" hidden="1" outlineLevel="2" x14ac:dyDescent="0.3">
      <c r="A116" t="s">
        <v>5</v>
      </c>
      <c r="B116" t="s">
        <v>24</v>
      </c>
      <c r="C116">
        <v>200</v>
      </c>
      <c r="D116">
        <v>0.35649999999999998</v>
      </c>
    </row>
    <row r="117" spans="1:4" hidden="1" outlineLevel="2" x14ac:dyDescent="0.3">
      <c r="A117" t="s">
        <v>25</v>
      </c>
      <c r="B117" t="s">
        <v>24</v>
      </c>
      <c r="C117">
        <v>302</v>
      </c>
      <c r="D117">
        <v>4.4246999999999996</v>
      </c>
    </row>
    <row r="118" spans="1:4" hidden="1" outlineLevel="2" x14ac:dyDescent="0.3">
      <c r="A118" t="s">
        <v>5</v>
      </c>
      <c r="B118" t="s">
        <v>24</v>
      </c>
      <c r="C118">
        <v>200</v>
      </c>
      <c r="D118">
        <v>0.38030000000000003</v>
      </c>
    </row>
    <row r="119" spans="1:4" hidden="1" outlineLevel="2" x14ac:dyDescent="0.3">
      <c r="A119" t="s">
        <v>25</v>
      </c>
      <c r="B119" t="s">
        <v>24</v>
      </c>
      <c r="C119">
        <v>302</v>
      </c>
      <c r="D119">
        <v>4.6597</v>
      </c>
    </row>
    <row r="120" spans="1:4" hidden="1" outlineLevel="2" x14ac:dyDescent="0.3">
      <c r="A120" t="s">
        <v>5</v>
      </c>
      <c r="B120" t="s">
        <v>24</v>
      </c>
      <c r="C120">
        <v>200</v>
      </c>
      <c r="D120">
        <v>0.69040000000000001</v>
      </c>
    </row>
    <row r="121" spans="1:4" hidden="1" outlineLevel="2" x14ac:dyDescent="0.3">
      <c r="A121" t="s">
        <v>25</v>
      </c>
      <c r="B121" t="s">
        <v>24</v>
      </c>
      <c r="C121">
        <v>302</v>
      </c>
      <c r="D121">
        <v>4.4463999999999997</v>
      </c>
    </row>
    <row r="122" spans="1:4" hidden="1" outlineLevel="2" x14ac:dyDescent="0.3">
      <c r="A122" t="s">
        <v>5</v>
      </c>
      <c r="B122" t="s">
        <v>24</v>
      </c>
      <c r="C122">
        <v>200</v>
      </c>
      <c r="D122">
        <v>0.31719999999999998</v>
      </c>
    </row>
    <row r="123" spans="1:4" hidden="1" outlineLevel="2" x14ac:dyDescent="0.3">
      <c r="A123" t="s">
        <v>25</v>
      </c>
      <c r="B123" t="s">
        <v>24</v>
      </c>
      <c r="C123">
        <v>302</v>
      </c>
      <c r="D123">
        <v>4.2215999999999996</v>
      </c>
    </row>
    <row r="124" spans="1:4" hidden="1" outlineLevel="2" x14ac:dyDescent="0.3">
      <c r="A124" t="s">
        <v>5</v>
      </c>
      <c r="B124" t="s">
        <v>24</v>
      </c>
      <c r="C124">
        <v>200</v>
      </c>
      <c r="D124">
        <v>0.30669999999999997</v>
      </c>
    </row>
    <row r="125" spans="1:4" hidden="1" outlineLevel="2" x14ac:dyDescent="0.3">
      <c r="A125" t="s">
        <v>25</v>
      </c>
      <c r="B125" t="s">
        <v>24</v>
      </c>
      <c r="C125">
        <v>302</v>
      </c>
      <c r="D125">
        <v>4.1829000000000001</v>
      </c>
    </row>
    <row r="126" spans="1:4" hidden="1" outlineLevel="2" x14ac:dyDescent="0.3">
      <c r="A126" t="s">
        <v>5</v>
      </c>
      <c r="B126" t="s">
        <v>24</v>
      </c>
      <c r="C126">
        <v>200</v>
      </c>
      <c r="D126">
        <v>0.30209999999999998</v>
      </c>
    </row>
    <row r="127" spans="1:4" hidden="1" outlineLevel="2" x14ac:dyDescent="0.3">
      <c r="A127" t="s">
        <v>25</v>
      </c>
      <c r="B127" t="s">
        <v>24</v>
      </c>
      <c r="C127">
        <v>302</v>
      </c>
      <c r="D127">
        <v>4.2371999999999996</v>
      </c>
    </row>
    <row r="128" spans="1:4" hidden="1" outlineLevel="2" x14ac:dyDescent="0.3">
      <c r="A128" t="s">
        <v>5</v>
      </c>
      <c r="B128" t="s">
        <v>24</v>
      </c>
      <c r="C128">
        <v>200</v>
      </c>
      <c r="D128">
        <v>0.34649999999999997</v>
      </c>
    </row>
    <row r="129" spans="1:4" hidden="1" outlineLevel="2" x14ac:dyDescent="0.3">
      <c r="A129" t="s">
        <v>25</v>
      </c>
      <c r="B129" t="s">
        <v>24</v>
      </c>
      <c r="C129">
        <v>302</v>
      </c>
      <c r="D129">
        <v>4.3407</v>
      </c>
    </row>
    <row r="130" spans="1:4" hidden="1" outlineLevel="2" x14ac:dyDescent="0.3">
      <c r="A130" t="s">
        <v>5</v>
      </c>
      <c r="B130" t="s">
        <v>24</v>
      </c>
      <c r="C130">
        <v>200</v>
      </c>
      <c r="D130">
        <v>0.32619999999999999</v>
      </c>
    </row>
    <row r="131" spans="1:4" hidden="1" outlineLevel="2" x14ac:dyDescent="0.3">
      <c r="A131" t="s">
        <v>25</v>
      </c>
      <c r="B131" t="s">
        <v>24</v>
      </c>
      <c r="C131">
        <v>302</v>
      </c>
      <c r="D131">
        <v>4.5921000000000003</v>
      </c>
    </row>
    <row r="132" spans="1:4" hidden="1" outlineLevel="2" x14ac:dyDescent="0.3">
      <c r="A132" t="s">
        <v>5</v>
      </c>
      <c r="B132" t="s">
        <v>24</v>
      </c>
      <c r="C132">
        <v>200</v>
      </c>
      <c r="D132">
        <v>0.25009999999999999</v>
      </c>
    </row>
    <row r="133" spans="1:4" hidden="1" outlineLevel="2" x14ac:dyDescent="0.3">
      <c r="A133" t="s">
        <v>25</v>
      </c>
      <c r="B133" t="s">
        <v>24</v>
      </c>
      <c r="C133">
        <v>302</v>
      </c>
      <c r="D133">
        <v>4.0952999999999999</v>
      </c>
    </row>
    <row r="134" spans="1:4" hidden="1" outlineLevel="2" x14ac:dyDescent="0.3">
      <c r="A134" t="s">
        <v>5</v>
      </c>
      <c r="B134" t="s">
        <v>24</v>
      </c>
      <c r="C134">
        <v>200</v>
      </c>
      <c r="D134">
        <v>0.29249999999999998</v>
      </c>
    </row>
    <row r="135" spans="1:4" hidden="1" outlineLevel="2" x14ac:dyDescent="0.3">
      <c r="A135" t="s">
        <v>25</v>
      </c>
      <c r="B135" t="s">
        <v>24</v>
      </c>
      <c r="C135">
        <v>302</v>
      </c>
      <c r="D135">
        <v>4.3894000000000002</v>
      </c>
    </row>
    <row r="136" spans="1:4" hidden="1" outlineLevel="2" x14ac:dyDescent="0.3">
      <c r="A136" t="s">
        <v>5</v>
      </c>
      <c r="B136" t="s">
        <v>24</v>
      </c>
      <c r="C136">
        <v>200</v>
      </c>
      <c r="D136">
        <v>0.24</v>
      </c>
    </row>
    <row r="137" spans="1:4" hidden="1" outlineLevel="2" x14ac:dyDescent="0.3">
      <c r="A137" t="s">
        <v>25</v>
      </c>
      <c r="B137" t="s">
        <v>24</v>
      </c>
      <c r="C137">
        <v>302</v>
      </c>
      <c r="D137">
        <v>4.2141999999999999</v>
      </c>
    </row>
    <row r="138" spans="1:4" hidden="1" outlineLevel="2" x14ac:dyDescent="0.3">
      <c r="A138" t="s">
        <v>5</v>
      </c>
      <c r="B138" t="s">
        <v>24</v>
      </c>
      <c r="C138">
        <v>200</v>
      </c>
      <c r="D138">
        <v>0.35160000000000002</v>
      </c>
    </row>
    <row r="139" spans="1:4" hidden="1" outlineLevel="2" x14ac:dyDescent="0.3">
      <c r="A139" t="s">
        <v>25</v>
      </c>
      <c r="B139" t="s">
        <v>24</v>
      </c>
      <c r="C139">
        <v>302</v>
      </c>
      <c r="D139">
        <v>4.9545000000000003</v>
      </c>
    </row>
    <row r="140" spans="1:4" hidden="1" outlineLevel="2" x14ac:dyDescent="0.3">
      <c r="A140" t="s">
        <v>5</v>
      </c>
      <c r="B140" t="s">
        <v>24</v>
      </c>
      <c r="C140">
        <v>200</v>
      </c>
      <c r="D140">
        <v>0.2266</v>
      </c>
    </row>
    <row r="141" spans="1:4" hidden="1" outlineLevel="2" x14ac:dyDescent="0.3">
      <c r="A141" t="s">
        <v>25</v>
      </c>
      <c r="B141" t="s">
        <v>24</v>
      </c>
      <c r="C141">
        <v>302</v>
      </c>
      <c r="D141">
        <v>4.9253</v>
      </c>
    </row>
    <row r="142" spans="1:4" hidden="1" outlineLevel="2" x14ac:dyDescent="0.3">
      <c r="A142" t="s">
        <v>5</v>
      </c>
      <c r="B142" t="s">
        <v>24</v>
      </c>
      <c r="C142">
        <v>200</v>
      </c>
      <c r="D142">
        <v>0.2203</v>
      </c>
    </row>
    <row r="143" spans="1:4" hidden="1" outlineLevel="2" x14ac:dyDescent="0.3">
      <c r="A143" t="s">
        <v>25</v>
      </c>
      <c r="B143" t="s">
        <v>24</v>
      </c>
      <c r="C143">
        <v>302</v>
      </c>
      <c r="D143">
        <v>5.3311000000000002</v>
      </c>
    </row>
    <row r="144" spans="1:4" hidden="1" outlineLevel="2" x14ac:dyDescent="0.3">
      <c r="A144" t="s">
        <v>5</v>
      </c>
      <c r="B144" t="s">
        <v>24</v>
      </c>
      <c r="C144">
        <v>200</v>
      </c>
      <c r="D144">
        <v>0.23680000000000001</v>
      </c>
    </row>
    <row r="145" spans="1:4" hidden="1" outlineLevel="2" x14ac:dyDescent="0.3">
      <c r="A145" t="s">
        <v>25</v>
      </c>
      <c r="B145" t="s">
        <v>24</v>
      </c>
      <c r="C145">
        <v>302</v>
      </c>
      <c r="D145">
        <v>4.1017000000000001</v>
      </c>
    </row>
    <row r="146" spans="1:4" hidden="1" outlineLevel="2" x14ac:dyDescent="0.3">
      <c r="A146" t="s">
        <v>5</v>
      </c>
      <c r="B146" t="s">
        <v>24</v>
      </c>
      <c r="C146">
        <v>200</v>
      </c>
      <c r="D146">
        <v>0.25490000000000002</v>
      </c>
    </row>
    <row r="147" spans="1:4" hidden="1" outlineLevel="2" x14ac:dyDescent="0.3">
      <c r="A147" t="s">
        <v>25</v>
      </c>
      <c r="B147" t="s">
        <v>24</v>
      </c>
      <c r="C147">
        <v>302</v>
      </c>
      <c r="D147">
        <v>4.3430999999999997</v>
      </c>
    </row>
    <row r="148" spans="1:4" hidden="1" outlineLevel="2" x14ac:dyDescent="0.3">
      <c r="A148" t="s">
        <v>5</v>
      </c>
      <c r="B148" t="s">
        <v>24</v>
      </c>
      <c r="C148">
        <v>200</v>
      </c>
      <c r="D148">
        <v>0.22090000000000001</v>
      </c>
    </row>
    <row r="149" spans="1:4" hidden="1" outlineLevel="2" x14ac:dyDescent="0.3">
      <c r="A149" t="s">
        <v>25</v>
      </c>
      <c r="B149" t="s">
        <v>24</v>
      </c>
      <c r="C149">
        <v>302</v>
      </c>
      <c r="D149">
        <v>4.0567000000000002</v>
      </c>
    </row>
    <row r="150" spans="1:4" hidden="1" outlineLevel="2" x14ac:dyDescent="0.3">
      <c r="A150" t="s">
        <v>5</v>
      </c>
      <c r="B150" t="s">
        <v>24</v>
      </c>
      <c r="C150">
        <v>200</v>
      </c>
      <c r="D150">
        <v>0.31940000000000002</v>
      </c>
    </row>
    <row r="151" spans="1:4" hidden="1" outlineLevel="2" x14ac:dyDescent="0.3">
      <c r="A151" t="s">
        <v>25</v>
      </c>
      <c r="B151" t="s">
        <v>24</v>
      </c>
      <c r="C151">
        <v>302</v>
      </c>
      <c r="D151">
        <v>4.2569999999999997</v>
      </c>
    </row>
    <row r="152" spans="1:4" hidden="1" outlineLevel="2" x14ac:dyDescent="0.3">
      <c r="A152" t="s">
        <v>5</v>
      </c>
      <c r="B152" t="s">
        <v>24</v>
      </c>
      <c r="C152">
        <v>200</v>
      </c>
      <c r="D152">
        <v>0.28129999999999999</v>
      </c>
    </row>
    <row r="153" spans="1:4" hidden="1" outlineLevel="2" x14ac:dyDescent="0.3">
      <c r="A153" t="s">
        <v>25</v>
      </c>
      <c r="B153" t="s">
        <v>24</v>
      </c>
      <c r="C153">
        <v>302</v>
      </c>
      <c r="D153">
        <v>3.8660999999999999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0.31890000000000002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0.2099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5.6856999999999998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0.25769999999999998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5.8598999999999997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0.31780000000000003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5.1721000000000004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0.25580000000000003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4.1397000000000004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0.24410000000000001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4.0571000000000002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0.27060000000000001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3.9468999999999999</v>
      </c>
    </row>
    <row r="167" spans="1:4" hidden="1" outlineLevel="2" x14ac:dyDescent="0.3">
      <c r="A167" t="s">
        <v>5</v>
      </c>
      <c r="B167" t="s">
        <v>24</v>
      </c>
      <c r="C167">
        <v>200</v>
      </c>
      <c r="D167">
        <v>0.34150000000000003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4.0419</v>
      </c>
    </row>
    <row r="169" spans="1:4" hidden="1" outlineLevel="2" x14ac:dyDescent="0.3">
      <c r="A169" t="s">
        <v>5</v>
      </c>
      <c r="B169" t="s">
        <v>24</v>
      </c>
      <c r="C169">
        <v>200</v>
      </c>
      <c r="D169">
        <v>0.34200000000000003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4.0838999999999999</v>
      </c>
    </row>
    <row r="171" spans="1:4" hidden="1" outlineLevel="2" x14ac:dyDescent="0.3">
      <c r="A171" t="s">
        <v>5</v>
      </c>
      <c r="B171" t="s">
        <v>24</v>
      </c>
      <c r="C171">
        <v>200</v>
      </c>
      <c r="D171">
        <v>0.28770000000000001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4.0646000000000004</v>
      </c>
    </row>
    <row r="173" spans="1:4" hidden="1" outlineLevel="2" x14ac:dyDescent="0.3">
      <c r="A173" t="s">
        <v>5</v>
      </c>
      <c r="B173" t="s">
        <v>24</v>
      </c>
      <c r="C173">
        <v>200</v>
      </c>
      <c r="D173">
        <v>0.38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4.0904999999999996</v>
      </c>
    </row>
    <row r="175" spans="1:4" hidden="1" outlineLevel="2" x14ac:dyDescent="0.3">
      <c r="A175" t="s">
        <v>5</v>
      </c>
      <c r="B175" t="s">
        <v>24</v>
      </c>
      <c r="C175">
        <v>200</v>
      </c>
      <c r="D175">
        <v>0.36709999999999998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4.1997</v>
      </c>
    </row>
    <row r="177" spans="1:4" hidden="1" outlineLevel="2" x14ac:dyDescent="0.3">
      <c r="A177" t="s">
        <v>5</v>
      </c>
      <c r="B177" t="s">
        <v>24</v>
      </c>
      <c r="C177">
        <v>200</v>
      </c>
      <c r="D177">
        <v>0.31140000000000001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4.0044000000000004</v>
      </c>
    </row>
    <row r="179" spans="1:4" hidden="1" outlineLevel="2" x14ac:dyDescent="0.3">
      <c r="A179" t="s">
        <v>5</v>
      </c>
      <c r="B179" t="s">
        <v>24</v>
      </c>
      <c r="C179">
        <v>200</v>
      </c>
      <c r="D179">
        <v>0.19980000000000001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5.0502000000000002</v>
      </c>
    </row>
    <row r="181" spans="1:4" hidden="1" outlineLevel="2" x14ac:dyDescent="0.3">
      <c r="A181" t="s">
        <v>5</v>
      </c>
      <c r="B181" t="s">
        <v>24</v>
      </c>
      <c r="C181">
        <v>200</v>
      </c>
      <c r="D181">
        <v>0.28470000000000001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4.6420000000000003</v>
      </c>
    </row>
    <row r="183" spans="1:4" hidden="1" outlineLevel="2" x14ac:dyDescent="0.3">
      <c r="A183" t="s">
        <v>5</v>
      </c>
      <c r="B183" t="s">
        <v>24</v>
      </c>
      <c r="C183">
        <v>200</v>
      </c>
      <c r="D183">
        <v>0.2762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4.8513999999999999</v>
      </c>
    </row>
    <row r="185" spans="1:4" hidden="1" outlineLevel="2" x14ac:dyDescent="0.3">
      <c r="A185" t="s">
        <v>5</v>
      </c>
      <c r="B185" t="s">
        <v>24</v>
      </c>
      <c r="C185">
        <v>200</v>
      </c>
      <c r="D185">
        <v>0.2989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5.0469999999999997</v>
      </c>
    </row>
    <row r="187" spans="1:4" hidden="1" outlineLevel="2" x14ac:dyDescent="0.3">
      <c r="A187" t="s">
        <v>5</v>
      </c>
      <c r="B187" t="s">
        <v>24</v>
      </c>
      <c r="C187">
        <v>200</v>
      </c>
      <c r="D187">
        <v>0.2462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3.9424999999999999</v>
      </c>
    </row>
    <row r="189" spans="1:4" hidden="1" outlineLevel="2" x14ac:dyDescent="0.3">
      <c r="A189" t="s">
        <v>5</v>
      </c>
      <c r="B189" t="s">
        <v>24</v>
      </c>
      <c r="C189">
        <v>200</v>
      </c>
      <c r="D189">
        <v>0.25240000000000001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3.8847</v>
      </c>
    </row>
    <row r="191" spans="1:4" hidden="1" outlineLevel="2" x14ac:dyDescent="0.3">
      <c r="A191" t="s">
        <v>5</v>
      </c>
      <c r="B191" t="s">
        <v>24</v>
      </c>
      <c r="C191">
        <v>200</v>
      </c>
      <c r="D191">
        <v>0.2326</v>
      </c>
    </row>
    <row r="192" spans="1:4" hidden="1" outlineLevel="2" x14ac:dyDescent="0.3">
      <c r="A192" t="s">
        <v>5</v>
      </c>
      <c r="B192" t="s">
        <v>24</v>
      </c>
      <c r="C192">
        <v>200</v>
      </c>
      <c r="D192">
        <v>0.2515</v>
      </c>
    </row>
    <row r="193" spans="1:4" hidden="1" outlineLevel="2" x14ac:dyDescent="0.3">
      <c r="A193" t="s">
        <v>25</v>
      </c>
      <c r="B193" t="s">
        <v>24</v>
      </c>
      <c r="C193">
        <v>302</v>
      </c>
      <c r="D193">
        <v>4.5118999999999998</v>
      </c>
    </row>
    <row r="194" spans="1:4" hidden="1" outlineLevel="2" x14ac:dyDescent="0.3">
      <c r="A194" t="s">
        <v>5</v>
      </c>
      <c r="B194" t="s">
        <v>24</v>
      </c>
      <c r="C194">
        <v>200</v>
      </c>
      <c r="D194">
        <v>0.27029999999999998</v>
      </c>
    </row>
    <row r="195" spans="1:4" hidden="1" outlineLevel="2" x14ac:dyDescent="0.3">
      <c r="A195" t="s">
        <v>25</v>
      </c>
      <c r="B195" t="s">
        <v>24</v>
      </c>
      <c r="C195">
        <v>302</v>
      </c>
      <c r="D195">
        <v>3.9781</v>
      </c>
    </row>
    <row r="196" spans="1:4" hidden="1" outlineLevel="2" x14ac:dyDescent="0.3">
      <c r="A196" t="s">
        <v>5</v>
      </c>
      <c r="B196" t="s">
        <v>24</v>
      </c>
      <c r="C196">
        <v>200</v>
      </c>
      <c r="D196">
        <v>0.25380000000000003</v>
      </c>
    </row>
    <row r="197" spans="1:4" hidden="1" outlineLevel="2" x14ac:dyDescent="0.3">
      <c r="A197" t="s">
        <v>25</v>
      </c>
      <c r="B197" t="s">
        <v>24</v>
      </c>
      <c r="C197">
        <v>302</v>
      </c>
      <c r="D197">
        <v>4.0575999999999999</v>
      </c>
    </row>
    <row r="198" spans="1:4" hidden="1" outlineLevel="2" x14ac:dyDescent="0.3">
      <c r="A198" t="s">
        <v>5</v>
      </c>
      <c r="B198" t="s">
        <v>24</v>
      </c>
      <c r="C198">
        <v>200</v>
      </c>
      <c r="D198">
        <v>0.2833</v>
      </c>
    </row>
    <row r="199" spans="1:4" hidden="1" outlineLevel="2" x14ac:dyDescent="0.3">
      <c r="A199" t="s">
        <v>25</v>
      </c>
      <c r="B199" t="s">
        <v>24</v>
      </c>
      <c r="C199">
        <v>302</v>
      </c>
      <c r="D199">
        <v>4.2195</v>
      </c>
    </row>
    <row r="200" spans="1:4" outlineLevel="1" collapsed="1" x14ac:dyDescent="0.3">
      <c r="B200" s="1" t="s">
        <v>49</v>
      </c>
      <c r="D200">
        <f>SUBTOTAL(1,D92:D199)</f>
        <v>2.3603925925925924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1.2593000000000001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0.84650000000000003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0.60250000000000004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0.54279999999999995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0.48199999999999998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0.2878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0.25119999999999998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0.34449999999999997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0.216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0.31259999999999999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0.28949999999999998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0.30809999999999998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0.2903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0.1958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0.28799999999999998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0.29530000000000001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0.20580000000000001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0.2928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0.20380000000000001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0.26650000000000001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0.28100000000000003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0.21060000000000001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0.2248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0.18479999999999999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0.1951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0.19500000000000001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0.22189999999999999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0.35439999999999999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0.28389999999999999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0.2069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0.32629999999999998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0.2641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0.2823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0.1822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0.3659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0.21709999999999999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0.29389999999999999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0.2442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0.2472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0.20219999999999999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0.1668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0.20480000000000001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0.16650000000000001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0.2175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0.14749999999999999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0.21199999999999999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0.15709999999999999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0.22600000000000001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0.19389999999999999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0.18140000000000001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0.25430000000000003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0.18970000000000001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0.15240000000000001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0.19109999999999999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0.1389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0.17130000000000001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0.1958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0.26090000000000002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0.19289999999999999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0.16919999999999999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0.15359999999999999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0.2457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0.17230000000000001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0.1361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0.18709999999999999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0.19719999999999999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0.16209999999999999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0.1353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0.21149999999999999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0.23019999999999999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0.26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0.30209999999999998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0.17249999999999999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0.1648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0.33129999999999998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0.1419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0.1527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0.21079999999999999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0.2286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0.13639999999999999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0.18920000000000001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0.1835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0.2752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0.17069999999999999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0.23799999999999999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0.29530000000000001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0.1915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0.14369999999999999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0.12379999999999999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0.77470000000000006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0.17369999999999999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0.23960000000000001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0.1338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0.15329999999999999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0.13769999999999999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0.1855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0.13639999999999999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0.20799999999999999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0.14860000000000001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0.18770000000000001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0.15049999999999999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0.29249999999999998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0.12620000000000001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0.50229999999999997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0.13200000000000001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0.2203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0.21390000000000001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0.2097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0.21540000000000001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0.14000000000000001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0.27139999999999997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0.13039999999999999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0.1976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0.17549999999999999</v>
      </c>
    </row>
    <row r="315" spans="1:4" outlineLevel="1" collapsed="1" x14ac:dyDescent="0.3">
      <c r="B315" s="1" t="s">
        <v>50</v>
      </c>
      <c r="D315">
        <f>SUBTOTAL(1,D201:D314)</f>
        <v>0.24346228070175438</v>
      </c>
    </row>
    <row r="316" spans="1:4" hidden="1" outlineLevel="2" x14ac:dyDescent="0.3">
      <c r="A316" t="s">
        <v>5</v>
      </c>
      <c r="B316" t="s">
        <v>29</v>
      </c>
      <c r="C316">
        <v>302</v>
      </c>
      <c r="D316">
        <v>2.5047999999999999</v>
      </c>
    </row>
    <row r="317" spans="1:4" hidden="1" outlineLevel="2" x14ac:dyDescent="0.3">
      <c r="A317" t="s">
        <v>5</v>
      </c>
      <c r="B317" t="s">
        <v>29</v>
      </c>
      <c r="C317">
        <v>302</v>
      </c>
      <c r="D317">
        <v>2.2042999999999999</v>
      </c>
    </row>
    <row r="318" spans="1:4" hidden="1" outlineLevel="2" x14ac:dyDescent="0.3">
      <c r="A318" t="s">
        <v>5</v>
      </c>
      <c r="B318" t="s">
        <v>29</v>
      </c>
      <c r="C318">
        <v>302</v>
      </c>
      <c r="D318">
        <v>2.2679999999999998</v>
      </c>
    </row>
    <row r="319" spans="1:4" hidden="1" outlineLevel="2" x14ac:dyDescent="0.3">
      <c r="A319" t="s">
        <v>5</v>
      </c>
      <c r="B319" t="s">
        <v>29</v>
      </c>
      <c r="C319">
        <v>302</v>
      </c>
      <c r="D319">
        <v>2.1513</v>
      </c>
    </row>
    <row r="320" spans="1:4" hidden="1" outlineLevel="2" x14ac:dyDescent="0.3">
      <c r="A320" t="s">
        <v>5</v>
      </c>
      <c r="B320" t="s">
        <v>29</v>
      </c>
      <c r="C320">
        <v>302</v>
      </c>
      <c r="D320">
        <v>2.3296000000000001</v>
      </c>
    </row>
    <row r="321" spans="1:4" hidden="1" outlineLevel="2" x14ac:dyDescent="0.3">
      <c r="A321" t="s">
        <v>5</v>
      </c>
      <c r="B321" t="s">
        <v>29</v>
      </c>
      <c r="C321">
        <v>302</v>
      </c>
      <c r="D321">
        <v>2.3595999999999999</v>
      </c>
    </row>
    <row r="322" spans="1:4" hidden="1" outlineLevel="2" x14ac:dyDescent="0.3">
      <c r="A322" t="s">
        <v>5</v>
      </c>
      <c r="B322" t="s">
        <v>29</v>
      </c>
      <c r="C322">
        <v>302</v>
      </c>
      <c r="D322">
        <v>3.2523</v>
      </c>
    </row>
    <row r="323" spans="1:4" hidden="1" outlineLevel="2" x14ac:dyDescent="0.3">
      <c r="A323" t="s">
        <v>5</v>
      </c>
      <c r="B323" t="s">
        <v>29</v>
      </c>
      <c r="C323">
        <v>302</v>
      </c>
      <c r="D323">
        <v>3.1027</v>
      </c>
    </row>
    <row r="324" spans="1:4" hidden="1" outlineLevel="2" x14ac:dyDescent="0.3">
      <c r="A324" t="s">
        <v>5</v>
      </c>
      <c r="B324" t="s">
        <v>29</v>
      </c>
      <c r="C324">
        <v>302</v>
      </c>
      <c r="D324">
        <v>4.1738999999999997</v>
      </c>
    </row>
    <row r="325" spans="1:4" hidden="1" outlineLevel="2" x14ac:dyDescent="0.3">
      <c r="A325" t="s">
        <v>5</v>
      </c>
      <c r="B325" t="s">
        <v>29</v>
      </c>
      <c r="C325">
        <v>302</v>
      </c>
      <c r="D325">
        <v>4.0456000000000003</v>
      </c>
    </row>
    <row r="326" spans="1:4" hidden="1" outlineLevel="2" x14ac:dyDescent="0.3">
      <c r="A326" t="s">
        <v>5</v>
      </c>
      <c r="B326" t="s">
        <v>29</v>
      </c>
      <c r="C326">
        <v>302</v>
      </c>
      <c r="D326">
        <v>2.8193999999999999</v>
      </c>
    </row>
    <row r="327" spans="1:4" hidden="1" outlineLevel="2" x14ac:dyDescent="0.3">
      <c r="A327" t="s">
        <v>5</v>
      </c>
      <c r="B327" t="s">
        <v>29</v>
      </c>
      <c r="C327">
        <v>302</v>
      </c>
      <c r="D327">
        <v>2.8473000000000002</v>
      </c>
    </row>
    <row r="328" spans="1:4" hidden="1" outlineLevel="2" x14ac:dyDescent="0.3">
      <c r="A328" t="s">
        <v>5</v>
      </c>
      <c r="B328" t="s">
        <v>29</v>
      </c>
      <c r="C328">
        <v>302</v>
      </c>
      <c r="D328">
        <v>2.2079</v>
      </c>
    </row>
    <row r="329" spans="1:4" hidden="1" outlineLevel="2" x14ac:dyDescent="0.3">
      <c r="A329" t="s">
        <v>5</v>
      </c>
      <c r="B329" t="s">
        <v>29</v>
      </c>
      <c r="C329">
        <v>302</v>
      </c>
      <c r="D329">
        <v>2.1227999999999998</v>
      </c>
    </row>
    <row r="330" spans="1:4" hidden="1" outlineLevel="2" x14ac:dyDescent="0.3">
      <c r="A330" t="s">
        <v>5</v>
      </c>
      <c r="B330" t="s">
        <v>29</v>
      </c>
      <c r="C330">
        <v>302</v>
      </c>
      <c r="D330">
        <v>2.1636000000000002</v>
      </c>
    </row>
    <row r="331" spans="1:4" hidden="1" outlineLevel="2" x14ac:dyDescent="0.3">
      <c r="A331" t="s">
        <v>5</v>
      </c>
      <c r="B331" t="s">
        <v>29</v>
      </c>
      <c r="C331">
        <v>302</v>
      </c>
      <c r="D331">
        <v>2.0438000000000001</v>
      </c>
    </row>
    <row r="332" spans="1:4" hidden="1" outlineLevel="2" x14ac:dyDescent="0.3">
      <c r="A332" t="s">
        <v>5</v>
      </c>
      <c r="B332" t="s">
        <v>29</v>
      </c>
      <c r="C332">
        <v>302</v>
      </c>
      <c r="D332">
        <v>4.5274000000000001</v>
      </c>
    </row>
    <row r="333" spans="1:4" hidden="1" outlineLevel="2" x14ac:dyDescent="0.3">
      <c r="A333" t="s">
        <v>5</v>
      </c>
      <c r="B333" t="s">
        <v>29</v>
      </c>
      <c r="C333">
        <v>302</v>
      </c>
      <c r="D333">
        <v>2.1608000000000001</v>
      </c>
    </row>
    <row r="334" spans="1:4" hidden="1" outlineLevel="2" x14ac:dyDescent="0.3">
      <c r="A334" t="s">
        <v>5</v>
      </c>
      <c r="B334" t="s">
        <v>29</v>
      </c>
      <c r="C334">
        <v>302</v>
      </c>
      <c r="D334">
        <v>1.9967999999999999</v>
      </c>
    </row>
    <row r="335" spans="1:4" hidden="1" outlineLevel="2" x14ac:dyDescent="0.3">
      <c r="A335" t="s">
        <v>5</v>
      </c>
      <c r="B335" t="s">
        <v>29</v>
      </c>
      <c r="C335">
        <v>302</v>
      </c>
      <c r="D335">
        <v>2.8961000000000001</v>
      </c>
    </row>
    <row r="336" spans="1:4" hidden="1" outlineLevel="2" x14ac:dyDescent="0.3">
      <c r="A336" t="s">
        <v>5</v>
      </c>
      <c r="B336" t="s">
        <v>29</v>
      </c>
      <c r="C336">
        <v>302</v>
      </c>
      <c r="D336">
        <v>1.7664</v>
      </c>
    </row>
    <row r="337" spans="1:4" hidden="1" outlineLevel="2" x14ac:dyDescent="0.3">
      <c r="A337" t="s">
        <v>5</v>
      </c>
      <c r="B337" t="s">
        <v>29</v>
      </c>
      <c r="C337">
        <v>302</v>
      </c>
      <c r="D337">
        <v>2.0129000000000001</v>
      </c>
    </row>
    <row r="338" spans="1:4" outlineLevel="1" collapsed="1" x14ac:dyDescent="0.3">
      <c r="B338" s="1" t="s">
        <v>51</v>
      </c>
      <c r="D338">
        <f>SUBTOTAL(1,D316:D337)</f>
        <v>2.6344227272727267</v>
      </c>
    </row>
    <row r="339" spans="1:4" hidden="1" outlineLevel="2" x14ac:dyDescent="0.3">
      <c r="A339" t="s">
        <v>5</v>
      </c>
      <c r="B339" t="s">
        <v>23</v>
      </c>
      <c r="C339">
        <v>500</v>
      </c>
      <c r="D339">
        <v>29.208600000000001</v>
      </c>
    </row>
    <row r="340" spans="1:4" hidden="1" outlineLevel="2" x14ac:dyDescent="0.3">
      <c r="A340" t="s">
        <v>5</v>
      </c>
      <c r="B340" t="s">
        <v>23</v>
      </c>
      <c r="C340">
        <v>500</v>
      </c>
      <c r="D340">
        <v>16.299099999999999</v>
      </c>
    </row>
    <row r="341" spans="1:4" hidden="1" outlineLevel="2" x14ac:dyDescent="0.3">
      <c r="A341" t="s">
        <v>5</v>
      </c>
      <c r="B341" t="s">
        <v>23</v>
      </c>
      <c r="C341">
        <v>200</v>
      </c>
      <c r="D341">
        <v>9.5623000000000005</v>
      </c>
    </row>
    <row r="342" spans="1:4" hidden="1" outlineLevel="2" x14ac:dyDescent="0.3">
      <c r="A342" t="s">
        <v>25</v>
      </c>
      <c r="B342" t="s">
        <v>23</v>
      </c>
      <c r="C342">
        <v>200</v>
      </c>
      <c r="D342">
        <v>41.337899999999998</v>
      </c>
    </row>
    <row r="343" spans="1:4" hidden="1" outlineLevel="2" x14ac:dyDescent="0.3">
      <c r="A343" t="s">
        <v>25</v>
      </c>
      <c r="B343" t="s">
        <v>23</v>
      </c>
      <c r="C343">
        <v>200</v>
      </c>
      <c r="D343">
        <v>23.139800000000001</v>
      </c>
    </row>
    <row r="344" spans="1:4" hidden="1" outlineLevel="2" x14ac:dyDescent="0.3">
      <c r="A344" t="s">
        <v>25</v>
      </c>
      <c r="B344" t="s">
        <v>23</v>
      </c>
      <c r="C344">
        <v>200</v>
      </c>
      <c r="D344">
        <v>22.5442</v>
      </c>
    </row>
    <row r="345" spans="1:4" hidden="1" outlineLevel="2" x14ac:dyDescent="0.3">
      <c r="A345" t="s">
        <v>25</v>
      </c>
      <c r="B345" t="s">
        <v>23</v>
      </c>
      <c r="C345">
        <v>200</v>
      </c>
      <c r="D345">
        <v>15.1701</v>
      </c>
    </row>
    <row r="346" spans="1:4" outlineLevel="1" collapsed="1" x14ac:dyDescent="0.3">
      <c r="B346" s="1" t="s">
        <v>52</v>
      </c>
      <c r="D346">
        <f>SUBTOTAL(1,D339:D345)</f>
        <v>22.465999999999998</v>
      </c>
    </row>
    <row r="347" spans="1:4" hidden="1" outlineLevel="2" x14ac:dyDescent="0.3">
      <c r="A347" t="s">
        <v>5</v>
      </c>
      <c r="B347" t="s">
        <v>28</v>
      </c>
      <c r="C347">
        <v>500</v>
      </c>
      <c r="D347">
        <v>14.0275</v>
      </c>
    </row>
    <row r="348" spans="1:4" hidden="1" outlineLevel="2" x14ac:dyDescent="0.3">
      <c r="A348" t="s">
        <v>5</v>
      </c>
      <c r="B348" t="s">
        <v>28</v>
      </c>
      <c r="C348">
        <v>500</v>
      </c>
      <c r="D348">
        <v>17.258299999999998</v>
      </c>
    </row>
    <row r="349" spans="1:4" hidden="1" outlineLevel="2" x14ac:dyDescent="0.3">
      <c r="A349" t="s">
        <v>5</v>
      </c>
      <c r="B349" t="s">
        <v>28</v>
      </c>
      <c r="C349">
        <v>500</v>
      </c>
      <c r="D349">
        <v>23.260200000000001</v>
      </c>
    </row>
    <row r="350" spans="1:4" hidden="1" outlineLevel="2" x14ac:dyDescent="0.3">
      <c r="A350" t="s">
        <v>25</v>
      </c>
      <c r="B350" t="s">
        <v>28</v>
      </c>
      <c r="C350">
        <v>200</v>
      </c>
      <c r="D350">
        <v>28.410499999999999</v>
      </c>
    </row>
    <row r="351" spans="1:4" hidden="1" outlineLevel="2" x14ac:dyDescent="0.3">
      <c r="A351" t="s">
        <v>25</v>
      </c>
      <c r="B351" t="s">
        <v>28</v>
      </c>
      <c r="C351">
        <v>200</v>
      </c>
      <c r="D351">
        <v>7.4138000000000002</v>
      </c>
    </row>
    <row r="352" spans="1:4" hidden="1" outlineLevel="2" x14ac:dyDescent="0.3">
      <c r="A352" t="s">
        <v>25</v>
      </c>
      <c r="B352" t="s">
        <v>28</v>
      </c>
      <c r="C352">
        <v>200</v>
      </c>
      <c r="D352">
        <v>13.5695</v>
      </c>
    </row>
    <row r="353" spans="1:4" hidden="1" outlineLevel="2" x14ac:dyDescent="0.3">
      <c r="A353" t="s">
        <v>25</v>
      </c>
      <c r="B353" t="s">
        <v>28</v>
      </c>
      <c r="C353">
        <v>200</v>
      </c>
      <c r="D353">
        <v>7.5723000000000003</v>
      </c>
    </row>
    <row r="354" spans="1:4" outlineLevel="1" collapsed="1" x14ac:dyDescent="0.3">
      <c r="B354" s="1" t="s">
        <v>53</v>
      </c>
      <c r="D354">
        <f>SUBTOTAL(1,D347:D353)</f>
        <v>15.930300000000001</v>
      </c>
    </row>
    <row r="355" spans="1:4" hidden="1" outlineLevel="2" x14ac:dyDescent="0.3">
      <c r="A355" t="s">
        <v>5</v>
      </c>
      <c r="B355" t="s">
        <v>30</v>
      </c>
      <c r="C355">
        <v>500</v>
      </c>
      <c r="D355">
        <v>16.776199999999999</v>
      </c>
    </row>
    <row r="356" spans="1:4" hidden="1" outlineLevel="2" x14ac:dyDescent="0.3">
      <c r="A356" t="s">
        <v>5</v>
      </c>
      <c r="B356" t="s">
        <v>30</v>
      </c>
      <c r="C356">
        <v>500</v>
      </c>
      <c r="D356">
        <v>13.9343</v>
      </c>
    </row>
    <row r="357" spans="1:4" outlineLevel="1" collapsed="1" x14ac:dyDescent="0.3">
      <c r="B357" s="1" t="s">
        <v>54</v>
      </c>
      <c r="D357">
        <f>SUBTOTAL(1,D355:D356)</f>
        <v>15.35525</v>
      </c>
    </row>
    <row r="358" spans="1:4" hidden="1" outlineLevel="2" x14ac:dyDescent="0.3">
      <c r="A358" t="s">
        <v>5</v>
      </c>
      <c r="B358" t="s">
        <v>31</v>
      </c>
      <c r="C358">
        <v>500</v>
      </c>
      <c r="D358">
        <v>16.4434</v>
      </c>
    </row>
    <row r="359" spans="1:4" hidden="1" outlineLevel="2" x14ac:dyDescent="0.3">
      <c r="A359" t="s">
        <v>5</v>
      </c>
      <c r="B359" t="s">
        <v>31</v>
      </c>
      <c r="C359">
        <v>500</v>
      </c>
      <c r="D359">
        <v>13.5091</v>
      </c>
    </row>
    <row r="360" spans="1:4" hidden="1" outlineLevel="2" x14ac:dyDescent="0.3">
      <c r="A360" t="s">
        <v>5</v>
      </c>
      <c r="B360" t="s">
        <v>31</v>
      </c>
      <c r="C360">
        <v>200</v>
      </c>
      <c r="D360">
        <v>10.797700000000001</v>
      </c>
    </row>
    <row r="361" spans="1:4" hidden="1" outlineLevel="2" x14ac:dyDescent="0.3">
      <c r="A361" t="s">
        <v>5</v>
      </c>
      <c r="B361" t="s">
        <v>31</v>
      </c>
      <c r="C361">
        <v>200</v>
      </c>
      <c r="D361">
        <v>7.4101999999999997</v>
      </c>
    </row>
    <row r="362" spans="1:4" hidden="1" outlineLevel="2" x14ac:dyDescent="0.3">
      <c r="A362" t="s">
        <v>5</v>
      </c>
      <c r="B362" t="s">
        <v>31</v>
      </c>
      <c r="C362">
        <v>200</v>
      </c>
      <c r="D362">
        <v>8.2988</v>
      </c>
    </row>
    <row r="363" spans="1:4" hidden="1" outlineLevel="2" x14ac:dyDescent="0.3">
      <c r="A363" t="s">
        <v>5</v>
      </c>
      <c r="B363" t="s">
        <v>31</v>
      </c>
      <c r="C363">
        <v>200</v>
      </c>
      <c r="D363">
        <v>8.7790999999999997</v>
      </c>
    </row>
    <row r="364" spans="1:4" hidden="1" outlineLevel="2" x14ac:dyDescent="0.3">
      <c r="A364" t="s">
        <v>5</v>
      </c>
      <c r="B364" t="s">
        <v>31</v>
      </c>
      <c r="C364">
        <v>200</v>
      </c>
      <c r="D364">
        <v>9.7064000000000004</v>
      </c>
    </row>
    <row r="365" spans="1:4" hidden="1" outlineLevel="2" x14ac:dyDescent="0.3">
      <c r="A365" t="s">
        <v>5</v>
      </c>
      <c r="B365" t="s">
        <v>31</v>
      </c>
      <c r="C365">
        <v>200</v>
      </c>
      <c r="D365">
        <v>7.6677999999999997</v>
      </c>
    </row>
    <row r="366" spans="1:4" hidden="1" outlineLevel="2" x14ac:dyDescent="0.3">
      <c r="A366" t="s">
        <v>5</v>
      </c>
      <c r="B366" t="s">
        <v>31</v>
      </c>
      <c r="C366">
        <v>200</v>
      </c>
      <c r="D366">
        <v>8.3425999999999991</v>
      </c>
    </row>
    <row r="367" spans="1:4" hidden="1" outlineLevel="2" x14ac:dyDescent="0.3">
      <c r="A367" t="s">
        <v>5</v>
      </c>
      <c r="B367" t="s">
        <v>31</v>
      </c>
      <c r="C367">
        <v>200</v>
      </c>
      <c r="D367">
        <v>7.1226000000000003</v>
      </c>
    </row>
    <row r="368" spans="1:4" outlineLevel="1" collapsed="1" x14ac:dyDescent="0.3">
      <c r="B368" s="1" t="s">
        <v>55</v>
      </c>
      <c r="D368">
        <f>SUBTOTAL(1,D358:D367)</f>
        <v>9.8077700000000014</v>
      </c>
    </row>
    <row r="369" spans="1:4" hidden="1" outlineLevel="2" x14ac:dyDescent="0.3">
      <c r="A369" t="s">
        <v>5</v>
      </c>
      <c r="B369" t="s">
        <v>43</v>
      </c>
      <c r="C369">
        <v>200</v>
      </c>
      <c r="D369">
        <v>16.3565</v>
      </c>
    </row>
    <row r="370" spans="1:4" hidden="1" outlineLevel="2" x14ac:dyDescent="0.3">
      <c r="A370" t="s">
        <v>5</v>
      </c>
      <c r="B370" t="s">
        <v>43</v>
      </c>
      <c r="C370">
        <v>200</v>
      </c>
      <c r="D370">
        <v>7.4558999999999997</v>
      </c>
    </row>
    <row r="371" spans="1:4" outlineLevel="1" collapsed="1" x14ac:dyDescent="0.3">
      <c r="B371" s="1" t="s">
        <v>56</v>
      </c>
      <c r="D371">
        <f>SUBTOTAL(1,D369:D370)</f>
        <v>11.9062</v>
      </c>
    </row>
    <row r="372" spans="1:4" hidden="1" outlineLevel="2" x14ac:dyDescent="0.3">
      <c r="A372" t="s">
        <v>5</v>
      </c>
      <c r="B372" t="s">
        <v>32</v>
      </c>
      <c r="C372">
        <v>500</v>
      </c>
      <c r="D372">
        <v>16.027799999999999</v>
      </c>
    </row>
    <row r="373" spans="1:4" hidden="1" outlineLevel="2" x14ac:dyDescent="0.3">
      <c r="A373" t="s">
        <v>5</v>
      </c>
      <c r="B373" t="s">
        <v>32</v>
      </c>
      <c r="C373">
        <v>500</v>
      </c>
      <c r="D373">
        <v>13.81</v>
      </c>
    </row>
    <row r="374" spans="1:4" hidden="1" outlineLevel="2" x14ac:dyDescent="0.3">
      <c r="A374" t="s">
        <v>5</v>
      </c>
      <c r="B374" t="s">
        <v>32</v>
      </c>
      <c r="C374">
        <v>200</v>
      </c>
      <c r="D374">
        <v>2.7233000000000001</v>
      </c>
    </row>
    <row r="375" spans="1:4" hidden="1" outlineLevel="2" x14ac:dyDescent="0.3">
      <c r="A375" t="s">
        <v>25</v>
      </c>
      <c r="B375" t="s">
        <v>32</v>
      </c>
      <c r="C375">
        <v>200</v>
      </c>
      <c r="D375">
        <v>35.577599999999997</v>
      </c>
    </row>
    <row r="376" spans="1:4" hidden="1" outlineLevel="2" x14ac:dyDescent="0.3">
      <c r="A376" t="s">
        <v>25</v>
      </c>
      <c r="B376" t="s">
        <v>32</v>
      </c>
      <c r="C376">
        <v>200</v>
      </c>
      <c r="D376">
        <v>21.496400000000001</v>
      </c>
    </row>
    <row r="377" spans="1:4" hidden="1" outlineLevel="2" x14ac:dyDescent="0.3">
      <c r="A377" t="s">
        <v>25</v>
      </c>
      <c r="B377" t="s">
        <v>32</v>
      </c>
      <c r="C377">
        <v>200</v>
      </c>
      <c r="D377">
        <v>3.8917000000000002</v>
      </c>
    </row>
    <row r="378" spans="1:4" hidden="1" outlineLevel="2" x14ac:dyDescent="0.3">
      <c r="A378" t="s">
        <v>25</v>
      </c>
      <c r="B378" t="s">
        <v>32</v>
      </c>
      <c r="C378">
        <v>200</v>
      </c>
      <c r="D378">
        <v>4.1542000000000003</v>
      </c>
    </row>
    <row r="379" spans="1:4" hidden="1" outlineLevel="2" x14ac:dyDescent="0.3">
      <c r="A379" t="s">
        <v>25</v>
      </c>
      <c r="B379" t="s">
        <v>32</v>
      </c>
      <c r="C379">
        <v>200</v>
      </c>
      <c r="D379">
        <v>5.0673000000000004</v>
      </c>
    </row>
    <row r="380" spans="1:4" hidden="1" outlineLevel="2" x14ac:dyDescent="0.3">
      <c r="A380" t="s">
        <v>25</v>
      </c>
      <c r="B380" t="s">
        <v>32</v>
      </c>
      <c r="C380">
        <v>200</v>
      </c>
      <c r="D380">
        <v>3.5354000000000001</v>
      </c>
    </row>
    <row r="381" spans="1:4" hidden="1" outlineLevel="2" x14ac:dyDescent="0.3">
      <c r="A381" t="s">
        <v>25</v>
      </c>
      <c r="B381" t="s">
        <v>32</v>
      </c>
      <c r="C381">
        <v>200</v>
      </c>
      <c r="D381">
        <v>3.9338000000000002</v>
      </c>
    </row>
    <row r="382" spans="1:4" hidden="1" outlineLevel="2" x14ac:dyDescent="0.3">
      <c r="A382" t="s">
        <v>25</v>
      </c>
      <c r="B382" t="s">
        <v>32</v>
      </c>
      <c r="C382">
        <v>200</v>
      </c>
      <c r="D382">
        <v>3.8875000000000002</v>
      </c>
    </row>
    <row r="383" spans="1:4" hidden="1" outlineLevel="2" x14ac:dyDescent="0.3">
      <c r="A383" t="s">
        <v>25</v>
      </c>
      <c r="B383" t="s">
        <v>32</v>
      </c>
      <c r="C383">
        <v>200</v>
      </c>
      <c r="D383">
        <v>4.4143999999999997</v>
      </c>
    </row>
    <row r="384" spans="1:4" hidden="1" outlineLevel="2" x14ac:dyDescent="0.3">
      <c r="A384" t="s">
        <v>25</v>
      </c>
      <c r="B384" t="s">
        <v>32</v>
      </c>
      <c r="C384">
        <v>200</v>
      </c>
      <c r="D384">
        <v>5.2263999999999999</v>
      </c>
    </row>
    <row r="385" spans="1:4" hidden="1" outlineLevel="2" x14ac:dyDescent="0.3">
      <c r="A385" t="s">
        <v>25</v>
      </c>
      <c r="B385" t="s">
        <v>32</v>
      </c>
      <c r="C385">
        <v>200</v>
      </c>
      <c r="D385">
        <v>4.2179000000000002</v>
      </c>
    </row>
    <row r="386" spans="1:4" hidden="1" outlineLevel="2" x14ac:dyDescent="0.3">
      <c r="A386" t="s">
        <v>25</v>
      </c>
      <c r="B386" t="s">
        <v>32</v>
      </c>
      <c r="C386">
        <v>200</v>
      </c>
      <c r="D386">
        <v>31.617000000000001</v>
      </c>
    </row>
    <row r="387" spans="1:4" hidden="1" outlineLevel="2" x14ac:dyDescent="0.3">
      <c r="A387" t="s">
        <v>25</v>
      </c>
      <c r="B387" t="s">
        <v>32</v>
      </c>
      <c r="C387">
        <v>200</v>
      </c>
      <c r="D387">
        <v>5.6788999999999996</v>
      </c>
    </row>
    <row r="388" spans="1:4" hidden="1" outlineLevel="2" x14ac:dyDescent="0.3">
      <c r="A388" t="s">
        <v>25</v>
      </c>
      <c r="B388" t="s">
        <v>32</v>
      </c>
      <c r="C388">
        <v>200</v>
      </c>
      <c r="D388">
        <v>4.3749000000000002</v>
      </c>
    </row>
    <row r="389" spans="1:4" hidden="1" outlineLevel="2" x14ac:dyDescent="0.3">
      <c r="A389" t="s">
        <v>25</v>
      </c>
      <c r="B389" t="s">
        <v>32</v>
      </c>
      <c r="C389">
        <v>200</v>
      </c>
      <c r="D389">
        <v>4.3589000000000002</v>
      </c>
    </row>
    <row r="390" spans="1:4" hidden="1" outlineLevel="2" x14ac:dyDescent="0.3">
      <c r="A390" t="s">
        <v>25</v>
      </c>
      <c r="B390" t="s">
        <v>32</v>
      </c>
      <c r="C390">
        <v>200</v>
      </c>
      <c r="D390">
        <v>4.8691000000000004</v>
      </c>
    </row>
    <row r="391" spans="1:4" hidden="1" outlineLevel="2" x14ac:dyDescent="0.3">
      <c r="A391" t="s">
        <v>25</v>
      </c>
      <c r="B391" t="s">
        <v>32</v>
      </c>
      <c r="C391">
        <v>200</v>
      </c>
      <c r="D391">
        <v>17.765799999999999</v>
      </c>
    </row>
    <row r="392" spans="1:4" hidden="1" outlineLevel="2" x14ac:dyDescent="0.3">
      <c r="A392" t="s">
        <v>25</v>
      </c>
      <c r="B392" t="s">
        <v>32</v>
      </c>
      <c r="C392">
        <v>200</v>
      </c>
      <c r="D392">
        <v>18.900300000000001</v>
      </c>
    </row>
    <row r="393" spans="1:4" hidden="1" outlineLevel="2" x14ac:dyDescent="0.3">
      <c r="A393" t="s">
        <v>25</v>
      </c>
      <c r="B393" t="s">
        <v>32</v>
      </c>
      <c r="C393">
        <v>200</v>
      </c>
      <c r="D393">
        <v>16.914100000000001</v>
      </c>
    </row>
    <row r="394" spans="1:4" hidden="1" outlineLevel="2" x14ac:dyDescent="0.3">
      <c r="A394" t="s">
        <v>25</v>
      </c>
      <c r="B394" t="s">
        <v>32</v>
      </c>
      <c r="C394">
        <v>200</v>
      </c>
      <c r="D394">
        <v>17.898599999999998</v>
      </c>
    </row>
    <row r="395" spans="1:4" hidden="1" outlineLevel="2" x14ac:dyDescent="0.3">
      <c r="A395" t="s">
        <v>25</v>
      </c>
      <c r="B395" t="s">
        <v>32</v>
      </c>
      <c r="C395">
        <v>200</v>
      </c>
      <c r="D395">
        <v>16.891200000000001</v>
      </c>
    </row>
    <row r="396" spans="1:4" hidden="1" outlineLevel="2" x14ac:dyDescent="0.3">
      <c r="A396" t="s">
        <v>25</v>
      </c>
      <c r="B396" t="s">
        <v>32</v>
      </c>
      <c r="C396">
        <v>200</v>
      </c>
      <c r="D396">
        <v>16.9984</v>
      </c>
    </row>
    <row r="397" spans="1:4" hidden="1" outlineLevel="2" x14ac:dyDescent="0.3">
      <c r="A397" t="s">
        <v>25</v>
      </c>
      <c r="B397" t="s">
        <v>32</v>
      </c>
      <c r="C397">
        <v>200</v>
      </c>
      <c r="D397">
        <v>17.626100000000001</v>
      </c>
    </row>
    <row r="398" spans="1:4" hidden="1" outlineLevel="2" x14ac:dyDescent="0.3">
      <c r="A398" t="s">
        <v>25</v>
      </c>
      <c r="B398" t="s">
        <v>32</v>
      </c>
      <c r="C398">
        <v>200</v>
      </c>
      <c r="D398">
        <v>17.765799999999999</v>
      </c>
    </row>
    <row r="399" spans="1:4" outlineLevel="1" collapsed="1" x14ac:dyDescent="0.3">
      <c r="B399" s="1" t="s">
        <v>57</v>
      </c>
      <c r="D399">
        <f>SUBTOTAL(1,D372:D398)</f>
        <v>11.837881481481483</v>
      </c>
    </row>
    <row r="400" spans="1:4" hidden="1" outlineLevel="2" x14ac:dyDescent="0.3">
      <c r="A400" t="s">
        <v>5</v>
      </c>
      <c r="B400" t="s">
        <v>33</v>
      </c>
      <c r="C400">
        <v>500</v>
      </c>
      <c r="D400">
        <v>17.7331</v>
      </c>
    </row>
    <row r="401" spans="1:4" hidden="1" outlineLevel="2" x14ac:dyDescent="0.3">
      <c r="A401" t="s">
        <v>5</v>
      </c>
      <c r="B401" t="s">
        <v>33</v>
      </c>
      <c r="C401">
        <v>500</v>
      </c>
      <c r="D401">
        <v>13.587899999999999</v>
      </c>
    </row>
    <row r="402" spans="1:4" hidden="1" outlineLevel="2" x14ac:dyDescent="0.3">
      <c r="A402" t="s">
        <v>5</v>
      </c>
      <c r="B402" t="s">
        <v>33</v>
      </c>
      <c r="C402">
        <v>500</v>
      </c>
      <c r="D402">
        <v>19.384399999999999</v>
      </c>
    </row>
    <row r="403" spans="1:4" hidden="1" outlineLevel="2" x14ac:dyDescent="0.3">
      <c r="A403" t="s">
        <v>5</v>
      </c>
      <c r="B403" t="s">
        <v>33</v>
      </c>
      <c r="C403">
        <v>500</v>
      </c>
      <c r="D403">
        <v>16.6309</v>
      </c>
    </row>
    <row r="404" spans="1:4" hidden="1" outlineLevel="2" x14ac:dyDescent="0.3">
      <c r="A404" t="s">
        <v>5</v>
      </c>
      <c r="B404" t="s">
        <v>33</v>
      </c>
      <c r="C404">
        <v>200</v>
      </c>
      <c r="D404">
        <v>3.3574000000000002</v>
      </c>
    </row>
    <row r="405" spans="1:4" hidden="1" outlineLevel="2" x14ac:dyDescent="0.3">
      <c r="A405" t="s">
        <v>25</v>
      </c>
      <c r="B405" t="s">
        <v>33</v>
      </c>
      <c r="C405">
        <v>200</v>
      </c>
      <c r="D405">
        <v>22.539200000000001</v>
      </c>
    </row>
    <row r="406" spans="1:4" hidden="1" outlineLevel="2" x14ac:dyDescent="0.3">
      <c r="A406" t="s">
        <v>5</v>
      </c>
      <c r="B406" t="s">
        <v>33</v>
      </c>
      <c r="C406">
        <v>200</v>
      </c>
      <c r="D406">
        <v>4.6565000000000003</v>
      </c>
    </row>
    <row r="407" spans="1:4" hidden="1" outlineLevel="2" x14ac:dyDescent="0.3">
      <c r="A407" t="s">
        <v>25</v>
      </c>
      <c r="B407" t="s">
        <v>33</v>
      </c>
      <c r="C407">
        <v>200</v>
      </c>
      <c r="D407">
        <v>14.279500000000001</v>
      </c>
    </row>
    <row r="408" spans="1:4" hidden="1" outlineLevel="2" x14ac:dyDescent="0.3">
      <c r="A408" t="s">
        <v>5</v>
      </c>
      <c r="B408" t="s">
        <v>33</v>
      </c>
      <c r="C408">
        <v>200</v>
      </c>
      <c r="D408">
        <v>4.6961000000000004</v>
      </c>
    </row>
    <row r="409" spans="1:4" hidden="1" outlineLevel="2" x14ac:dyDescent="0.3">
      <c r="A409" t="s">
        <v>25</v>
      </c>
      <c r="B409" t="s">
        <v>33</v>
      </c>
      <c r="C409">
        <v>200</v>
      </c>
      <c r="D409">
        <v>19.4527</v>
      </c>
    </row>
    <row r="410" spans="1:4" hidden="1" outlineLevel="2" x14ac:dyDescent="0.3">
      <c r="A410" t="s">
        <v>5</v>
      </c>
      <c r="B410" t="s">
        <v>33</v>
      </c>
      <c r="C410">
        <v>200</v>
      </c>
      <c r="D410">
        <v>3.4788000000000001</v>
      </c>
    </row>
    <row r="411" spans="1:4" hidden="1" outlineLevel="2" x14ac:dyDescent="0.3">
      <c r="A411" t="s">
        <v>25</v>
      </c>
      <c r="B411" t="s">
        <v>33</v>
      </c>
      <c r="C411">
        <v>200</v>
      </c>
      <c r="D411">
        <v>19.461200000000002</v>
      </c>
    </row>
    <row r="412" spans="1:4" hidden="1" outlineLevel="2" x14ac:dyDescent="0.3">
      <c r="A412" t="s">
        <v>5</v>
      </c>
      <c r="B412" t="s">
        <v>33</v>
      </c>
      <c r="C412">
        <v>200</v>
      </c>
      <c r="D412">
        <v>3.6751</v>
      </c>
    </row>
    <row r="413" spans="1:4" hidden="1" outlineLevel="2" x14ac:dyDescent="0.3">
      <c r="A413" t="s">
        <v>25</v>
      </c>
      <c r="B413" t="s">
        <v>33</v>
      </c>
      <c r="C413">
        <v>200</v>
      </c>
      <c r="D413">
        <v>19.916799999999999</v>
      </c>
    </row>
    <row r="414" spans="1:4" outlineLevel="1" collapsed="1" x14ac:dyDescent="0.3">
      <c r="B414" s="1" t="s">
        <v>58</v>
      </c>
      <c r="D414">
        <f>SUBTOTAL(1,D400:D413)</f>
        <v>13.060685714285713</v>
      </c>
    </row>
    <row r="415" spans="1:4" hidden="1" outlineLevel="2" x14ac:dyDescent="0.3">
      <c r="A415" t="s">
        <v>5</v>
      </c>
      <c r="B415" t="s">
        <v>34</v>
      </c>
      <c r="C415">
        <v>500</v>
      </c>
      <c r="D415">
        <v>16.853899999999999</v>
      </c>
    </row>
    <row r="416" spans="1:4" hidden="1" outlineLevel="2" x14ac:dyDescent="0.3">
      <c r="A416" t="s">
        <v>5</v>
      </c>
      <c r="B416" t="s">
        <v>34</v>
      </c>
      <c r="C416">
        <v>500</v>
      </c>
      <c r="D416">
        <v>14.1722</v>
      </c>
    </row>
    <row r="417" spans="1:4" hidden="1" outlineLevel="2" x14ac:dyDescent="0.3">
      <c r="A417" t="s">
        <v>5</v>
      </c>
      <c r="B417" t="s">
        <v>34</v>
      </c>
      <c r="C417">
        <v>200</v>
      </c>
      <c r="D417">
        <v>4.7849000000000004</v>
      </c>
    </row>
    <row r="418" spans="1:4" hidden="1" outlineLevel="2" x14ac:dyDescent="0.3">
      <c r="A418" t="s">
        <v>5</v>
      </c>
      <c r="B418" t="s">
        <v>34</v>
      </c>
      <c r="C418">
        <v>200</v>
      </c>
      <c r="D418">
        <v>3.0880999999999998</v>
      </c>
    </row>
    <row r="419" spans="1:4" hidden="1" outlineLevel="2" x14ac:dyDescent="0.3">
      <c r="A419" t="s">
        <v>5</v>
      </c>
      <c r="B419" t="s">
        <v>34</v>
      </c>
      <c r="C419">
        <v>200</v>
      </c>
      <c r="D419">
        <v>2.9258999999999999</v>
      </c>
    </row>
    <row r="420" spans="1:4" hidden="1" outlineLevel="2" x14ac:dyDescent="0.3">
      <c r="A420" t="s">
        <v>5</v>
      </c>
      <c r="B420" t="s">
        <v>34</v>
      </c>
      <c r="C420">
        <v>200</v>
      </c>
      <c r="D420">
        <v>3.3401000000000001</v>
      </c>
    </row>
    <row r="421" spans="1:4" hidden="1" outlineLevel="2" x14ac:dyDescent="0.3">
      <c r="A421" t="s">
        <v>5</v>
      </c>
      <c r="B421" t="s">
        <v>34</v>
      </c>
      <c r="C421">
        <v>200</v>
      </c>
      <c r="D421">
        <v>3.1716000000000002</v>
      </c>
    </row>
    <row r="422" spans="1:4" hidden="1" outlineLevel="2" x14ac:dyDescent="0.3">
      <c r="A422" t="s">
        <v>5</v>
      </c>
      <c r="B422" t="s">
        <v>34</v>
      </c>
      <c r="C422">
        <v>200</v>
      </c>
      <c r="D422">
        <v>4.1391999999999998</v>
      </c>
    </row>
    <row r="423" spans="1:4" hidden="1" outlineLevel="2" x14ac:dyDescent="0.3">
      <c r="A423" t="s">
        <v>5</v>
      </c>
      <c r="B423" t="s">
        <v>34</v>
      </c>
      <c r="C423">
        <v>200</v>
      </c>
      <c r="D423">
        <v>2.8012000000000001</v>
      </c>
    </row>
    <row r="424" spans="1:4" hidden="1" outlineLevel="2" x14ac:dyDescent="0.3">
      <c r="A424" t="s">
        <v>5</v>
      </c>
      <c r="B424" t="s">
        <v>34</v>
      </c>
      <c r="C424">
        <v>200</v>
      </c>
      <c r="D424">
        <v>3.6816</v>
      </c>
    </row>
    <row r="425" spans="1:4" hidden="1" outlineLevel="2" x14ac:dyDescent="0.3">
      <c r="A425" t="s">
        <v>5</v>
      </c>
      <c r="B425" t="s">
        <v>34</v>
      </c>
      <c r="C425">
        <v>200</v>
      </c>
      <c r="D425">
        <v>2.8047</v>
      </c>
    </row>
    <row r="426" spans="1:4" hidden="1" outlineLevel="2" x14ac:dyDescent="0.3">
      <c r="A426" t="s">
        <v>5</v>
      </c>
      <c r="B426" t="s">
        <v>34</v>
      </c>
      <c r="C426">
        <v>200</v>
      </c>
      <c r="D426">
        <v>3.0638999999999998</v>
      </c>
    </row>
    <row r="427" spans="1:4" hidden="1" outlineLevel="2" x14ac:dyDescent="0.3">
      <c r="A427" t="s">
        <v>5</v>
      </c>
      <c r="B427" t="s">
        <v>34</v>
      </c>
      <c r="C427">
        <v>200</v>
      </c>
      <c r="D427">
        <v>3.1175000000000002</v>
      </c>
    </row>
    <row r="428" spans="1:4" hidden="1" outlineLevel="2" x14ac:dyDescent="0.3">
      <c r="A428" t="s">
        <v>5</v>
      </c>
      <c r="B428" t="s">
        <v>34</v>
      </c>
      <c r="C428">
        <v>200</v>
      </c>
      <c r="D428">
        <v>4.0039999999999996</v>
      </c>
    </row>
    <row r="429" spans="1:4" hidden="1" outlineLevel="2" x14ac:dyDescent="0.3">
      <c r="A429" t="s">
        <v>5</v>
      </c>
      <c r="B429" t="s">
        <v>34</v>
      </c>
      <c r="C429">
        <v>200</v>
      </c>
      <c r="D429">
        <v>2.8997999999999999</v>
      </c>
    </row>
    <row r="430" spans="1:4" outlineLevel="1" collapsed="1" x14ac:dyDescent="0.3">
      <c r="B430" s="1" t="s">
        <v>59</v>
      </c>
      <c r="D430">
        <f>SUBTOTAL(1,D415:D429)</f>
        <v>4.9899066666666672</v>
      </c>
    </row>
    <row r="431" spans="1:4" hidden="1" outlineLevel="2" x14ac:dyDescent="0.3">
      <c r="A431" t="s">
        <v>5</v>
      </c>
      <c r="B431" t="s">
        <v>35</v>
      </c>
      <c r="C431">
        <v>500</v>
      </c>
      <c r="D431">
        <v>15.7905</v>
      </c>
    </row>
    <row r="432" spans="1:4" hidden="1" outlineLevel="2" x14ac:dyDescent="0.3">
      <c r="A432" t="s">
        <v>5</v>
      </c>
      <c r="B432" t="s">
        <v>35</v>
      </c>
      <c r="C432">
        <v>500</v>
      </c>
      <c r="D432">
        <v>13.719099999999999</v>
      </c>
    </row>
    <row r="433" spans="1:4" hidden="1" outlineLevel="2" x14ac:dyDescent="0.3">
      <c r="A433" t="s">
        <v>5</v>
      </c>
      <c r="B433" t="s">
        <v>35</v>
      </c>
      <c r="C433">
        <v>500</v>
      </c>
      <c r="D433">
        <v>17.080200000000001</v>
      </c>
    </row>
    <row r="434" spans="1:4" hidden="1" outlineLevel="2" x14ac:dyDescent="0.3">
      <c r="A434" t="s">
        <v>5</v>
      </c>
      <c r="B434" t="s">
        <v>35</v>
      </c>
      <c r="C434">
        <v>500</v>
      </c>
      <c r="D434">
        <v>16.085100000000001</v>
      </c>
    </row>
    <row r="435" spans="1:4" hidden="1" outlineLevel="2" x14ac:dyDescent="0.3">
      <c r="A435" t="s">
        <v>25</v>
      </c>
      <c r="B435" t="s">
        <v>35</v>
      </c>
      <c r="C435">
        <v>200</v>
      </c>
      <c r="D435">
        <v>20.1663</v>
      </c>
    </row>
    <row r="436" spans="1:4" hidden="1" outlineLevel="2" x14ac:dyDescent="0.3">
      <c r="A436" t="s">
        <v>25</v>
      </c>
      <c r="B436" t="s">
        <v>35</v>
      </c>
      <c r="C436">
        <v>200</v>
      </c>
      <c r="D436">
        <v>20.123000000000001</v>
      </c>
    </row>
    <row r="437" spans="1:4" hidden="1" outlineLevel="2" x14ac:dyDescent="0.3">
      <c r="A437" t="s">
        <v>25</v>
      </c>
      <c r="B437" t="s">
        <v>35</v>
      </c>
      <c r="C437">
        <v>200</v>
      </c>
      <c r="D437">
        <v>18.5076</v>
      </c>
    </row>
    <row r="438" spans="1:4" hidden="1" outlineLevel="2" x14ac:dyDescent="0.3">
      <c r="A438" t="s">
        <v>25</v>
      </c>
      <c r="B438" t="s">
        <v>35</v>
      </c>
      <c r="C438">
        <v>200</v>
      </c>
      <c r="D438">
        <v>18.936299999999999</v>
      </c>
    </row>
    <row r="439" spans="1:4" hidden="1" outlineLevel="2" x14ac:dyDescent="0.3">
      <c r="A439" t="s">
        <v>25</v>
      </c>
      <c r="B439" t="s">
        <v>35</v>
      </c>
      <c r="C439">
        <v>200</v>
      </c>
      <c r="D439">
        <v>13.654400000000001</v>
      </c>
    </row>
    <row r="440" spans="1:4" outlineLevel="1" collapsed="1" x14ac:dyDescent="0.3">
      <c r="B440" s="1" t="s">
        <v>60</v>
      </c>
      <c r="D440">
        <f>SUBTOTAL(1,D431:D439)</f>
        <v>17.118055555555557</v>
      </c>
    </row>
    <row r="441" spans="1:4" hidden="1" outlineLevel="2" x14ac:dyDescent="0.3">
      <c r="A441" t="s">
        <v>5</v>
      </c>
      <c r="B441" t="s">
        <v>36</v>
      </c>
      <c r="C441">
        <v>500</v>
      </c>
      <c r="D441">
        <v>16.0396</v>
      </c>
    </row>
    <row r="442" spans="1:4" hidden="1" outlineLevel="2" x14ac:dyDescent="0.3">
      <c r="A442" t="s">
        <v>5</v>
      </c>
      <c r="B442" t="s">
        <v>36</v>
      </c>
      <c r="C442">
        <v>500</v>
      </c>
      <c r="D442">
        <v>14.036</v>
      </c>
    </row>
    <row r="443" spans="1:4" hidden="1" outlineLevel="2" x14ac:dyDescent="0.3">
      <c r="A443" t="s">
        <v>5</v>
      </c>
      <c r="B443" t="s">
        <v>36</v>
      </c>
      <c r="C443">
        <v>500</v>
      </c>
      <c r="D443">
        <v>17.814699999999998</v>
      </c>
    </row>
    <row r="444" spans="1:4" hidden="1" outlineLevel="2" x14ac:dyDescent="0.3">
      <c r="A444" t="s">
        <v>5</v>
      </c>
      <c r="B444" t="s">
        <v>36</v>
      </c>
      <c r="C444">
        <v>200</v>
      </c>
      <c r="D444">
        <v>3.5565000000000002</v>
      </c>
    </row>
    <row r="445" spans="1:4" hidden="1" outlineLevel="2" x14ac:dyDescent="0.3">
      <c r="A445" t="s">
        <v>5</v>
      </c>
      <c r="B445" t="s">
        <v>36</v>
      </c>
      <c r="C445">
        <v>200</v>
      </c>
      <c r="D445">
        <v>4.0594999999999999</v>
      </c>
    </row>
    <row r="446" spans="1:4" hidden="1" outlineLevel="2" x14ac:dyDescent="0.3">
      <c r="A446" t="s">
        <v>5</v>
      </c>
      <c r="B446" t="s">
        <v>36</v>
      </c>
      <c r="C446">
        <v>200</v>
      </c>
      <c r="D446">
        <v>3.0903999999999998</v>
      </c>
    </row>
    <row r="447" spans="1:4" hidden="1" outlineLevel="2" x14ac:dyDescent="0.3">
      <c r="A447" t="s">
        <v>5</v>
      </c>
      <c r="B447" t="s">
        <v>36</v>
      </c>
      <c r="C447">
        <v>200</v>
      </c>
      <c r="D447">
        <v>3.4253999999999998</v>
      </c>
    </row>
    <row r="448" spans="1:4" hidden="1" outlineLevel="2" x14ac:dyDescent="0.3">
      <c r="A448" t="s">
        <v>5</v>
      </c>
      <c r="B448" t="s">
        <v>36</v>
      </c>
      <c r="C448">
        <v>200</v>
      </c>
      <c r="D448">
        <v>6.0263</v>
      </c>
    </row>
    <row r="449" spans="1:4" hidden="1" outlineLevel="2" x14ac:dyDescent="0.3">
      <c r="A449" t="s">
        <v>5</v>
      </c>
      <c r="B449" t="s">
        <v>36</v>
      </c>
      <c r="C449">
        <v>200</v>
      </c>
      <c r="D449">
        <v>3.5516000000000001</v>
      </c>
    </row>
    <row r="450" spans="1:4" hidden="1" outlineLevel="2" x14ac:dyDescent="0.3">
      <c r="A450" t="s">
        <v>5</v>
      </c>
      <c r="B450" t="s">
        <v>36</v>
      </c>
      <c r="C450">
        <v>200</v>
      </c>
      <c r="D450">
        <v>3.6036000000000001</v>
      </c>
    </row>
    <row r="451" spans="1:4" hidden="1" outlineLevel="2" x14ac:dyDescent="0.3">
      <c r="A451" t="s">
        <v>5</v>
      </c>
      <c r="B451" t="s">
        <v>36</v>
      </c>
      <c r="C451">
        <v>200</v>
      </c>
      <c r="D451">
        <v>4.6712999999999996</v>
      </c>
    </row>
    <row r="452" spans="1:4" hidden="1" outlineLevel="2" x14ac:dyDescent="0.3">
      <c r="A452" t="s">
        <v>5</v>
      </c>
      <c r="B452" t="s">
        <v>36</v>
      </c>
      <c r="C452">
        <v>200</v>
      </c>
      <c r="D452">
        <v>3.0082</v>
      </c>
    </row>
    <row r="453" spans="1:4" hidden="1" outlineLevel="2" x14ac:dyDescent="0.3">
      <c r="A453" t="s">
        <v>5</v>
      </c>
      <c r="B453" t="s">
        <v>36</v>
      </c>
      <c r="C453">
        <v>200</v>
      </c>
      <c r="D453">
        <v>3.6951999999999998</v>
      </c>
    </row>
    <row r="454" spans="1:4" hidden="1" outlineLevel="2" x14ac:dyDescent="0.3">
      <c r="A454" t="s">
        <v>5</v>
      </c>
      <c r="B454" t="s">
        <v>36</v>
      </c>
      <c r="C454">
        <v>200</v>
      </c>
      <c r="D454">
        <v>4.4352</v>
      </c>
    </row>
    <row r="455" spans="1:4" hidden="1" outlineLevel="2" x14ac:dyDescent="0.3">
      <c r="A455" t="s">
        <v>5</v>
      </c>
      <c r="B455" t="s">
        <v>36</v>
      </c>
      <c r="C455">
        <v>200</v>
      </c>
      <c r="D455">
        <v>3.1964999999999999</v>
      </c>
    </row>
    <row r="456" spans="1:4" hidden="1" outlineLevel="2" x14ac:dyDescent="0.3">
      <c r="A456" t="s">
        <v>5</v>
      </c>
      <c r="B456" t="s">
        <v>36</v>
      </c>
      <c r="C456">
        <v>200</v>
      </c>
      <c r="D456">
        <v>3.4192</v>
      </c>
    </row>
    <row r="457" spans="1:4" hidden="1" outlineLevel="2" x14ac:dyDescent="0.3">
      <c r="A457" t="s">
        <v>5</v>
      </c>
      <c r="B457" t="s">
        <v>36</v>
      </c>
      <c r="C457">
        <v>200</v>
      </c>
      <c r="D457">
        <v>4.3867000000000003</v>
      </c>
    </row>
    <row r="458" spans="1:4" hidden="1" outlineLevel="2" x14ac:dyDescent="0.3">
      <c r="A458" t="s">
        <v>5</v>
      </c>
      <c r="B458" t="s">
        <v>36</v>
      </c>
      <c r="C458">
        <v>200</v>
      </c>
      <c r="D458">
        <v>2.9392</v>
      </c>
    </row>
    <row r="459" spans="1:4" hidden="1" outlineLevel="2" x14ac:dyDescent="0.3">
      <c r="A459" t="s">
        <v>5</v>
      </c>
      <c r="B459" t="s">
        <v>36</v>
      </c>
      <c r="C459">
        <v>200</v>
      </c>
      <c r="D459">
        <v>3.5036</v>
      </c>
    </row>
    <row r="460" spans="1:4" hidden="1" outlineLevel="2" x14ac:dyDescent="0.3">
      <c r="A460" t="s">
        <v>5</v>
      </c>
      <c r="B460" t="s">
        <v>36</v>
      </c>
      <c r="C460">
        <v>200</v>
      </c>
      <c r="D460">
        <v>4.2911999999999999</v>
      </c>
    </row>
    <row r="461" spans="1:4" hidden="1" outlineLevel="2" x14ac:dyDescent="0.3">
      <c r="A461" t="s">
        <v>5</v>
      </c>
      <c r="B461" t="s">
        <v>36</v>
      </c>
      <c r="C461">
        <v>200</v>
      </c>
      <c r="D461">
        <v>3.0857000000000001</v>
      </c>
    </row>
    <row r="462" spans="1:4" hidden="1" outlineLevel="2" x14ac:dyDescent="0.3">
      <c r="A462" t="s">
        <v>5</v>
      </c>
      <c r="B462" t="s">
        <v>36</v>
      </c>
      <c r="C462">
        <v>200</v>
      </c>
      <c r="D462">
        <v>3.6143000000000001</v>
      </c>
    </row>
    <row r="463" spans="1:4" hidden="1" outlineLevel="2" x14ac:dyDescent="0.3">
      <c r="A463" t="s">
        <v>5</v>
      </c>
      <c r="B463" t="s">
        <v>36</v>
      </c>
      <c r="C463">
        <v>200</v>
      </c>
      <c r="D463">
        <v>4.7188999999999997</v>
      </c>
    </row>
    <row r="464" spans="1:4" hidden="1" outlineLevel="2" x14ac:dyDescent="0.3">
      <c r="A464" t="s">
        <v>5</v>
      </c>
      <c r="B464" t="s">
        <v>36</v>
      </c>
      <c r="C464">
        <v>200</v>
      </c>
      <c r="D464">
        <v>3.0082</v>
      </c>
    </row>
    <row r="465" spans="1:4" hidden="1" outlineLevel="2" x14ac:dyDescent="0.3">
      <c r="A465" t="s">
        <v>5</v>
      </c>
      <c r="B465" t="s">
        <v>36</v>
      </c>
      <c r="C465">
        <v>200</v>
      </c>
      <c r="D465">
        <v>3.8626999999999998</v>
      </c>
    </row>
    <row r="466" spans="1:4" hidden="1" outlineLevel="2" x14ac:dyDescent="0.3">
      <c r="A466" t="s">
        <v>5</v>
      </c>
      <c r="B466" t="s">
        <v>36</v>
      </c>
      <c r="C466">
        <v>200</v>
      </c>
      <c r="D466">
        <v>4.2381000000000002</v>
      </c>
    </row>
    <row r="467" spans="1:4" hidden="1" outlineLevel="2" x14ac:dyDescent="0.3">
      <c r="A467" t="s">
        <v>5</v>
      </c>
      <c r="B467" t="s">
        <v>36</v>
      </c>
      <c r="C467">
        <v>200</v>
      </c>
      <c r="D467">
        <v>2.7865000000000002</v>
      </c>
    </row>
    <row r="468" spans="1:4" hidden="1" outlineLevel="2" x14ac:dyDescent="0.3">
      <c r="A468" t="s">
        <v>5</v>
      </c>
      <c r="B468" t="s">
        <v>36</v>
      </c>
      <c r="C468">
        <v>200</v>
      </c>
      <c r="D468">
        <v>4.8227000000000002</v>
      </c>
    </row>
    <row r="469" spans="1:4" outlineLevel="1" collapsed="1" x14ac:dyDescent="0.3">
      <c r="B469" s="1" t="s">
        <v>61</v>
      </c>
      <c r="D469">
        <f>SUBTOTAL(1,D441:D468)</f>
        <v>5.1031071428571426</v>
      </c>
    </row>
    <row r="470" spans="1:4" hidden="1" outlineLevel="2" x14ac:dyDescent="0.3">
      <c r="A470" t="s">
        <v>5</v>
      </c>
      <c r="B470" t="s">
        <v>37</v>
      </c>
      <c r="C470">
        <v>500</v>
      </c>
      <c r="D470">
        <v>17.639500000000002</v>
      </c>
    </row>
    <row r="471" spans="1:4" hidden="1" outlineLevel="2" x14ac:dyDescent="0.3">
      <c r="A471" t="s">
        <v>5</v>
      </c>
      <c r="B471" t="s">
        <v>37</v>
      </c>
      <c r="C471">
        <v>500</v>
      </c>
      <c r="D471">
        <v>13.792299999999999</v>
      </c>
    </row>
    <row r="472" spans="1:4" hidden="1" outlineLevel="2" x14ac:dyDescent="0.3">
      <c r="A472" t="s">
        <v>5</v>
      </c>
      <c r="B472" t="s">
        <v>37</v>
      </c>
      <c r="C472">
        <v>500</v>
      </c>
      <c r="D472">
        <v>18.0624</v>
      </c>
    </row>
    <row r="473" spans="1:4" hidden="1" outlineLevel="2" x14ac:dyDescent="0.3">
      <c r="A473" t="s">
        <v>5</v>
      </c>
      <c r="B473" t="s">
        <v>37</v>
      </c>
      <c r="C473">
        <v>500</v>
      </c>
      <c r="D473">
        <v>16.9435</v>
      </c>
    </row>
    <row r="474" spans="1:4" hidden="1" outlineLevel="2" x14ac:dyDescent="0.3">
      <c r="A474" t="s">
        <v>25</v>
      </c>
      <c r="B474" t="s">
        <v>37</v>
      </c>
      <c r="C474">
        <v>200</v>
      </c>
      <c r="D474">
        <v>6.2676999999999996</v>
      </c>
    </row>
    <row r="475" spans="1:4" hidden="1" outlineLevel="2" x14ac:dyDescent="0.3">
      <c r="A475" t="s">
        <v>25</v>
      </c>
      <c r="B475" t="s">
        <v>37</v>
      </c>
      <c r="C475">
        <v>200</v>
      </c>
      <c r="D475">
        <v>13.829499999999999</v>
      </c>
    </row>
    <row r="476" spans="1:4" hidden="1" outlineLevel="2" x14ac:dyDescent="0.3">
      <c r="A476" t="s">
        <v>25</v>
      </c>
      <c r="B476" t="s">
        <v>37</v>
      </c>
      <c r="C476">
        <v>200</v>
      </c>
      <c r="D476">
        <v>17.7394</v>
      </c>
    </row>
    <row r="477" spans="1:4" hidden="1" outlineLevel="2" x14ac:dyDescent="0.3">
      <c r="A477" t="s">
        <v>25</v>
      </c>
      <c r="B477" t="s">
        <v>37</v>
      </c>
      <c r="C477">
        <v>200</v>
      </c>
      <c r="D477">
        <v>5.3871000000000002</v>
      </c>
    </row>
    <row r="478" spans="1:4" hidden="1" outlineLevel="2" x14ac:dyDescent="0.3">
      <c r="A478" t="s">
        <v>25</v>
      </c>
      <c r="B478" t="s">
        <v>37</v>
      </c>
      <c r="C478">
        <v>200</v>
      </c>
      <c r="D478">
        <v>4.0736999999999997</v>
      </c>
    </row>
    <row r="479" spans="1:4" hidden="1" outlineLevel="2" x14ac:dyDescent="0.3">
      <c r="A479" t="s">
        <v>25</v>
      </c>
      <c r="B479" t="s">
        <v>37</v>
      </c>
      <c r="C479">
        <v>200</v>
      </c>
      <c r="D479">
        <v>4.6787999999999998</v>
      </c>
    </row>
    <row r="480" spans="1:4" hidden="1" outlineLevel="2" x14ac:dyDescent="0.3">
      <c r="A480" t="s">
        <v>25</v>
      </c>
      <c r="B480" t="s">
        <v>37</v>
      </c>
      <c r="C480">
        <v>200</v>
      </c>
      <c r="D480">
        <v>6.3474000000000004</v>
      </c>
    </row>
    <row r="481" spans="1:4" hidden="1" outlineLevel="2" x14ac:dyDescent="0.3">
      <c r="A481" t="s">
        <v>25</v>
      </c>
      <c r="B481" t="s">
        <v>37</v>
      </c>
      <c r="C481">
        <v>200</v>
      </c>
      <c r="D481">
        <v>4.7367999999999997</v>
      </c>
    </row>
    <row r="482" spans="1:4" hidden="1" outlineLevel="2" x14ac:dyDescent="0.3">
      <c r="A482" t="s">
        <v>25</v>
      </c>
      <c r="B482" t="s">
        <v>37</v>
      </c>
      <c r="C482">
        <v>200</v>
      </c>
      <c r="D482">
        <v>4.1786000000000003</v>
      </c>
    </row>
    <row r="483" spans="1:4" hidden="1" outlineLevel="2" x14ac:dyDescent="0.3">
      <c r="A483" t="s">
        <v>25</v>
      </c>
      <c r="B483" t="s">
        <v>37</v>
      </c>
      <c r="C483">
        <v>200</v>
      </c>
      <c r="D483">
        <v>5.9600999999999997</v>
      </c>
    </row>
    <row r="484" spans="1:4" hidden="1" outlineLevel="2" x14ac:dyDescent="0.3">
      <c r="A484" t="s">
        <v>25</v>
      </c>
      <c r="B484" t="s">
        <v>37</v>
      </c>
      <c r="C484">
        <v>200</v>
      </c>
      <c r="D484">
        <v>4.0124000000000004</v>
      </c>
    </row>
    <row r="485" spans="1:4" hidden="1" outlineLevel="2" x14ac:dyDescent="0.3">
      <c r="A485" t="s">
        <v>25</v>
      </c>
      <c r="B485" t="s">
        <v>37</v>
      </c>
      <c r="C485">
        <v>200</v>
      </c>
      <c r="D485">
        <v>4.4965999999999999</v>
      </c>
    </row>
    <row r="486" spans="1:4" hidden="1" outlineLevel="2" x14ac:dyDescent="0.3">
      <c r="A486" t="s">
        <v>25</v>
      </c>
      <c r="B486" t="s">
        <v>37</v>
      </c>
      <c r="C486">
        <v>200</v>
      </c>
      <c r="D486">
        <v>5.8552</v>
      </c>
    </row>
    <row r="487" spans="1:4" hidden="1" outlineLevel="2" x14ac:dyDescent="0.3">
      <c r="A487" t="s">
        <v>25</v>
      </c>
      <c r="B487" t="s">
        <v>37</v>
      </c>
      <c r="C487">
        <v>200</v>
      </c>
      <c r="D487">
        <v>12.911899999999999</v>
      </c>
    </row>
    <row r="488" spans="1:4" outlineLevel="1" collapsed="1" x14ac:dyDescent="0.3">
      <c r="B488" s="1" t="s">
        <v>62</v>
      </c>
      <c r="D488">
        <f>SUBTOTAL(1,D470:D487)</f>
        <v>9.2729388888888895</v>
      </c>
    </row>
    <row r="489" spans="1:4" hidden="1" outlineLevel="2" x14ac:dyDescent="0.3">
      <c r="A489" t="s">
        <v>5</v>
      </c>
      <c r="B489" t="s">
        <v>45</v>
      </c>
      <c r="C489">
        <v>200</v>
      </c>
      <c r="D489">
        <v>2.4630999999999998</v>
      </c>
    </row>
    <row r="490" spans="1:4" hidden="1" outlineLevel="2" x14ac:dyDescent="0.3">
      <c r="A490" t="s">
        <v>25</v>
      </c>
      <c r="B490" t="s">
        <v>45</v>
      </c>
      <c r="C490">
        <v>200</v>
      </c>
      <c r="D490">
        <v>17.0838</v>
      </c>
    </row>
    <row r="491" spans="1:4" hidden="1" outlineLevel="2" x14ac:dyDescent="0.3">
      <c r="A491" t="s">
        <v>25</v>
      </c>
      <c r="B491" t="s">
        <v>45</v>
      </c>
      <c r="C491">
        <v>200</v>
      </c>
      <c r="D491">
        <v>3.5217000000000001</v>
      </c>
    </row>
    <row r="492" spans="1:4" hidden="1" outlineLevel="2" x14ac:dyDescent="0.3">
      <c r="A492" t="s">
        <v>25</v>
      </c>
      <c r="B492" t="s">
        <v>45</v>
      </c>
      <c r="C492">
        <v>200</v>
      </c>
      <c r="D492">
        <v>3.0996000000000001</v>
      </c>
    </row>
    <row r="493" spans="1:4" hidden="1" outlineLevel="2" x14ac:dyDescent="0.3">
      <c r="A493" t="s">
        <v>25</v>
      </c>
      <c r="B493" t="s">
        <v>45</v>
      </c>
      <c r="C493">
        <v>200</v>
      </c>
      <c r="D493">
        <v>4.2080000000000002</v>
      </c>
    </row>
    <row r="494" spans="1:4" hidden="1" outlineLevel="2" x14ac:dyDescent="0.3">
      <c r="A494" t="s">
        <v>25</v>
      </c>
      <c r="B494" t="s">
        <v>45</v>
      </c>
      <c r="C494">
        <v>200</v>
      </c>
      <c r="D494">
        <v>3.1745000000000001</v>
      </c>
    </row>
    <row r="495" spans="1:4" hidden="1" outlineLevel="2" x14ac:dyDescent="0.3">
      <c r="A495" t="s">
        <v>25</v>
      </c>
      <c r="B495" t="s">
        <v>45</v>
      </c>
      <c r="C495">
        <v>200</v>
      </c>
      <c r="D495">
        <v>3.0255000000000001</v>
      </c>
    </row>
    <row r="496" spans="1:4" hidden="1" outlineLevel="2" x14ac:dyDescent="0.3">
      <c r="A496" t="s">
        <v>25</v>
      </c>
      <c r="B496" t="s">
        <v>45</v>
      </c>
      <c r="C496">
        <v>200</v>
      </c>
      <c r="D496">
        <v>4.8174000000000001</v>
      </c>
    </row>
    <row r="497" spans="1:4" hidden="1" outlineLevel="2" x14ac:dyDescent="0.3">
      <c r="A497" t="s">
        <v>25</v>
      </c>
      <c r="B497" t="s">
        <v>45</v>
      </c>
      <c r="C497">
        <v>200</v>
      </c>
      <c r="D497">
        <v>3.0485000000000002</v>
      </c>
    </row>
    <row r="498" spans="1:4" hidden="1" outlineLevel="2" x14ac:dyDescent="0.3">
      <c r="A498" t="s">
        <v>25</v>
      </c>
      <c r="B498" t="s">
        <v>45</v>
      </c>
      <c r="C498">
        <v>200</v>
      </c>
      <c r="D498">
        <v>3.4447000000000001</v>
      </c>
    </row>
    <row r="499" spans="1:4" hidden="1" outlineLevel="2" x14ac:dyDescent="0.3">
      <c r="A499" t="s">
        <v>25</v>
      </c>
      <c r="B499" t="s">
        <v>45</v>
      </c>
      <c r="C499">
        <v>200</v>
      </c>
      <c r="D499">
        <v>4.6242000000000001</v>
      </c>
    </row>
    <row r="500" spans="1:4" hidden="1" outlineLevel="2" x14ac:dyDescent="0.3">
      <c r="A500" t="s">
        <v>25</v>
      </c>
      <c r="B500" t="s">
        <v>45</v>
      </c>
      <c r="C500">
        <v>200</v>
      </c>
      <c r="D500">
        <v>3.1318000000000001</v>
      </c>
    </row>
    <row r="501" spans="1:4" hidden="1" outlineLevel="2" x14ac:dyDescent="0.3">
      <c r="A501" t="s">
        <v>25</v>
      </c>
      <c r="B501" t="s">
        <v>45</v>
      </c>
      <c r="C501">
        <v>200</v>
      </c>
      <c r="D501">
        <v>11.2028</v>
      </c>
    </row>
    <row r="502" spans="1:4" outlineLevel="1" collapsed="1" x14ac:dyDescent="0.3">
      <c r="B502" s="1" t="s">
        <v>63</v>
      </c>
      <c r="D502">
        <f>SUBTOTAL(1,D489:D501)</f>
        <v>5.14196923076923</v>
      </c>
    </row>
    <row r="503" spans="1:4" hidden="1" outlineLevel="2" x14ac:dyDescent="0.3">
      <c r="A503" t="s">
        <v>5</v>
      </c>
      <c r="B503" t="s">
        <v>38</v>
      </c>
      <c r="C503">
        <v>500</v>
      </c>
      <c r="D503">
        <v>16.956700000000001</v>
      </c>
    </row>
    <row r="504" spans="1:4" hidden="1" outlineLevel="2" x14ac:dyDescent="0.3">
      <c r="A504" t="s">
        <v>5</v>
      </c>
      <c r="B504" t="s">
        <v>38</v>
      </c>
      <c r="C504">
        <v>500</v>
      </c>
      <c r="D504">
        <v>13.3786</v>
      </c>
    </row>
    <row r="505" spans="1:4" hidden="1" outlineLevel="2" x14ac:dyDescent="0.3">
      <c r="A505" t="s">
        <v>5</v>
      </c>
      <c r="B505" t="s">
        <v>38</v>
      </c>
      <c r="C505">
        <v>500</v>
      </c>
      <c r="D505">
        <v>17.003</v>
      </c>
    </row>
    <row r="506" spans="1:4" hidden="1" outlineLevel="2" x14ac:dyDescent="0.3">
      <c r="A506" t="s">
        <v>5</v>
      </c>
      <c r="B506" t="s">
        <v>38</v>
      </c>
      <c r="C506">
        <v>500</v>
      </c>
      <c r="D506">
        <v>18.3916</v>
      </c>
    </row>
    <row r="507" spans="1:4" hidden="1" outlineLevel="2" x14ac:dyDescent="0.3">
      <c r="A507" t="s">
        <v>5</v>
      </c>
      <c r="B507" t="s">
        <v>38</v>
      </c>
      <c r="C507">
        <v>500</v>
      </c>
      <c r="D507">
        <v>16.581800000000001</v>
      </c>
    </row>
    <row r="508" spans="1:4" outlineLevel="1" collapsed="1" x14ac:dyDescent="0.3">
      <c r="B508" s="1" t="s">
        <v>64</v>
      </c>
      <c r="D508">
        <f>SUBTOTAL(1,D503:D507)</f>
        <v>16.462340000000001</v>
      </c>
    </row>
    <row r="509" spans="1:4" hidden="1" outlineLevel="2" x14ac:dyDescent="0.3">
      <c r="A509" t="s">
        <v>5</v>
      </c>
      <c r="B509" t="s">
        <v>39</v>
      </c>
      <c r="C509">
        <v>500</v>
      </c>
      <c r="D509">
        <v>15.9064</v>
      </c>
    </row>
    <row r="510" spans="1:4" hidden="1" outlineLevel="2" x14ac:dyDescent="0.3">
      <c r="A510" t="s">
        <v>5</v>
      </c>
      <c r="B510" t="s">
        <v>39</v>
      </c>
      <c r="C510">
        <v>500</v>
      </c>
      <c r="D510">
        <v>13.6355</v>
      </c>
    </row>
    <row r="511" spans="1:4" hidden="1" outlineLevel="2" x14ac:dyDescent="0.3">
      <c r="A511" t="s">
        <v>5</v>
      </c>
      <c r="B511" t="s">
        <v>39</v>
      </c>
      <c r="C511">
        <v>500</v>
      </c>
      <c r="D511">
        <v>16.384399999999999</v>
      </c>
    </row>
    <row r="512" spans="1:4" hidden="1" outlineLevel="2" x14ac:dyDescent="0.3">
      <c r="A512" t="s">
        <v>5</v>
      </c>
      <c r="B512" t="s">
        <v>39</v>
      </c>
      <c r="C512">
        <v>200</v>
      </c>
      <c r="D512">
        <v>5.7782</v>
      </c>
    </row>
    <row r="513" spans="1:4" hidden="1" outlineLevel="2" x14ac:dyDescent="0.3">
      <c r="A513" t="s">
        <v>5</v>
      </c>
      <c r="B513" t="s">
        <v>39</v>
      </c>
      <c r="C513">
        <v>200</v>
      </c>
      <c r="D513">
        <v>3.9373999999999998</v>
      </c>
    </row>
    <row r="514" spans="1:4" hidden="1" outlineLevel="2" x14ac:dyDescent="0.3">
      <c r="A514" t="s">
        <v>5</v>
      </c>
      <c r="B514" t="s">
        <v>39</v>
      </c>
      <c r="C514">
        <v>200</v>
      </c>
      <c r="D514">
        <v>3.4163999999999999</v>
      </c>
    </row>
    <row r="515" spans="1:4" hidden="1" outlineLevel="2" x14ac:dyDescent="0.3">
      <c r="A515" t="s">
        <v>5</v>
      </c>
      <c r="B515" t="s">
        <v>39</v>
      </c>
      <c r="C515">
        <v>200</v>
      </c>
      <c r="D515">
        <v>5.1424000000000003</v>
      </c>
    </row>
    <row r="516" spans="1:4" hidden="1" outlineLevel="2" x14ac:dyDescent="0.3">
      <c r="A516" t="s">
        <v>5</v>
      </c>
      <c r="B516" t="s">
        <v>39</v>
      </c>
      <c r="C516">
        <v>200</v>
      </c>
      <c r="D516">
        <v>3.1802999999999999</v>
      </c>
    </row>
    <row r="517" spans="1:4" hidden="1" outlineLevel="2" x14ac:dyDescent="0.3">
      <c r="A517" t="s">
        <v>5</v>
      </c>
      <c r="B517" t="s">
        <v>39</v>
      </c>
      <c r="C517">
        <v>200</v>
      </c>
      <c r="D517">
        <v>3.6190000000000002</v>
      </c>
    </row>
    <row r="518" spans="1:4" hidden="1" outlineLevel="2" x14ac:dyDescent="0.3">
      <c r="A518" t="s">
        <v>5</v>
      </c>
      <c r="B518" t="s">
        <v>39</v>
      </c>
      <c r="C518">
        <v>200</v>
      </c>
      <c r="D518">
        <v>4.6315</v>
      </c>
    </row>
    <row r="519" spans="1:4" hidden="1" outlineLevel="2" x14ac:dyDescent="0.3">
      <c r="A519" t="s">
        <v>5</v>
      </c>
      <c r="B519" t="s">
        <v>39</v>
      </c>
      <c r="C519">
        <v>200</v>
      </c>
      <c r="D519">
        <v>3.4716</v>
      </c>
    </row>
    <row r="520" spans="1:4" hidden="1" outlineLevel="2" x14ac:dyDescent="0.3">
      <c r="A520" t="s">
        <v>5</v>
      </c>
      <c r="B520" t="s">
        <v>39</v>
      </c>
      <c r="C520">
        <v>200</v>
      </c>
      <c r="D520">
        <v>3.9077999999999999</v>
      </c>
    </row>
    <row r="521" spans="1:4" hidden="1" outlineLevel="2" x14ac:dyDescent="0.3">
      <c r="A521" t="s">
        <v>5</v>
      </c>
      <c r="B521" t="s">
        <v>39</v>
      </c>
      <c r="C521">
        <v>200</v>
      </c>
      <c r="D521">
        <v>4.5084999999999997</v>
      </c>
    </row>
    <row r="522" spans="1:4" hidden="1" outlineLevel="2" x14ac:dyDescent="0.3">
      <c r="A522" t="s">
        <v>5</v>
      </c>
      <c r="B522" t="s">
        <v>39</v>
      </c>
      <c r="C522">
        <v>200</v>
      </c>
      <c r="D522">
        <v>3.0026000000000002</v>
      </c>
    </row>
    <row r="523" spans="1:4" hidden="1" outlineLevel="2" x14ac:dyDescent="0.3">
      <c r="A523" t="s">
        <v>5</v>
      </c>
      <c r="B523" t="s">
        <v>39</v>
      </c>
      <c r="C523">
        <v>200</v>
      </c>
      <c r="D523">
        <v>3.5680000000000001</v>
      </c>
    </row>
    <row r="524" spans="1:4" hidden="1" outlineLevel="2" x14ac:dyDescent="0.3">
      <c r="A524" t="s">
        <v>5</v>
      </c>
      <c r="B524" t="s">
        <v>39</v>
      </c>
      <c r="C524">
        <v>200</v>
      </c>
      <c r="D524">
        <v>4.2789000000000001</v>
      </c>
    </row>
    <row r="525" spans="1:4" hidden="1" outlineLevel="2" x14ac:dyDescent="0.3">
      <c r="A525" t="s">
        <v>5</v>
      </c>
      <c r="B525" t="s">
        <v>39</v>
      </c>
      <c r="C525">
        <v>200</v>
      </c>
      <c r="D525">
        <v>3.6749999999999998</v>
      </c>
    </row>
    <row r="526" spans="1:4" hidden="1" outlineLevel="2" x14ac:dyDescent="0.3">
      <c r="A526" t="s">
        <v>5</v>
      </c>
      <c r="B526" t="s">
        <v>39</v>
      </c>
      <c r="C526">
        <v>200</v>
      </c>
      <c r="D526">
        <v>3.1785000000000001</v>
      </c>
    </row>
    <row r="527" spans="1:4" hidden="1" outlineLevel="2" x14ac:dyDescent="0.3">
      <c r="A527" t="s">
        <v>5</v>
      </c>
      <c r="B527" t="s">
        <v>39</v>
      </c>
      <c r="C527">
        <v>200</v>
      </c>
      <c r="D527">
        <v>3.3426</v>
      </c>
    </row>
    <row r="528" spans="1:4" hidden="1" outlineLevel="2" x14ac:dyDescent="0.3">
      <c r="A528" t="s">
        <v>5</v>
      </c>
      <c r="B528" t="s">
        <v>39</v>
      </c>
      <c r="C528">
        <v>200</v>
      </c>
      <c r="D528">
        <v>4.1351000000000004</v>
      </c>
    </row>
    <row r="529" spans="1:4" hidden="1" outlineLevel="2" x14ac:dyDescent="0.3">
      <c r="A529" t="s">
        <v>5</v>
      </c>
      <c r="B529" t="s">
        <v>39</v>
      </c>
      <c r="C529">
        <v>200</v>
      </c>
      <c r="D529">
        <v>3.1926999999999999</v>
      </c>
    </row>
    <row r="530" spans="1:4" outlineLevel="1" collapsed="1" x14ac:dyDescent="0.3">
      <c r="B530" s="1" t="s">
        <v>65</v>
      </c>
      <c r="D530">
        <f>SUBTOTAL(1,D509:D529)</f>
        <v>5.518704761904762</v>
      </c>
    </row>
    <row r="531" spans="1:4" hidden="1" outlineLevel="2" x14ac:dyDescent="0.3">
      <c r="A531" t="s">
        <v>5</v>
      </c>
      <c r="B531" t="s">
        <v>40</v>
      </c>
      <c r="C531">
        <v>500</v>
      </c>
      <c r="D531">
        <v>15.932700000000001</v>
      </c>
    </row>
    <row r="532" spans="1:4" hidden="1" outlineLevel="2" x14ac:dyDescent="0.3">
      <c r="A532" t="s">
        <v>5</v>
      </c>
      <c r="B532" t="s">
        <v>40</v>
      </c>
      <c r="C532">
        <v>500</v>
      </c>
      <c r="D532">
        <v>14.0154</v>
      </c>
    </row>
    <row r="533" spans="1:4" hidden="1" outlineLevel="2" x14ac:dyDescent="0.3">
      <c r="A533" t="s">
        <v>5</v>
      </c>
      <c r="B533" t="s">
        <v>40</v>
      </c>
      <c r="C533">
        <v>500</v>
      </c>
      <c r="D533">
        <v>16.4178</v>
      </c>
    </row>
    <row r="534" spans="1:4" hidden="1" outlineLevel="2" x14ac:dyDescent="0.3">
      <c r="A534" t="s">
        <v>5</v>
      </c>
      <c r="B534" t="s">
        <v>40</v>
      </c>
      <c r="C534">
        <v>500</v>
      </c>
      <c r="D534">
        <v>16.801300000000001</v>
      </c>
    </row>
    <row r="535" spans="1:4" hidden="1" outlineLevel="2" x14ac:dyDescent="0.3">
      <c r="A535" t="s">
        <v>25</v>
      </c>
      <c r="B535" t="s">
        <v>40</v>
      </c>
      <c r="C535">
        <v>200</v>
      </c>
      <c r="D535">
        <v>20.674399999999999</v>
      </c>
    </row>
    <row r="536" spans="1:4" hidden="1" outlineLevel="2" x14ac:dyDescent="0.3">
      <c r="A536" t="s">
        <v>25</v>
      </c>
      <c r="B536" t="s">
        <v>40</v>
      </c>
      <c r="C536">
        <v>200</v>
      </c>
      <c r="D536">
        <v>4.6071999999999997</v>
      </c>
    </row>
    <row r="537" spans="1:4" hidden="1" outlineLevel="2" x14ac:dyDescent="0.3">
      <c r="A537" t="s">
        <v>25</v>
      </c>
      <c r="B537" t="s">
        <v>40</v>
      </c>
      <c r="C537">
        <v>200</v>
      </c>
      <c r="D537">
        <v>10.360099999999999</v>
      </c>
    </row>
    <row r="538" spans="1:4" hidden="1" outlineLevel="2" x14ac:dyDescent="0.3">
      <c r="A538" t="s">
        <v>25</v>
      </c>
      <c r="B538" t="s">
        <v>40</v>
      </c>
      <c r="C538">
        <v>200</v>
      </c>
      <c r="D538">
        <v>3.7292000000000001</v>
      </c>
    </row>
    <row r="539" spans="1:4" hidden="1" outlineLevel="2" x14ac:dyDescent="0.3">
      <c r="A539" t="s">
        <v>25</v>
      </c>
      <c r="B539" t="s">
        <v>40</v>
      </c>
      <c r="C539">
        <v>200</v>
      </c>
      <c r="D539">
        <v>5.4306000000000001</v>
      </c>
    </row>
    <row r="540" spans="1:4" hidden="1" outlineLevel="2" x14ac:dyDescent="0.3">
      <c r="A540" t="s">
        <v>25</v>
      </c>
      <c r="B540" t="s">
        <v>40</v>
      </c>
      <c r="C540">
        <v>200</v>
      </c>
      <c r="D540">
        <v>3.4525999999999999</v>
      </c>
    </row>
    <row r="541" spans="1:4" hidden="1" outlineLevel="2" x14ac:dyDescent="0.3">
      <c r="A541" t="s">
        <v>25</v>
      </c>
      <c r="B541" t="s">
        <v>40</v>
      </c>
      <c r="C541">
        <v>200</v>
      </c>
      <c r="D541">
        <v>3.7364999999999999</v>
      </c>
    </row>
    <row r="542" spans="1:4" hidden="1" outlineLevel="2" x14ac:dyDescent="0.3">
      <c r="A542" t="s">
        <v>25</v>
      </c>
      <c r="B542" t="s">
        <v>40</v>
      </c>
      <c r="C542">
        <v>200</v>
      </c>
      <c r="D542">
        <v>5.0267999999999997</v>
      </c>
    </row>
    <row r="543" spans="1:4" hidden="1" outlineLevel="2" x14ac:dyDescent="0.3">
      <c r="A543" t="s">
        <v>25</v>
      </c>
      <c r="B543" t="s">
        <v>40</v>
      </c>
      <c r="C543">
        <v>200</v>
      </c>
      <c r="D543">
        <v>4.1611000000000002</v>
      </c>
    </row>
    <row r="544" spans="1:4" hidden="1" outlineLevel="2" x14ac:dyDescent="0.3">
      <c r="A544" t="s">
        <v>25</v>
      </c>
      <c r="B544" t="s">
        <v>40</v>
      </c>
      <c r="C544">
        <v>200</v>
      </c>
      <c r="D544">
        <v>3.7833000000000001</v>
      </c>
    </row>
    <row r="545" spans="1:4" hidden="1" outlineLevel="2" x14ac:dyDescent="0.3">
      <c r="A545" t="s">
        <v>25</v>
      </c>
      <c r="B545" t="s">
        <v>40</v>
      </c>
      <c r="C545">
        <v>200</v>
      </c>
      <c r="D545">
        <v>4.8586</v>
      </c>
    </row>
    <row r="546" spans="1:4" hidden="1" outlineLevel="2" x14ac:dyDescent="0.3">
      <c r="A546" t="s">
        <v>25</v>
      </c>
      <c r="B546" t="s">
        <v>40</v>
      </c>
      <c r="C546">
        <v>200</v>
      </c>
      <c r="D546">
        <v>3.8881999999999999</v>
      </c>
    </row>
    <row r="547" spans="1:4" hidden="1" outlineLevel="2" x14ac:dyDescent="0.3">
      <c r="A547" t="s">
        <v>25</v>
      </c>
      <c r="B547" t="s">
        <v>40</v>
      </c>
      <c r="C547">
        <v>200</v>
      </c>
      <c r="D547">
        <v>3.6131000000000002</v>
      </c>
    </row>
    <row r="548" spans="1:4" hidden="1" outlineLevel="2" x14ac:dyDescent="0.3">
      <c r="A548" t="s">
        <v>25</v>
      </c>
      <c r="B548" t="s">
        <v>40</v>
      </c>
      <c r="C548">
        <v>200</v>
      </c>
      <c r="D548">
        <v>5.7206000000000001</v>
      </c>
    </row>
    <row r="549" spans="1:4" hidden="1" outlineLevel="2" x14ac:dyDescent="0.3">
      <c r="A549" t="s">
        <v>25</v>
      </c>
      <c r="B549" t="s">
        <v>40</v>
      </c>
      <c r="C549">
        <v>200</v>
      </c>
      <c r="D549">
        <v>12.3652</v>
      </c>
    </row>
    <row r="550" spans="1:4" hidden="1" outlineLevel="2" x14ac:dyDescent="0.3">
      <c r="A550" t="s">
        <v>25</v>
      </c>
      <c r="B550" t="s">
        <v>40</v>
      </c>
      <c r="C550">
        <v>200</v>
      </c>
      <c r="D550">
        <v>5.9093</v>
      </c>
    </row>
    <row r="551" spans="1:4" outlineLevel="1" collapsed="1" x14ac:dyDescent="0.3">
      <c r="B551" s="1" t="s">
        <v>66</v>
      </c>
      <c r="D551">
        <f>SUBTOTAL(1,D531:D550)</f>
        <v>8.2241999999999997</v>
      </c>
    </row>
    <row r="552" spans="1:4" hidden="1" outlineLevel="2" x14ac:dyDescent="0.3">
      <c r="A552" t="s">
        <v>5</v>
      </c>
      <c r="B552" t="s">
        <v>41</v>
      </c>
      <c r="C552">
        <v>500</v>
      </c>
      <c r="D552">
        <v>16.100999999999999</v>
      </c>
    </row>
    <row r="553" spans="1:4" hidden="1" outlineLevel="2" x14ac:dyDescent="0.3">
      <c r="A553" t="s">
        <v>5</v>
      </c>
      <c r="B553" t="s">
        <v>41</v>
      </c>
      <c r="C553">
        <v>500</v>
      </c>
      <c r="D553">
        <v>14.332700000000001</v>
      </c>
    </row>
    <row r="554" spans="1:4" hidden="1" outlineLevel="2" x14ac:dyDescent="0.3">
      <c r="A554" t="s">
        <v>5</v>
      </c>
      <c r="B554" t="s">
        <v>41</v>
      </c>
      <c r="C554">
        <v>500</v>
      </c>
      <c r="D554">
        <v>16.8398</v>
      </c>
    </row>
    <row r="555" spans="1:4" hidden="1" outlineLevel="2" x14ac:dyDescent="0.3">
      <c r="A555" t="s">
        <v>5</v>
      </c>
      <c r="B555" t="s">
        <v>41</v>
      </c>
      <c r="C555">
        <v>200</v>
      </c>
      <c r="D555">
        <v>3.6579999999999999</v>
      </c>
    </row>
    <row r="556" spans="1:4" hidden="1" outlineLevel="2" x14ac:dyDescent="0.3">
      <c r="A556" t="s">
        <v>5</v>
      </c>
      <c r="B556" t="s">
        <v>41</v>
      </c>
      <c r="C556">
        <v>200</v>
      </c>
      <c r="D556">
        <v>2.9081000000000001</v>
      </c>
    </row>
    <row r="557" spans="1:4" hidden="1" outlineLevel="2" x14ac:dyDescent="0.3">
      <c r="A557" t="s">
        <v>5</v>
      </c>
      <c r="B557" t="s">
        <v>41</v>
      </c>
      <c r="C557">
        <v>200</v>
      </c>
      <c r="D557">
        <v>4.1268000000000002</v>
      </c>
    </row>
    <row r="558" spans="1:4" hidden="1" outlineLevel="2" x14ac:dyDescent="0.3">
      <c r="A558" t="s">
        <v>5</v>
      </c>
      <c r="B558" t="s">
        <v>41</v>
      </c>
      <c r="C558">
        <v>200</v>
      </c>
      <c r="D558">
        <v>3.2119</v>
      </c>
    </row>
    <row r="559" spans="1:4" hidden="1" outlineLevel="2" x14ac:dyDescent="0.3">
      <c r="A559" t="s">
        <v>5</v>
      </c>
      <c r="B559" t="s">
        <v>41</v>
      </c>
      <c r="C559">
        <v>200</v>
      </c>
      <c r="D559">
        <v>4.2043999999999997</v>
      </c>
    </row>
    <row r="560" spans="1:4" hidden="1" outlineLevel="2" x14ac:dyDescent="0.3">
      <c r="A560" t="s">
        <v>5</v>
      </c>
      <c r="B560" t="s">
        <v>41</v>
      </c>
      <c r="C560">
        <v>200</v>
      </c>
      <c r="D560">
        <v>3.4588999999999999</v>
      </c>
    </row>
    <row r="561" spans="1:4" hidden="1" outlineLevel="2" x14ac:dyDescent="0.3">
      <c r="A561" t="s">
        <v>5</v>
      </c>
      <c r="B561" t="s">
        <v>41</v>
      </c>
      <c r="C561">
        <v>200</v>
      </c>
      <c r="D561">
        <v>2.9188000000000001</v>
      </c>
    </row>
    <row r="562" spans="1:4" hidden="1" outlineLevel="2" x14ac:dyDescent="0.3">
      <c r="A562" t="s">
        <v>5</v>
      </c>
      <c r="B562" t="s">
        <v>41</v>
      </c>
      <c r="C562">
        <v>200</v>
      </c>
      <c r="D562">
        <v>4.4032999999999998</v>
      </c>
    </row>
    <row r="563" spans="1:4" hidden="1" outlineLevel="2" x14ac:dyDescent="0.3">
      <c r="A563" t="s">
        <v>5</v>
      </c>
      <c r="B563" t="s">
        <v>41</v>
      </c>
      <c r="C563">
        <v>200</v>
      </c>
      <c r="D563">
        <v>3.7069000000000001</v>
      </c>
    </row>
    <row r="564" spans="1:4" hidden="1" outlineLevel="2" x14ac:dyDescent="0.3">
      <c r="A564" t="s">
        <v>5</v>
      </c>
      <c r="B564" t="s">
        <v>41</v>
      </c>
      <c r="C564">
        <v>200</v>
      </c>
      <c r="D564">
        <v>2.8538000000000001</v>
      </c>
    </row>
    <row r="565" spans="1:4" hidden="1" outlineLevel="2" x14ac:dyDescent="0.3">
      <c r="A565" t="s">
        <v>5</v>
      </c>
      <c r="B565" t="s">
        <v>41</v>
      </c>
      <c r="C565">
        <v>200</v>
      </c>
      <c r="D565">
        <v>4.1013999999999999</v>
      </c>
    </row>
    <row r="566" spans="1:4" hidden="1" outlineLevel="2" x14ac:dyDescent="0.3">
      <c r="A566" t="s">
        <v>5</v>
      </c>
      <c r="B566" t="s">
        <v>41</v>
      </c>
      <c r="C566">
        <v>200</v>
      </c>
      <c r="D566">
        <v>3.0840999999999998</v>
      </c>
    </row>
    <row r="567" spans="1:4" hidden="1" outlineLevel="2" x14ac:dyDescent="0.3">
      <c r="A567" t="s">
        <v>5</v>
      </c>
      <c r="B567" t="s">
        <v>41</v>
      </c>
      <c r="C567">
        <v>200</v>
      </c>
      <c r="D567">
        <v>3.0249999999999999</v>
      </c>
    </row>
    <row r="568" spans="1:4" outlineLevel="1" collapsed="1" x14ac:dyDescent="0.3">
      <c r="B568" s="1" t="s">
        <v>67</v>
      </c>
      <c r="D568">
        <f>SUBTOTAL(1,D552:D567)</f>
        <v>5.8084312500000017</v>
      </c>
    </row>
    <row r="569" spans="1:4" hidden="1" outlineLevel="2" x14ac:dyDescent="0.3">
      <c r="A569" t="s">
        <v>5</v>
      </c>
      <c r="B569" t="s">
        <v>42</v>
      </c>
      <c r="C569">
        <v>500</v>
      </c>
      <c r="D569">
        <v>16.007200000000001</v>
      </c>
    </row>
    <row r="570" spans="1:4" hidden="1" outlineLevel="2" x14ac:dyDescent="0.3">
      <c r="A570" t="s">
        <v>5</v>
      </c>
      <c r="B570" t="s">
        <v>42</v>
      </c>
      <c r="C570">
        <v>500</v>
      </c>
      <c r="D570">
        <v>13.8026</v>
      </c>
    </row>
    <row r="571" spans="1:4" hidden="1" outlineLevel="2" x14ac:dyDescent="0.3">
      <c r="A571" t="s">
        <v>5</v>
      </c>
      <c r="B571" t="s">
        <v>42</v>
      </c>
      <c r="C571">
        <v>500</v>
      </c>
      <c r="D571">
        <v>16.892399999999999</v>
      </c>
    </row>
    <row r="572" spans="1:4" hidden="1" outlineLevel="2" x14ac:dyDescent="0.3">
      <c r="A572" t="s">
        <v>5</v>
      </c>
      <c r="B572" t="s">
        <v>42</v>
      </c>
      <c r="C572">
        <v>500</v>
      </c>
      <c r="D572">
        <v>16.065999999999999</v>
      </c>
    </row>
    <row r="573" spans="1:4" hidden="1" outlineLevel="2" x14ac:dyDescent="0.3">
      <c r="A573" t="s">
        <v>25</v>
      </c>
      <c r="B573" t="s">
        <v>42</v>
      </c>
      <c r="C573">
        <v>200</v>
      </c>
      <c r="D573">
        <v>3.8894000000000002</v>
      </c>
    </row>
    <row r="574" spans="1:4" hidden="1" outlineLevel="2" x14ac:dyDescent="0.3">
      <c r="A574" t="s">
        <v>25</v>
      </c>
      <c r="B574" t="s">
        <v>42</v>
      </c>
      <c r="C574">
        <v>200</v>
      </c>
      <c r="D574">
        <v>8.3181999999999992</v>
      </c>
    </row>
    <row r="575" spans="1:4" hidden="1" outlineLevel="2" x14ac:dyDescent="0.3">
      <c r="A575" t="s">
        <v>25</v>
      </c>
      <c r="B575" t="s">
        <v>42</v>
      </c>
      <c r="C575">
        <v>200</v>
      </c>
      <c r="D575">
        <v>3.7252000000000001</v>
      </c>
    </row>
    <row r="576" spans="1:4" hidden="1" outlineLevel="2" x14ac:dyDescent="0.3">
      <c r="A576" t="s">
        <v>25</v>
      </c>
      <c r="B576" t="s">
        <v>42</v>
      </c>
      <c r="C576">
        <v>200</v>
      </c>
      <c r="D576">
        <v>5.6997999999999998</v>
      </c>
    </row>
    <row r="577" spans="1:4" hidden="1" outlineLevel="2" x14ac:dyDescent="0.3">
      <c r="A577" t="s">
        <v>25</v>
      </c>
      <c r="B577" t="s">
        <v>42</v>
      </c>
      <c r="C577">
        <v>200</v>
      </c>
      <c r="D577">
        <v>3.9157000000000002</v>
      </c>
    </row>
    <row r="578" spans="1:4" hidden="1" outlineLevel="2" x14ac:dyDescent="0.3">
      <c r="A578" t="s">
        <v>25</v>
      </c>
      <c r="B578" t="s">
        <v>42</v>
      </c>
      <c r="C578">
        <v>200</v>
      </c>
      <c r="D578">
        <v>3.9607999999999999</v>
      </c>
    </row>
    <row r="579" spans="1:4" hidden="1" outlineLevel="2" x14ac:dyDescent="0.3">
      <c r="A579" t="s">
        <v>25</v>
      </c>
      <c r="B579" t="s">
        <v>42</v>
      </c>
      <c r="C579">
        <v>200</v>
      </c>
      <c r="D579">
        <v>4.6867000000000001</v>
      </c>
    </row>
    <row r="580" spans="1:4" hidden="1" outlineLevel="2" x14ac:dyDescent="0.3">
      <c r="A580" t="s">
        <v>25</v>
      </c>
      <c r="B580" t="s">
        <v>42</v>
      </c>
      <c r="C580">
        <v>200</v>
      </c>
      <c r="D580">
        <v>3.5434000000000001</v>
      </c>
    </row>
    <row r="581" spans="1:4" hidden="1" outlineLevel="2" x14ac:dyDescent="0.3">
      <c r="A581" t="s">
        <v>25</v>
      </c>
      <c r="B581" t="s">
        <v>42</v>
      </c>
      <c r="C581">
        <v>200</v>
      </c>
      <c r="D581">
        <v>3.7313000000000001</v>
      </c>
    </row>
    <row r="582" spans="1:4" hidden="1" outlineLevel="2" x14ac:dyDescent="0.3">
      <c r="A582" t="s">
        <v>25</v>
      </c>
      <c r="B582" t="s">
        <v>42</v>
      </c>
      <c r="C582">
        <v>200</v>
      </c>
      <c r="D582">
        <v>5.1050000000000004</v>
      </c>
    </row>
    <row r="583" spans="1:4" hidden="1" outlineLevel="2" x14ac:dyDescent="0.3">
      <c r="A583" t="s">
        <v>25</v>
      </c>
      <c r="B583" t="s">
        <v>42</v>
      </c>
      <c r="C583">
        <v>200</v>
      </c>
      <c r="D583">
        <v>11.8459</v>
      </c>
    </row>
    <row r="584" spans="1:4" outlineLevel="1" collapsed="1" x14ac:dyDescent="0.3">
      <c r="B584" s="1" t="s">
        <v>68</v>
      </c>
      <c r="D584">
        <f>SUBTOTAL(1,D569:D583)</f>
        <v>8.0793066666666693</v>
      </c>
    </row>
    <row r="585" spans="1:4" x14ac:dyDescent="0.3">
      <c r="B585" s="1" t="s">
        <v>47</v>
      </c>
      <c r="D585">
        <f>SUBTOTAL(1,D2:D583)</f>
        <v>4.4265873665480422</v>
      </c>
    </row>
  </sheetData>
  <sortState xmlns:xlrd2="http://schemas.microsoft.com/office/spreadsheetml/2017/richdata2" ref="A2:D583">
    <sortCondition ref="B2:B58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83DC-CB94-4D9D-9DA3-0DDEA0D71C89}">
  <dimension ref="A1:D585"/>
  <sheetViews>
    <sheetView tabSelected="1" workbookViewId="0">
      <selection activeCell="E2" sqref="E2"/>
    </sheetView>
  </sheetViews>
  <sheetFormatPr defaultRowHeight="14.4" x14ac:dyDescent="0.3"/>
  <cols>
    <col min="1" max="1" width="18.5546875" customWidth="1"/>
    <col min="2" max="2" width="22.88671875" customWidth="1"/>
    <col min="3" max="3" width="21" customWidth="1"/>
    <col min="4" max="4" width="26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x14ac:dyDescent="0.3">
      <c r="A2" t="s">
        <v>5</v>
      </c>
      <c r="B2" t="s">
        <v>6</v>
      </c>
      <c r="C2">
        <v>302</v>
      </c>
      <c r="D2">
        <v>16.233799999999999</v>
      </c>
    </row>
    <row r="3" spans="1:4" x14ac:dyDescent="0.3">
      <c r="A3" t="s">
        <v>5</v>
      </c>
      <c r="B3" t="s">
        <v>6</v>
      </c>
      <c r="C3">
        <v>302</v>
      </c>
      <c r="D3">
        <v>0.58840000000000003</v>
      </c>
    </row>
    <row r="4" spans="1:4" x14ac:dyDescent="0.3">
      <c r="A4" t="s">
        <v>5</v>
      </c>
      <c r="B4" t="s">
        <v>6</v>
      </c>
      <c r="C4">
        <v>302</v>
      </c>
      <c r="D4">
        <v>0.76570000000000005</v>
      </c>
    </row>
    <row r="5" spans="1:4" x14ac:dyDescent="0.3">
      <c r="A5" t="s">
        <v>5</v>
      </c>
      <c r="B5" t="s">
        <v>6</v>
      </c>
      <c r="C5">
        <v>302</v>
      </c>
      <c r="D5">
        <v>0.38190000000000002</v>
      </c>
    </row>
    <row r="6" spans="1:4" x14ac:dyDescent="0.3">
      <c r="A6" t="s">
        <v>5</v>
      </c>
      <c r="B6" t="s">
        <v>6</v>
      </c>
      <c r="C6">
        <v>302</v>
      </c>
      <c r="D6">
        <v>0.32419999999999999</v>
      </c>
    </row>
    <row r="7" spans="1:4" x14ac:dyDescent="0.3">
      <c r="A7" t="s">
        <v>5</v>
      </c>
      <c r="B7" t="s">
        <v>6</v>
      </c>
      <c r="C7">
        <v>302</v>
      </c>
      <c r="D7">
        <v>0.51559999999999995</v>
      </c>
    </row>
    <row r="8" spans="1:4" x14ac:dyDescent="0.3">
      <c r="A8" t="s">
        <v>5</v>
      </c>
      <c r="B8" t="s">
        <v>6</v>
      </c>
      <c r="C8">
        <v>302</v>
      </c>
      <c r="D8">
        <v>0.27689999999999998</v>
      </c>
    </row>
    <row r="9" spans="1:4" x14ac:dyDescent="0.3">
      <c r="A9" t="s">
        <v>5</v>
      </c>
      <c r="B9" t="s">
        <v>6</v>
      </c>
      <c r="C9">
        <v>302</v>
      </c>
      <c r="D9">
        <v>0.27229999999999999</v>
      </c>
    </row>
    <row r="10" spans="1:4" x14ac:dyDescent="0.3">
      <c r="A10" t="s">
        <v>5</v>
      </c>
      <c r="B10" t="s">
        <v>6</v>
      </c>
      <c r="C10">
        <v>302</v>
      </c>
      <c r="D10">
        <v>0.28889999999999999</v>
      </c>
    </row>
    <row r="11" spans="1:4" x14ac:dyDescent="0.3">
      <c r="A11" t="s">
        <v>5</v>
      </c>
      <c r="B11" t="s">
        <v>6</v>
      </c>
      <c r="C11">
        <v>302</v>
      </c>
      <c r="D11">
        <v>0.46610000000000001</v>
      </c>
    </row>
    <row r="12" spans="1:4" x14ac:dyDescent="0.3">
      <c r="A12" t="s">
        <v>5</v>
      </c>
      <c r="B12" t="s">
        <v>6</v>
      </c>
      <c r="C12">
        <v>302</v>
      </c>
      <c r="D12">
        <v>0.37819999999999998</v>
      </c>
    </row>
    <row r="13" spans="1:4" x14ac:dyDescent="0.3">
      <c r="A13" t="s">
        <v>5</v>
      </c>
      <c r="B13" t="s">
        <v>6</v>
      </c>
      <c r="C13">
        <v>302</v>
      </c>
      <c r="D13">
        <v>0.22800000000000001</v>
      </c>
    </row>
    <row r="14" spans="1:4" x14ac:dyDescent="0.3">
      <c r="A14" t="s">
        <v>5</v>
      </c>
      <c r="B14" t="s">
        <v>6</v>
      </c>
      <c r="C14">
        <v>302</v>
      </c>
      <c r="D14">
        <v>0.4929</v>
      </c>
    </row>
    <row r="15" spans="1:4" x14ac:dyDescent="0.3">
      <c r="A15" t="s">
        <v>5</v>
      </c>
      <c r="B15" t="s">
        <v>6</v>
      </c>
      <c r="C15">
        <v>302</v>
      </c>
      <c r="D15">
        <v>0.3125</v>
      </c>
    </row>
    <row r="16" spans="1:4" x14ac:dyDescent="0.3">
      <c r="A16" t="s">
        <v>5</v>
      </c>
      <c r="B16" t="s">
        <v>6</v>
      </c>
      <c r="C16">
        <v>302</v>
      </c>
      <c r="D16">
        <v>0.28920000000000001</v>
      </c>
    </row>
    <row r="17" spans="1:4" x14ac:dyDescent="0.3">
      <c r="A17" t="s">
        <v>5</v>
      </c>
      <c r="B17" t="s">
        <v>6</v>
      </c>
      <c r="C17">
        <v>302</v>
      </c>
      <c r="D17">
        <v>0.27539999999999998</v>
      </c>
    </row>
    <row r="18" spans="1:4" x14ac:dyDescent="0.3">
      <c r="A18" t="s">
        <v>5</v>
      </c>
      <c r="B18" t="s">
        <v>6</v>
      </c>
      <c r="C18">
        <v>302</v>
      </c>
      <c r="D18">
        <v>0.42809999999999998</v>
      </c>
    </row>
    <row r="19" spans="1:4" x14ac:dyDescent="0.3">
      <c r="A19" t="s">
        <v>5</v>
      </c>
      <c r="B19" t="s">
        <v>6</v>
      </c>
      <c r="C19">
        <v>302</v>
      </c>
      <c r="D19">
        <v>0.19220000000000001</v>
      </c>
    </row>
    <row r="20" spans="1:4" x14ac:dyDescent="0.3">
      <c r="A20" t="s">
        <v>5</v>
      </c>
      <c r="B20" t="s">
        <v>6</v>
      </c>
      <c r="C20">
        <v>302</v>
      </c>
      <c r="D20">
        <v>0.43209999999999998</v>
      </c>
    </row>
    <row r="21" spans="1:4" x14ac:dyDescent="0.3">
      <c r="A21" t="s">
        <v>5</v>
      </c>
      <c r="B21" t="s">
        <v>6</v>
      </c>
      <c r="C21">
        <v>302</v>
      </c>
      <c r="D21">
        <v>0.25530000000000003</v>
      </c>
    </row>
    <row r="22" spans="1:4" x14ac:dyDescent="0.3">
      <c r="A22" t="s">
        <v>5</v>
      </c>
      <c r="B22" t="s">
        <v>6</v>
      </c>
      <c r="C22">
        <v>302</v>
      </c>
      <c r="D22">
        <v>0.19470000000000001</v>
      </c>
    </row>
    <row r="23" spans="1:4" x14ac:dyDescent="0.3">
      <c r="A23" t="s">
        <v>5</v>
      </c>
      <c r="B23" t="s">
        <v>6</v>
      </c>
      <c r="C23">
        <v>302</v>
      </c>
      <c r="D23">
        <v>0.21609999999999999</v>
      </c>
    </row>
    <row r="24" spans="1:4" x14ac:dyDescent="0.3">
      <c r="A24" t="s">
        <v>5</v>
      </c>
      <c r="B24" t="s">
        <v>6</v>
      </c>
      <c r="C24">
        <v>302</v>
      </c>
      <c r="D24">
        <v>0.45</v>
      </c>
    </row>
    <row r="25" spans="1:4" x14ac:dyDescent="0.3">
      <c r="A25" t="s">
        <v>5</v>
      </c>
      <c r="B25" t="s">
        <v>6</v>
      </c>
      <c r="C25">
        <v>302</v>
      </c>
      <c r="D25">
        <v>0.1832</v>
      </c>
    </row>
    <row r="26" spans="1:4" x14ac:dyDescent="0.3">
      <c r="A26" t="s">
        <v>5</v>
      </c>
      <c r="B26" t="s">
        <v>6</v>
      </c>
      <c r="C26">
        <v>302</v>
      </c>
      <c r="D26">
        <v>0.17829999999999999</v>
      </c>
    </row>
    <row r="27" spans="1:4" x14ac:dyDescent="0.3">
      <c r="A27" t="s">
        <v>5</v>
      </c>
      <c r="B27" t="s">
        <v>6</v>
      </c>
      <c r="C27">
        <v>302</v>
      </c>
      <c r="D27">
        <v>0.43020000000000003</v>
      </c>
    </row>
    <row r="28" spans="1:4" x14ac:dyDescent="0.3">
      <c r="A28" t="s">
        <v>5</v>
      </c>
      <c r="B28" t="s">
        <v>6</v>
      </c>
      <c r="C28">
        <v>302</v>
      </c>
      <c r="D28">
        <v>0.28089999999999998</v>
      </c>
    </row>
    <row r="29" spans="1:4" x14ac:dyDescent="0.3">
      <c r="A29" t="s">
        <v>5</v>
      </c>
      <c r="B29" t="s">
        <v>6</v>
      </c>
      <c r="C29">
        <v>302</v>
      </c>
      <c r="D29">
        <v>0.1739</v>
      </c>
    </row>
    <row r="30" spans="1:4" x14ac:dyDescent="0.3">
      <c r="A30" t="s">
        <v>5</v>
      </c>
      <c r="B30" t="s">
        <v>6</v>
      </c>
      <c r="C30">
        <v>302</v>
      </c>
      <c r="D30">
        <v>0.24660000000000001</v>
      </c>
    </row>
    <row r="31" spans="1:4" x14ac:dyDescent="0.3">
      <c r="A31" t="s">
        <v>5</v>
      </c>
      <c r="B31" t="s">
        <v>6</v>
      </c>
      <c r="C31">
        <v>302</v>
      </c>
      <c r="D31">
        <v>0.35089999999999999</v>
      </c>
    </row>
    <row r="32" spans="1:4" x14ac:dyDescent="0.3">
      <c r="A32" t="s">
        <v>5</v>
      </c>
      <c r="B32" t="s">
        <v>6</v>
      </c>
      <c r="C32">
        <v>302</v>
      </c>
      <c r="D32">
        <v>0.1862</v>
      </c>
    </row>
    <row r="33" spans="1:4" x14ac:dyDescent="0.3">
      <c r="A33" t="s">
        <v>5</v>
      </c>
      <c r="B33" t="s">
        <v>6</v>
      </c>
      <c r="C33">
        <v>302</v>
      </c>
      <c r="D33">
        <v>0.30259999999999998</v>
      </c>
    </row>
    <row r="34" spans="1:4" x14ac:dyDescent="0.3">
      <c r="A34" t="s">
        <v>5</v>
      </c>
      <c r="B34" t="s">
        <v>6</v>
      </c>
      <c r="C34">
        <v>302</v>
      </c>
      <c r="D34">
        <v>0.1535</v>
      </c>
    </row>
    <row r="35" spans="1:4" x14ac:dyDescent="0.3">
      <c r="A35" t="s">
        <v>5</v>
      </c>
      <c r="B35" t="s">
        <v>6</v>
      </c>
      <c r="C35">
        <v>302</v>
      </c>
      <c r="D35">
        <v>0.23760000000000001</v>
      </c>
    </row>
    <row r="36" spans="1:4" x14ac:dyDescent="0.3">
      <c r="A36" t="s">
        <v>5</v>
      </c>
      <c r="B36" t="s">
        <v>6</v>
      </c>
      <c r="C36">
        <v>302</v>
      </c>
      <c r="D36">
        <v>0.34329999999999999</v>
      </c>
    </row>
    <row r="37" spans="1:4" x14ac:dyDescent="0.3">
      <c r="A37" t="s">
        <v>5</v>
      </c>
      <c r="B37" t="s">
        <v>6</v>
      </c>
      <c r="C37">
        <v>302</v>
      </c>
      <c r="D37">
        <v>0.19420000000000001</v>
      </c>
    </row>
    <row r="38" spans="1:4" x14ac:dyDescent="0.3">
      <c r="A38" t="s">
        <v>5</v>
      </c>
      <c r="B38" t="s">
        <v>6</v>
      </c>
      <c r="C38">
        <v>302</v>
      </c>
      <c r="D38">
        <v>0.2908</v>
      </c>
    </row>
    <row r="39" spans="1:4" x14ac:dyDescent="0.3">
      <c r="A39" t="s">
        <v>5</v>
      </c>
      <c r="B39" t="s">
        <v>6</v>
      </c>
      <c r="C39">
        <v>302</v>
      </c>
      <c r="D39">
        <v>0.32179999999999997</v>
      </c>
    </row>
    <row r="40" spans="1:4" x14ac:dyDescent="0.3">
      <c r="A40" t="s">
        <v>5</v>
      </c>
      <c r="B40" t="s">
        <v>6</v>
      </c>
      <c r="C40">
        <v>302</v>
      </c>
      <c r="D40">
        <v>0.20080000000000001</v>
      </c>
    </row>
    <row r="41" spans="1:4" x14ac:dyDescent="0.3">
      <c r="A41" t="s">
        <v>5</v>
      </c>
      <c r="B41" t="s">
        <v>6</v>
      </c>
      <c r="C41">
        <v>302</v>
      </c>
      <c r="D41">
        <v>0.18360000000000001</v>
      </c>
    </row>
    <row r="42" spans="1:4" x14ac:dyDescent="0.3">
      <c r="A42" t="s">
        <v>5</v>
      </c>
      <c r="B42" t="s">
        <v>6</v>
      </c>
      <c r="C42">
        <v>302</v>
      </c>
      <c r="D42">
        <v>0.1867</v>
      </c>
    </row>
    <row r="43" spans="1:4" x14ac:dyDescent="0.3">
      <c r="A43" t="s">
        <v>5</v>
      </c>
      <c r="B43" t="s">
        <v>6</v>
      </c>
      <c r="C43">
        <v>302</v>
      </c>
      <c r="D43">
        <v>0.33229999999999998</v>
      </c>
    </row>
    <row r="44" spans="1:4" x14ac:dyDescent="0.3">
      <c r="A44" t="s">
        <v>5</v>
      </c>
      <c r="B44" t="s">
        <v>6</v>
      </c>
      <c r="C44">
        <v>302</v>
      </c>
      <c r="D44">
        <v>0.22270000000000001</v>
      </c>
    </row>
    <row r="45" spans="1:4" x14ac:dyDescent="0.3">
      <c r="A45" t="s">
        <v>5</v>
      </c>
      <c r="B45" t="s">
        <v>6</v>
      </c>
      <c r="C45">
        <v>302</v>
      </c>
      <c r="D45">
        <v>0.17580000000000001</v>
      </c>
    </row>
    <row r="46" spans="1:4" x14ac:dyDescent="0.3">
      <c r="A46" t="s">
        <v>5</v>
      </c>
      <c r="B46" t="s">
        <v>6</v>
      </c>
      <c r="C46">
        <v>302</v>
      </c>
      <c r="D46">
        <v>0.21729999999999999</v>
      </c>
    </row>
    <row r="47" spans="1:4" x14ac:dyDescent="0.3">
      <c r="A47" t="s">
        <v>5</v>
      </c>
      <c r="B47" t="s">
        <v>6</v>
      </c>
      <c r="C47">
        <v>302</v>
      </c>
      <c r="D47">
        <v>0.23749999999999999</v>
      </c>
    </row>
    <row r="48" spans="1:4" x14ac:dyDescent="0.3">
      <c r="A48" t="s">
        <v>5</v>
      </c>
      <c r="B48" t="s">
        <v>6</v>
      </c>
      <c r="C48">
        <v>302</v>
      </c>
      <c r="D48">
        <v>0.20749999999999999</v>
      </c>
    </row>
    <row r="49" spans="1:4" x14ac:dyDescent="0.3">
      <c r="A49" t="s">
        <v>5</v>
      </c>
      <c r="B49" t="s">
        <v>6</v>
      </c>
      <c r="C49">
        <v>302</v>
      </c>
      <c r="D49">
        <v>0.3196</v>
      </c>
    </row>
    <row r="50" spans="1:4" x14ac:dyDescent="0.3">
      <c r="A50" t="s">
        <v>5</v>
      </c>
      <c r="B50" t="s">
        <v>6</v>
      </c>
      <c r="C50">
        <v>302</v>
      </c>
      <c r="D50">
        <v>0.14419999999999999</v>
      </c>
    </row>
    <row r="51" spans="1:4" x14ac:dyDescent="0.3">
      <c r="A51" t="s">
        <v>5</v>
      </c>
      <c r="B51" t="s">
        <v>6</v>
      </c>
      <c r="C51">
        <v>302</v>
      </c>
      <c r="D51">
        <v>0.26960000000000001</v>
      </c>
    </row>
    <row r="52" spans="1:4" x14ac:dyDescent="0.3">
      <c r="A52" t="s">
        <v>5</v>
      </c>
      <c r="B52" t="s">
        <v>6</v>
      </c>
      <c r="C52">
        <v>302</v>
      </c>
      <c r="D52">
        <v>0.25030000000000002</v>
      </c>
    </row>
    <row r="53" spans="1:4" x14ac:dyDescent="0.3">
      <c r="A53" t="s">
        <v>5</v>
      </c>
      <c r="B53" t="s">
        <v>6</v>
      </c>
      <c r="C53">
        <v>302</v>
      </c>
      <c r="D53">
        <v>0.15190000000000001</v>
      </c>
    </row>
    <row r="54" spans="1:4" x14ac:dyDescent="0.3">
      <c r="A54" t="s">
        <v>5</v>
      </c>
      <c r="B54" t="s">
        <v>6</v>
      </c>
      <c r="C54">
        <v>302</v>
      </c>
      <c r="D54">
        <v>0.21510000000000001</v>
      </c>
    </row>
    <row r="55" spans="1:4" x14ac:dyDescent="0.3">
      <c r="A55" t="s">
        <v>5</v>
      </c>
      <c r="B55" t="s">
        <v>6</v>
      </c>
      <c r="C55">
        <v>302</v>
      </c>
      <c r="D55">
        <v>0.1913</v>
      </c>
    </row>
    <row r="56" spans="1:4" x14ac:dyDescent="0.3">
      <c r="A56" t="s">
        <v>5</v>
      </c>
      <c r="B56" t="s">
        <v>6</v>
      </c>
      <c r="C56">
        <v>302</v>
      </c>
      <c r="D56">
        <v>0.17630000000000001</v>
      </c>
    </row>
    <row r="57" spans="1:4" x14ac:dyDescent="0.3">
      <c r="A57" t="s">
        <v>5</v>
      </c>
      <c r="B57" t="s">
        <v>6</v>
      </c>
      <c r="C57">
        <v>302</v>
      </c>
      <c r="D57">
        <v>0.2152</v>
      </c>
    </row>
    <row r="58" spans="1:4" x14ac:dyDescent="0.3">
      <c r="A58" t="s">
        <v>5</v>
      </c>
      <c r="B58" t="s">
        <v>6</v>
      </c>
      <c r="C58">
        <v>302</v>
      </c>
      <c r="D58">
        <v>0.33860000000000001</v>
      </c>
    </row>
    <row r="59" spans="1:4" x14ac:dyDescent="0.3">
      <c r="A59" t="s">
        <v>5</v>
      </c>
      <c r="B59" t="s">
        <v>6</v>
      </c>
      <c r="C59">
        <v>302</v>
      </c>
      <c r="D59">
        <v>0.38119999999999998</v>
      </c>
    </row>
    <row r="60" spans="1:4" x14ac:dyDescent="0.3">
      <c r="A60" t="s">
        <v>5</v>
      </c>
      <c r="B60" t="s">
        <v>6</v>
      </c>
      <c r="C60">
        <v>302</v>
      </c>
      <c r="D60">
        <v>0.1633</v>
      </c>
    </row>
    <row r="61" spans="1:4" x14ac:dyDescent="0.3">
      <c r="A61" t="s">
        <v>5</v>
      </c>
      <c r="B61" t="s">
        <v>6</v>
      </c>
      <c r="C61">
        <v>302</v>
      </c>
      <c r="D61">
        <v>0.32479999999999998</v>
      </c>
    </row>
    <row r="62" spans="1:4" x14ac:dyDescent="0.3">
      <c r="A62" t="s">
        <v>5</v>
      </c>
      <c r="B62" t="s">
        <v>6</v>
      </c>
      <c r="C62">
        <v>302</v>
      </c>
      <c r="D62">
        <v>0.1762</v>
      </c>
    </row>
    <row r="63" spans="1:4" x14ac:dyDescent="0.3">
      <c r="A63" t="s">
        <v>5</v>
      </c>
      <c r="B63" t="s">
        <v>6</v>
      </c>
      <c r="C63">
        <v>302</v>
      </c>
      <c r="D63">
        <v>0.1963</v>
      </c>
    </row>
    <row r="64" spans="1:4" x14ac:dyDescent="0.3">
      <c r="A64" t="s">
        <v>5</v>
      </c>
      <c r="B64" t="s">
        <v>6</v>
      </c>
      <c r="C64">
        <v>302</v>
      </c>
      <c r="D64">
        <v>0.35</v>
      </c>
    </row>
    <row r="65" spans="1:4" x14ac:dyDescent="0.3">
      <c r="A65" t="s">
        <v>5</v>
      </c>
      <c r="B65" t="s">
        <v>6</v>
      </c>
      <c r="C65">
        <v>302</v>
      </c>
      <c r="D65">
        <v>0.18759999999999999</v>
      </c>
    </row>
    <row r="66" spans="1:4" x14ac:dyDescent="0.3">
      <c r="A66" t="s">
        <v>5</v>
      </c>
      <c r="B66" t="s">
        <v>6</v>
      </c>
      <c r="C66">
        <v>302</v>
      </c>
      <c r="D66">
        <v>0.34499999999999997</v>
      </c>
    </row>
    <row r="67" spans="1:4" x14ac:dyDescent="0.3">
      <c r="A67" t="s">
        <v>5</v>
      </c>
      <c r="B67" t="s">
        <v>6</v>
      </c>
      <c r="C67">
        <v>302</v>
      </c>
      <c r="D67">
        <v>0.16639999999999999</v>
      </c>
    </row>
    <row r="68" spans="1:4" x14ac:dyDescent="0.3">
      <c r="A68" t="s">
        <v>5</v>
      </c>
      <c r="B68" t="s">
        <v>6</v>
      </c>
      <c r="C68">
        <v>302</v>
      </c>
      <c r="D68">
        <v>0.14779999999999999</v>
      </c>
    </row>
    <row r="69" spans="1:4" x14ac:dyDescent="0.3">
      <c r="A69" t="s">
        <v>5</v>
      </c>
      <c r="B69" t="s">
        <v>6</v>
      </c>
      <c r="C69">
        <v>302</v>
      </c>
      <c r="D69">
        <v>0.2031</v>
      </c>
    </row>
    <row r="70" spans="1:4" x14ac:dyDescent="0.3">
      <c r="A70" t="s">
        <v>5</v>
      </c>
      <c r="B70" t="s">
        <v>6</v>
      </c>
      <c r="C70">
        <v>302</v>
      </c>
      <c r="D70">
        <v>0.36420000000000002</v>
      </c>
    </row>
    <row r="71" spans="1:4" x14ac:dyDescent="0.3">
      <c r="A71" t="s">
        <v>5</v>
      </c>
      <c r="B71" t="s">
        <v>6</v>
      </c>
      <c r="C71">
        <v>302</v>
      </c>
      <c r="D71">
        <v>0.16950000000000001</v>
      </c>
    </row>
    <row r="72" spans="1:4" x14ac:dyDescent="0.3">
      <c r="A72" t="s">
        <v>5</v>
      </c>
      <c r="B72" t="s">
        <v>6</v>
      </c>
      <c r="C72">
        <v>302</v>
      </c>
      <c r="D72">
        <v>0.23080000000000001</v>
      </c>
    </row>
    <row r="73" spans="1:4" x14ac:dyDescent="0.3">
      <c r="A73" t="s">
        <v>5</v>
      </c>
      <c r="B73" t="s">
        <v>6</v>
      </c>
      <c r="C73">
        <v>302</v>
      </c>
      <c r="D73">
        <v>0.31430000000000002</v>
      </c>
    </row>
    <row r="74" spans="1:4" x14ac:dyDescent="0.3">
      <c r="A74" t="s">
        <v>5</v>
      </c>
      <c r="B74" t="s">
        <v>6</v>
      </c>
      <c r="C74">
        <v>302</v>
      </c>
      <c r="D74">
        <v>0.27929999999999999</v>
      </c>
    </row>
    <row r="75" spans="1:4" x14ac:dyDescent="0.3">
      <c r="A75" t="s">
        <v>5</v>
      </c>
      <c r="B75" t="s">
        <v>6</v>
      </c>
      <c r="C75">
        <v>302</v>
      </c>
      <c r="D75">
        <v>0.31</v>
      </c>
    </row>
    <row r="76" spans="1:4" x14ac:dyDescent="0.3">
      <c r="A76" t="s">
        <v>5</v>
      </c>
      <c r="B76" t="s">
        <v>6</v>
      </c>
      <c r="C76">
        <v>302</v>
      </c>
      <c r="D76">
        <v>0.1991</v>
      </c>
    </row>
    <row r="77" spans="1:4" x14ac:dyDescent="0.3">
      <c r="A77" t="s">
        <v>5</v>
      </c>
      <c r="B77" t="s">
        <v>6</v>
      </c>
      <c r="C77">
        <v>302</v>
      </c>
      <c r="D77">
        <v>0.19670000000000001</v>
      </c>
    </row>
    <row r="78" spans="1:4" x14ac:dyDescent="0.3">
      <c r="A78" t="s">
        <v>5</v>
      </c>
      <c r="B78" t="s">
        <v>6</v>
      </c>
      <c r="C78">
        <v>302</v>
      </c>
      <c r="D78">
        <v>0.38300000000000001</v>
      </c>
    </row>
    <row r="79" spans="1:4" x14ac:dyDescent="0.3">
      <c r="A79" t="s">
        <v>5</v>
      </c>
      <c r="B79" t="s">
        <v>6</v>
      </c>
      <c r="C79">
        <v>302</v>
      </c>
      <c r="D79">
        <v>0.14879999999999999</v>
      </c>
    </row>
    <row r="80" spans="1:4" x14ac:dyDescent="0.3">
      <c r="A80" t="s">
        <v>5</v>
      </c>
      <c r="B80" t="s">
        <v>6</v>
      </c>
      <c r="C80">
        <v>302</v>
      </c>
      <c r="D80">
        <v>0.41289999999999999</v>
      </c>
    </row>
    <row r="81" spans="1:4" x14ac:dyDescent="0.3">
      <c r="A81" t="s">
        <v>5</v>
      </c>
      <c r="B81" t="s">
        <v>6</v>
      </c>
      <c r="C81">
        <v>302</v>
      </c>
      <c r="D81">
        <v>0.14549999999999999</v>
      </c>
    </row>
    <row r="82" spans="1:4" x14ac:dyDescent="0.3">
      <c r="A82" t="s">
        <v>5</v>
      </c>
      <c r="B82" t="s">
        <v>6</v>
      </c>
      <c r="C82">
        <v>302</v>
      </c>
      <c r="D82">
        <v>0.31850000000000001</v>
      </c>
    </row>
    <row r="83" spans="1:4" x14ac:dyDescent="0.3">
      <c r="A83" t="s">
        <v>5</v>
      </c>
      <c r="B83" t="s">
        <v>6</v>
      </c>
      <c r="C83">
        <v>302</v>
      </c>
      <c r="D83">
        <v>0.3735</v>
      </c>
    </row>
    <row r="84" spans="1:4" x14ac:dyDescent="0.3">
      <c r="A84" t="s">
        <v>5</v>
      </c>
      <c r="B84" t="s">
        <v>6</v>
      </c>
      <c r="C84">
        <v>302</v>
      </c>
      <c r="D84">
        <v>0.2127</v>
      </c>
    </row>
    <row r="85" spans="1:4" x14ac:dyDescent="0.3">
      <c r="A85" t="s">
        <v>5</v>
      </c>
      <c r="B85" t="s">
        <v>6</v>
      </c>
      <c r="C85">
        <v>302</v>
      </c>
      <c r="D85">
        <v>0.33350000000000002</v>
      </c>
    </row>
    <row r="86" spans="1:4" x14ac:dyDescent="0.3">
      <c r="A86" t="s">
        <v>5</v>
      </c>
      <c r="B86" t="s">
        <v>6</v>
      </c>
      <c r="C86">
        <v>302</v>
      </c>
      <c r="D86">
        <v>0.1474</v>
      </c>
    </row>
    <row r="87" spans="1:4" x14ac:dyDescent="0.3">
      <c r="A87" t="s">
        <v>5</v>
      </c>
      <c r="B87" t="s">
        <v>6</v>
      </c>
      <c r="C87">
        <v>302</v>
      </c>
      <c r="D87">
        <v>0.72950000000000004</v>
      </c>
    </row>
    <row r="88" spans="1:4" x14ac:dyDescent="0.3">
      <c r="A88" t="s">
        <v>5</v>
      </c>
      <c r="B88" t="s">
        <v>6</v>
      </c>
      <c r="C88">
        <v>302</v>
      </c>
      <c r="D88">
        <v>0.15920000000000001</v>
      </c>
    </row>
    <row r="89" spans="1:4" x14ac:dyDescent="0.3">
      <c r="A89" t="s">
        <v>5</v>
      </c>
      <c r="B89" t="s">
        <v>6</v>
      </c>
      <c r="C89">
        <v>302</v>
      </c>
      <c r="D89">
        <v>0.29430000000000001</v>
      </c>
    </row>
    <row r="90" spans="1:4" x14ac:dyDescent="0.3">
      <c r="A90" t="s">
        <v>5</v>
      </c>
      <c r="B90" t="s">
        <v>6</v>
      </c>
      <c r="C90">
        <v>302</v>
      </c>
      <c r="D90">
        <v>0.1578</v>
      </c>
    </row>
    <row r="91" spans="1:4" x14ac:dyDescent="0.3">
      <c r="B91" s="1" t="s">
        <v>48</v>
      </c>
      <c r="D91">
        <f>SUBTOTAL(1,D2:D90)</f>
        <v>0.45944943820224743</v>
      </c>
    </row>
    <row r="92" spans="1:4" x14ac:dyDescent="0.3">
      <c r="A92" t="s">
        <v>5</v>
      </c>
      <c r="B92" t="s">
        <v>24</v>
      </c>
      <c r="C92">
        <v>200</v>
      </c>
      <c r="D92">
        <v>2.4922</v>
      </c>
    </row>
    <row r="93" spans="1:4" x14ac:dyDescent="0.3">
      <c r="A93" t="s">
        <v>25</v>
      </c>
      <c r="B93" t="s">
        <v>24</v>
      </c>
      <c r="C93">
        <v>302</v>
      </c>
      <c r="D93">
        <v>9.0439000000000007</v>
      </c>
    </row>
    <row r="94" spans="1:4" x14ac:dyDescent="0.3">
      <c r="A94" t="s">
        <v>5</v>
      </c>
      <c r="B94" t="s">
        <v>24</v>
      </c>
      <c r="C94">
        <v>200</v>
      </c>
      <c r="D94">
        <v>0.69159999999999999</v>
      </c>
    </row>
    <row r="95" spans="1:4" x14ac:dyDescent="0.3">
      <c r="A95" t="s">
        <v>5</v>
      </c>
      <c r="B95" t="s">
        <v>24</v>
      </c>
      <c r="C95">
        <v>200</v>
      </c>
      <c r="D95">
        <v>0.86050000000000004</v>
      </c>
    </row>
    <row r="96" spans="1:4" x14ac:dyDescent="0.3">
      <c r="A96" t="s">
        <v>25</v>
      </c>
      <c r="B96" t="s">
        <v>24</v>
      </c>
      <c r="C96">
        <v>302</v>
      </c>
      <c r="D96">
        <v>5.4603999999999999</v>
      </c>
    </row>
    <row r="97" spans="1:4" x14ac:dyDescent="0.3">
      <c r="A97" t="s">
        <v>5</v>
      </c>
      <c r="B97" t="s">
        <v>24</v>
      </c>
      <c r="C97">
        <v>200</v>
      </c>
      <c r="D97">
        <v>0.33339999999999997</v>
      </c>
    </row>
    <row r="98" spans="1:4" x14ac:dyDescent="0.3">
      <c r="A98" t="s">
        <v>25</v>
      </c>
      <c r="B98" t="s">
        <v>24</v>
      </c>
      <c r="C98">
        <v>302</v>
      </c>
      <c r="D98">
        <v>4.7062999999999997</v>
      </c>
    </row>
    <row r="99" spans="1:4" x14ac:dyDescent="0.3">
      <c r="A99" t="s">
        <v>5</v>
      </c>
      <c r="B99" t="s">
        <v>24</v>
      </c>
      <c r="C99">
        <v>200</v>
      </c>
      <c r="D99">
        <v>0.37580000000000002</v>
      </c>
    </row>
    <row r="100" spans="1:4" x14ac:dyDescent="0.3">
      <c r="A100" t="s">
        <v>25</v>
      </c>
      <c r="B100" t="s">
        <v>24</v>
      </c>
      <c r="C100">
        <v>302</v>
      </c>
      <c r="D100">
        <v>5.2667999999999999</v>
      </c>
    </row>
    <row r="101" spans="1:4" x14ac:dyDescent="0.3">
      <c r="A101" t="s">
        <v>5</v>
      </c>
      <c r="B101" t="s">
        <v>24</v>
      </c>
      <c r="C101">
        <v>200</v>
      </c>
      <c r="D101">
        <v>0.4017</v>
      </c>
    </row>
    <row r="102" spans="1:4" x14ac:dyDescent="0.3">
      <c r="A102" t="s">
        <v>25</v>
      </c>
      <c r="B102" t="s">
        <v>24</v>
      </c>
      <c r="C102">
        <v>302</v>
      </c>
      <c r="D102">
        <v>4.9421999999999997</v>
      </c>
    </row>
    <row r="103" spans="1:4" x14ac:dyDescent="0.3">
      <c r="A103" t="s">
        <v>5</v>
      </c>
      <c r="B103" t="s">
        <v>24</v>
      </c>
      <c r="C103">
        <v>200</v>
      </c>
      <c r="D103">
        <v>0.30730000000000002</v>
      </c>
    </row>
    <row r="104" spans="1:4" x14ac:dyDescent="0.3">
      <c r="A104" t="s">
        <v>5</v>
      </c>
      <c r="B104" t="s">
        <v>24</v>
      </c>
      <c r="C104">
        <v>200</v>
      </c>
      <c r="D104">
        <v>0.31969999999999998</v>
      </c>
    </row>
    <row r="105" spans="1:4" x14ac:dyDescent="0.3">
      <c r="A105" t="s">
        <v>25</v>
      </c>
      <c r="B105" t="s">
        <v>24</v>
      </c>
      <c r="C105">
        <v>302</v>
      </c>
      <c r="D105">
        <v>5.0831</v>
      </c>
    </row>
    <row r="106" spans="1:4" x14ac:dyDescent="0.3">
      <c r="A106" t="s">
        <v>5</v>
      </c>
      <c r="B106" t="s">
        <v>24</v>
      </c>
      <c r="C106">
        <v>200</v>
      </c>
      <c r="D106">
        <v>0.30980000000000002</v>
      </c>
    </row>
    <row r="107" spans="1:4" x14ac:dyDescent="0.3">
      <c r="A107" t="s">
        <v>5</v>
      </c>
      <c r="B107" t="s">
        <v>24</v>
      </c>
      <c r="C107">
        <v>200</v>
      </c>
      <c r="D107">
        <v>0.43109999999999998</v>
      </c>
    </row>
    <row r="108" spans="1:4" x14ac:dyDescent="0.3">
      <c r="A108" t="s">
        <v>25</v>
      </c>
      <c r="B108" t="s">
        <v>24</v>
      </c>
      <c r="C108">
        <v>302</v>
      </c>
      <c r="D108">
        <v>4.7369000000000003</v>
      </c>
    </row>
    <row r="109" spans="1:4" x14ac:dyDescent="0.3">
      <c r="A109" t="s">
        <v>5</v>
      </c>
      <c r="B109" t="s">
        <v>24</v>
      </c>
      <c r="C109">
        <v>200</v>
      </c>
      <c r="D109">
        <v>0.40839999999999999</v>
      </c>
    </row>
    <row r="110" spans="1:4" x14ac:dyDescent="0.3">
      <c r="A110" t="s">
        <v>25</v>
      </c>
      <c r="B110" t="s">
        <v>24</v>
      </c>
      <c r="C110">
        <v>302</v>
      </c>
      <c r="D110">
        <v>5.0065999999999997</v>
      </c>
    </row>
    <row r="111" spans="1:4" x14ac:dyDescent="0.3">
      <c r="A111" t="s">
        <v>5</v>
      </c>
      <c r="B111" t="s">
        <v>24</v>
      </c>
      <c r="C111">
        <v>200</v>
      </c>
      <c r="D111">
        <v>0.65949999999999998</v>
      </c>
    </row>
    <row r="112" spans="1:4" x14ac:dyDescent="0.3">
      <c r="A112" t="s">
        <v>25</v>
      </c>
      <c r="B112" t="s">
        <v>24</v>
      </c>
      <c r="C112">
        <v>302</v>
      </c>
      <c r="D112">
        <v>4.4382000000000001</v>
      </c>
    </row>
    <row r="113" spans="1:4" x14ac:dyDescent="0.3">
      <c r="A113" t="s">
        <v>5</v>
      </c>
      <c r="B113" t="s">
        <v>24</v>
      </c>
      <c r="C113">
        <v>200</v>
      </c>
      <c r="D113">
        <v>0.2787</v>
      </c>
    </row>
    <row r="114" spans="1:4" x14ac:dyDescent="0.3">
      <c r="A114" t="s">
        <v>5</v>
      </c>
      <c r="B114" t="s">
        <v>24</v>
      </c>
      <c r="C114">
        <v>200</v>
      </c>
      <c r="D114">
        <v>0.36180000000000001</v>
      </c>
    </row>
    <row r="115" spans="1:4" x14ac:dyDescent="0.3">
      <c r="A115" t="s">
        <v>25</v>
      </c>
      <c r="B115" t="s">
        <v>24</v>
      </c>
      <c r="C115">
        <v>302</v>
      </c>
      <c r="D115">
        <v>4.1609999999999996</v>
      </c>
    </row>
    <row r="116" spans="1:4" x14ac:dyDescent="0.3">
      <c r="A116" t="s">
        <v>5</v>
      </c>
      <c r="B116" t="s">
        <v>24</v>
      </c>
      <c r="C116">
        <v>200</v>
      </c>
      <c r="D116">
        <v>0.35649999999999998</v>
      </c>
    </row>
    <row r="117" spans="1:4" x14ac:dyDescent="0.3">
      <c r="A117" t="s">
        <v>25</v>
      </c>
      <c r="B117" t="s">
        <v>24</v>
      </c>
      <c r="C117">
        <v>302</v>
      </c>
      <c r="D117">
        <v>4.4246999999999996</v>
      </c>
    </row>
    <row r="118" spans="1:4" x14ac:dyDescent="0.3">
      <c r="A118" t="s">
        <v>5</v>
      </c>
      <c r="B118" t="s">
        <v>24</v>
      </c>
      <c r="C118">
        <v>200</v>
      </c>
      <c r="D118">
        <v>0.38030000000000003</v>
      </c>
    </row>
    <row r="119" spans="1:4" x14ac:dyDescent="0.3">
      <c r="A119" t="s">
        <v>25</v>
      </c>
      <c r="B119" t="s">
        <v>24</v>
      </c>
      <c r="C119">
        <v>302</v>
      </c>
      <c r="D119">
        <v>4.6597</v>
      </c>
    </row>
    <row r="120" spans="1:4" x14ac:dyDescent="0.3">
      <c r="A120" t="s">
        <v>5</v>
      </c>
      <c r="B120" t="s">
        <v>24</v>
      </c>
      <c r="C120">
        <v>200</v>
      </c>
      <c r="D120">
        <v>0.69040000000000001</v>
      </c>
    </row>
    <row r="121" spans="1:4" x14ac:dyDescent="0.3">
      <c r="A121" t="s">
        <v>25</v>
      </c>
      <c r="B121" t="s">
        <v>24</v>
      </c>
      <c r="C121">
        <v>302</v>
      </c>
      <c r="D121">
        <v>4.4463999999999997</v>
      </c>
    </row>
    <row r="122" spans="1:4" x14ac:dyDescent="0.3">
      <c r="A122" t="s">
        <v>5</v>
      </c>
      <c r="B122" t="s">
        <v>24</v>
      </c>
      <c r="C122">
        <v>200</v>
      </c>
      <c r="D122">
        <v>0.31719999999999998</v>
      </c>
    </row>
    <row r="123" spans="1:4" x14ac:dyDescent="0.3">
      <c r="A123" t="s">
        <v>25</v>
      </c>
      <c r="B123" t="s">
        <v>24</v>
      </c>
      <c r="C123">
        <v>302</v>
      </c>
      <c r="D123">
        <v>4.2215999999999996</v>
      </c>
    </row>
    <row r="124" spans="1:4" x14ac:dyDescent="0.3">
      <c r="A124" t="s">
        <v>5</v>
      </c>
      <c r="B124" t="s">
        <v>24</v>
      </c>
      <c r="C124">
        <v>200</v>
      </c>
      <c r="D124">
        <v>0.30669999999999997</v>
      </c>
    </row>
    <row r="125" spans="1:4" x14ac:dyDescent="0.3">
      <c r="A125" t="s">
        <v>25</v>
      </c>
      <c r="B125" t="s">
        <v>24</v>
      </c>
      <c r="C125">
        <v>302</v>
      </c>
      <c r="D125">
        <v>4.1829000000000001</v>
      </c>
    </row>
    <row r="126" spans="1:4" x14ac:dyDescent="0.3">
      <c r="A126" t="s">
        <v>5</v>
      </c>
      <c r="B126" t="s">
        <v>24</v>
      </c>
      <c r="C126">
        <v>200</v>
      </c>
      <c r="D126">
        <v>0.30209999999999998</v>
      </c>
    </row>
    <row r="127" spans="1:4" x14ac:dyDescent="0.3">
      <c r="A127" t="s">
        <v>25</v>
      </c>
      <c r="B127" t="s">
        <v>24</v>
      </c>
      <c r="C127">
        <v>302</v>
      </c>
      <c r="D127">
        <v>4.2371999999999996</v>
      </c>
    </row>
    <row r="128" spans="1:4" x14ac:dyDescent="0.3">
      <c r="A128" t="s">
        <v>5</v>
      </c>
      <c r="B128" t="s">
        <v>24</v>
      </c>
      <c r="C128">
        <v>200</v>
      </c>
      <c r="D128">
        <v>0.34649999999999997</v>
      </c>
    </row>
    <row r="129" spans="1:4" x14ac:dyDescent="0.3">
      <c r="A129" t="s">
        <v>25</v>
      </c>
      <c r="B129" t="s">
        <v>24</v>
      </c>
      <c r="C129">
        <v>302</v>
      </c>
      <c r="D129">
        <v>4.3407</v>
      </c>
    </row>
    <row r="130" spans="1:4" x14ac:dyDescent="0.3">
      <c r="A130" t="s">
        <v>5</v>
      </c>
      <c r="B130" t="s">
        <v>24</v>
      </c>
      <c r="C130">
        <v>200</v>
      </c>
      <c r="D130">
        <v>0.32619999999999999</v>
      </c>
    </row>
    <row r="131" spans="1:4" x14ac:dyDescent="0.3">
      <c r="A131" t="s">
        <v>25</v>
      </c>
      <c r="B131" t="s">
        <v>24</v>
      </c>
      <c r="C131">
        <v>302</v>
      </c>
      <c r="D131">
        <v>4.5921000000000003</v>
      </c>
    </row>
    <row r="132" spans="1:4" x14ac:dyDescent="0.3">
      <c r="A132" t="s">
        <v>5</v>
      </c>
      <c r="B132" t="s">
        <v>24</v>
      </c>
      <c r="C132">
        <v>200</v>
      </c>
      <c r="D132">
        <v>0.25009999999999999</v>
      </c>
    </row>
    <row r="133" spans="1:4" x14ac:dyDescent="0.3">
      <c r="A133" t="s">
        <v>25</v>
      </c>
      <c r="B133" t="s">
        <v>24</v>
      </c>
      <c r="C133">
        <v>302</v>
      </c>
      <c r="D133">
        <v>4.0952999999999999</v>
      </c>
    </row>
    <row r="134" spans="1:4" x14ac:dyDescent="0.3">
      <c r="A134" t="s">
        <v>5</v>
      </c>
      <c r="B134" t="s">
        <v>24</v>
      </c>
      <c r="C134">
        <v>200</v>
      </c>
      <c r="D134">
        <v>0.29249999999999998</v>
      </c>
    </row>
    <row r="135" spans="1:4" x14ac:dyDescent="0.3">
      <c r="A135" t="s">
        <v>25</v>
      </c>
      <c r="B135" t="s">
        <v>24</v>
      </c>
      <c r="C135">
        <v>302</v>
      </c>
      <c r="D135">
        <v>4.3894000000000002</v>
      </c>
    </row>
    <row r="136" spans="1:4" x14ac:dyDescent="0.3">
      <c r="A136" t="s">
        <v>5</v>
      </c>
      <c r="B136" t="s">
        <v>24</v>
      </c>
      <c r="C136">
        <v>200</v>
      </c>
      <c r="D136">
        <v>0.24</v>
      </c>
    </row>
    <row r="137" spans="1:4" x14ac:dyDescent="0.3">
      <c r="A137" t="s">
        <v>25</v>
      </c>
      <c r="B137" t="s">
        <v>24</v>
      </c>
      <c r="C137">
        <v>302</v>
      </c>
      <c r="D137">
        <v>4.2141999999999999</v>
      </c>
    </row>
    <row r="138" spans="1:4" x14ac:dyDescent="0.3">
      <c r="A138" t="s">
        <v>5</v>
      </c>
      <c r="B138" t="s">
        <v>24</v>
      </c>
      <c r="C138">
        <v>200</v>
      </c>
      <c r="D138">
        <v>0.35160000000000002</v>
      </c>
    </row>
    <row r="139" spans="1:4" x14ac:dyDescent="0.3">
      <c r="A139" t="s">
        <v>25</v>
      </c>
      <c r="B139" t="s">
        <v>24</v>
      </c>
      <c r="C139">
        <v>302</v>
      </c>
      <c r="D139">
        <v>4.9545000000000003</v>
      </c>
    </row>
    <row r="140" spans="1:4" x14ac:dyDescent="0.3">
      <c r="A140" t="s">
        <v>5</v>
      </c>
      <c r="B140" t="s">
        <v>24</v>
      </c>
      <c r="C140">
        <v>200</v>
      </c>
      <c r="D140">
        <v>0.2266</v>
      </c>
    </row>
    <row r="141" spans="1:4" x14ac:dyDescent="0.3">
      <c r="A141" t="s">
        <v>25</v>
      </c>
      <c r="B141" t="s">
        <v>24</v>
      </c>
      <c r="C141">
        <v>302</v>
      </c>
      <c r="D141">
        <v>4.9253</v>
      </c>
    </row>
    <row r="142" spans="1:4" x14ac:dyDescent="0.3">
      <c r="A142" t="s">
        <v>5</v>
      </c>
      <c r="B142" t="s">
        <v>24</v>
      </c>
      <c r="C142">
        <v>200</v>
      </c>
      <c r="D142">
        <v>0.2203</v>
      </c>
    </row>
    <row r="143" spans="1:4" x14ac:dyDescent="0.3">
      <c r="A143" t="s">
        <v>25</v>
      </c>
      <c r="B143" t="s">
        <v>24</v>
      </c>
      <c r="C143">
        <v>302</v>
      </c>
      <c r="D143">
        <v>5.3311000000000002</v>
      </c>
    </row>
    <row r="144" spans="1:4" x14ac:dyDescent="0.3">
      <c r="A144" t="s">
        <v>5</v>
      </c>
      <c r="B144" t="s">
        <v>24</v>
      </c>
      <c r="C144">
        <v>200</v>
      </c>
      <c r="D144">
        <v>0.23680000000000001</v>
      </c>
    </row>
    <row r="145" spans="1:4" x14ac:dyDescent="0.3">
      <c r="A145" t="s">
        <v>25</v>
      </c>
      <c r="B145" t="s">
        <v>24</v>
      </c>
      <c r="C145">
        <v>302</v>
      </c>
      <c r="D145">
        <v>4.1017000000000001</v>
      </c>
    </row>
    <row r="146" spans="1:4" x14ac:dyDescent="0.3">
      <c r="A146" t="s">
        <v>5</v>
      </c>
      <c r="B146" t="s">
        <v>24</v>
      </c>
      <c r="C146">
        <v>200</v>
      </c>
      <c r="D146">
        <v>0.25490000000000002</v>
      </c>
    </row>
    <row r="147" spans="1:4" x14ac:dyDescent="0.3">
      <c r="A147" t="s">
        <v>25</v>
      </c>
      <c r="B147" t="s">
        <v>24</v>
      </c>
      <c r="C147">
        <v>302</v>
      </c>
      <c r="D147">
        <v>4.3430999999999997</v>
      </c>
    </row>
    <row r="148" spans="1:4" x14ac:dyDescent="0.3">
      <c r="A148" t="s">
        <v>5</v>
      </c>
      <c r="B148" t="s">
        <v>24</v>
      </c>
      <c r="C148">
        <v>200</v>
      </c>
      <c r="D148">
        <v>0.22090000000000001</v>
      </c>
    </row>
    <row r="149" spans="1:4" x14ac:dyDescent="0.3">
      <c r="A149" t="s">
        <v>25</v>
      </c>
      <c r="B149" t="s">
        <v>24</v>
      </c>
      <c r="C149">
        <v>302</v>
      </c>
      <c r="D149">
        <v>4.0567000000000002</v>
      </c>
    </row>
    <row r="150" spans="1:4" x14ac:dyDescent="0.3">
      <c r="A150" t="s">
        <v>5</v>
      </c>
      <c r="B150" t="s">
        <v>24</v>
      </c>
      <c r="C150">
        <v>200</v>
      </c>
      <c r="D150">
        <v>0.31940000000000002</v>
      </c>
    </row>
    <row r="151" spans="1:4" x14ac:dyDescent="0.3">
      <c r="A151" t="s">
        <v>25</v>
      </c>
      <c r="B151" t="s">
        <v>24</v>
      </c>
      <c r="C151">
        <v>302</v>
      </c>
      <c r="D151">
        <v>4.2569999999999997</v>
      </c>
    </row>
    <row r="152" spans="1:4" x14ac:dyDescent="0.3">
      <c r="A152" t="s">
        <v>5</v>
      </c>
      <c r="B152" t="s">
        <v>24</v>
      </c>
      <c r="C152">
        <v>200</v>
      </c>
      <c r="D152">
        <v>0.28129999999999999</v>
      </c>
    </row>
    <row r="153" spans="1:4" x14ac:dyDescent="0.3">
      <c r="A153" t="s">
        <v>25</v>
      </c>
      <c r="B153" t="s">
        <v>24</v>
      </c>
      <c r="C153">
        <v>302</v>
      </c>
      <c r="D153">
        <v>3.8660999999999999</v>
      </c>
    </row>
    <row r="154" spans="1:4" x14ac:dyDescent="0.3">
      <c r="A154" t="s">
        <v>5</v>
      </c>
      <c r="B154" t="s">
        <v>24</v>
      </c>
      <c r="C154">
        <v>200</v>
      </c>
      <c r="D154">
        <v>0.31890000000000002</v>
      </c>
    </row>
    <row r="155" spans="1:4" x14ac:dyDescent="0.3">
      <c r="A155" t="s">
        <v>5</v>
      </c>
      <c r="B155" t="s">
        <v>24</v>
      </c>
      <c r="C155">
        <v>200</v>
      </c>
      <c r="D155">
        <v>0.2099</v>
      </c>
    </row>
    <row r="156" spans="1:4" x14ac:dyDescent="0.3">
      <c r="A156" t="s">
        <v>25</v>
      </c>
      <c r="B156" t="s">
        <v>24</v>
      </c>
      <c r="C156">
        <v>302</v>
      </c>
      <c r="D156">
        <v>5.6856999999999998</v>
      </c>
    </row>
    <row r="157" spans="1:4" x14ac:dyDescent="0.3">
      <c r="A157" t="s">
        <v>5</v>
      </c>
      <c r="B157" t="s">
        <v>24</v>
      </c>
      <c r="C157">
        <v>200</v>
      </c>
      <c r="D157">
        <v>0.25769999999999998</v>
      </c>
    </row>
    <row r="158" spans="1:4" x14ac:dyDescent="0.3">
      <c r="A158" t="s">
        <v>25</v>
      </c>
      <c r="B158" t="s">
        <v>24</v>
      </c>
      <c r="C158">
        <v>302</v>
      </c>
      <c r="D158">
        <v>5.8598999999999997</v>
      </c>
    </row>
    <row r="159" spans="1:4" x14ac:dyDescent="0.3">
      <c r="A159" t="s">
        <v>5</v>
      </c>
      <c r="B159" t="s">
        <v>24</v>
      </c>
      <c r="C159">
        <v>200</v>
      </c>
      <c r="D159">
        <v>0.31780000000000003</v>
      </c>
    </row>
    <row r="160" spans="1:4" x14ac:dyDescent="0.3">
      <c r="A160" t="s">
        <v>25</v>
      </c>
      <c r="B160" t="s">
        <v>24</v>
      </c>
      <c r="C160">
        <v>302</v>
      </c>
      <c r="D160">
        <v>5.1721000000000004</v>
      </c>
    </row>
    <row r="161" spans="1:4" x14ac:dyDescent="0.3">
      <c r="A161" t="s">
        <v>5</v>
      </c>
      <c r="B161" t="s">
        <v>24</v>
      </c>
      <c r="C161">
        <v>200</v>
      </c>
      <c r="D161">
        <v>0.25580000000000003</v>
      </c>
    </row>
    <row r="162" spans="1:4" x14ac:dyDescent="0.3">
      <c r="A162" t="s">
        <v>25</v>
      </c>
      <c r="B162" t="s">
        <v>24</v>
      </c>
      <c r="C162">
        <v>302</v>
      </c>
      <c r="D162">
        <v>4.1397000000000004</v>
      </c>
    </row>
    <row r="163" spans="1:4" x14ac:dyDescent="0.3">
      <c r="A163" t="s">
        <v>5</v>
      </c>
      <c r="B163" t="s">
        <v>24</v>
      </c>
      <c r="C163">
        <v>200</v>
      </c>
      <c r="D163">
        <v>0.24410000000000001</v>
      </c>
    </row>
    <row r="164" spans="1:4" x14ac:dyDescent="0.3">
      <c r="A164" t="s">
        <v>25</v>
      </c>
      <c r="B164" t="s">
        <v>24</v>
      </c>
      <c r="C164">
        <v>302</v>
      </c>
      <c r="D164">
        <v>4.0571000000000002</v>
      </c>
    </row>
    <row r="165" spans="1:4" x14ac:dyDescent="0.3">
      <c r="A165" t="s">
        <v>5</v>
      </c>
      <c r="B165" t="s">
        <v>24</v>
      </c>
      <c r="C165">
        <v>200</v>
      </c>
      <c r="D165">
        <v>0.27060000000000001</v>
      </c>
    </row>
    <row r="166" spans="1:4" x14ac:dyDescent="0.3">
      <c r="A166" t="s">
        <v>25</v>
      </c>
      <c r="B166" t="s">
        <v>24</v>
      </c>
      <c r="C166">
        <v>302</v>
      </c>
      <c r="D166">
        <v>3.9468999999999999</v>
      </c>
    </row>
    <row r="167" spans="1:4" x14ac:dyDescent="0.3">
      <c r="A167" t="s">
        <v>5</v>
      </c>
      <c r="B167" t="s">
        <v>24</v>
      </c>
      <c r="C167">
        <v>200</v>
      </c>
      <c r="D167">
        <v>0.34150000000000003</v>
      </c>
    </row>
    <row r="168" spans="1:4" x14ac:dyDescent="0.3">
      <c r="A168" t="s">
        <v>25</v>
      </c>
      <c r="B168" t="s">
        <v>24</v>
      </c>
      <c r="C168">
        <v>302</v>
      </c>
      <c r="D168">
        <v>4.0419</v>
      </c>
    </row>
    <row r="169" spans="1:4" x14ac:dyDescent="0.3">
      <c r="A169" t="s">
        <v>5</v>
      </c>
      <c r="B169" t="s">
        <v>24</v>
      </c>
      <c r="C169">
        <v>200</v>
      </c>
      <c r="D169">
        <v>0.34200000000000003</v>
      </c>
    </row>
    <row r="170" spans="1:4" x14ac:dyDescent="0.3">
      <c r="A170" t="s">
        <v>25</v>
      </c>
      <c r="B170" t="s">
        <v>24</v>
      </c>
      <c r="C170">
        <v>302</v>
      </c>
      <c r="D170">
        <v>4.0838999999999999</v>
      </c>
    </row>
    <row r="171" spans="1:4" x14ac:dyDescent="0.3">
      <c r="A171" t="s">
        <v>5</v>
      </c>
      <c r="B171" t="s">
        <v>24</v>
      </c>
      <c r="C171">
        <v>200</v>
      </c>
      <c r="D171">
        <v>0.28770000000000001</v>
      </c>
    </row>
    <row r="172" spans="1:4" x14ac:dyDescent="0.3">
      <c r="A172" t="s">
        <v>25</v>
      </c>
      <c r="B172" t="s">
        <v>24</v>
      </c>
      <c r="C172">
        <v>302</v>
      </c>
      <c r="D172">
        <v>4.0646000000000004</v>
      </c>
    </row>
    <row r="173" spans="1:4" x14ac:dyDescent="0.3">
      <c r="A173" t="s">
        <v>5</v>
      </c>
      <c r="B173" t="s">
        <v>24</v>
      </c>
      <c r="C173">
        <v>200</v>
      </c>
      <c r="D173">
        <v>0.38</v>
      </c>
    </row>
    <row r="174" spans="1:4" x14ac:dyDescent="0.3">
      <c r="A174" t="s">
        <v>25</v>
      </c>
      <c r="B174" t="s">
        <v>24</v>
      </c>
      <c r="C174">
        <v>302</v>
      </c>
      <c r="D174">
        <v>4.0904999999999996</v>
      </c>
    </row>
    <row r="175" spans="1:4" x14ac:dyDescent="0.3">
      <c r="A175" t="s">
        <v>5</v>
      </c>
      <c r="B175" t="s">
        <v>24</v>
      </c>
      <c r="C175">
        <v>200</v>
      </c>
      <c r="D175">
        <v>0.36709999999999998</v>
      </c>
    </row>
    <row r="176" spans="1:4" x14ac:dyDescent="0.3">
      <c r="A176" t="s">
        <v>25</v>
      </c>
      <c r="B176" t="s">
        <v>24</v>
      </c>
      <c r="C176">
        <v>302</v>
      </c>
      <c r="D176">
        <v>4.1997</v>
      </c>
    </row>
    <row r="177" spans="1:4" x14ac:dyDescent="0.3">
      <c r="A177" t="s">
        <v>5</v>
      </c>
      <c r="B177" t="s">
        <v>24</v>
      </c>
      <c r="C177">
        <v>200</v>
      </c>
      <c r="D177">
        <v>0.31140000000000001</v>
      </c>
    </row>
    <row r="178" spans="1:4" x14ac:dyDescent="0.3">
      <c r="A178" t="s">
        <v>25</v>
      </c>
      <c r="B178" t="s">
        <v>24</v>
      </c>
      <c r="C178">
        <v>302</v>
      </c>
      <c r="D178">
        <v>4.0044000000000004</v>
      </c>
    </row>
    <row r="179" spans="1:4" x14ac:dyDescent="0.3">
      <c r="A179" t="s">
        <v>5</v>
      </c>
      <c r="B179" t="s">
        <v>24</v>
      </c>
      <c r="C179">
        <v>200</v>
      </c>
      <c r="D179">
        <v>0.19980000000000001</v>
      </c>
    </row>
    <row r="180" spans="1:4" x14ac:dyDescent="0.3">
      <c r="A180" t="s">
        <v>25</v>
      </c>
      <c r="B180" t="s">
        <v>24</v>
      </c>
      <c r="C180">
        <v>302</v>
      </c>
      <c r="D180">
        <v>5.0502000000000002</v>
      </c>
    </row>
    <row r="181" spans="1:4" x14ac:dyDescent="0.3">
      <c r="A181" t="s">
        <v>5</v>
      </c>
      <c r="B181" t="s">
        <v>24</v>
      </c>
      <c r="C181">
        <v>200</v>
      </c>
      <c r="D181">
        <v>0.28470000000000001</v>
      </c>
    </row>
    <row r="182" spans="1:4" x14ac:dyDescent="0.3">
      <c r="A182" t="s">
        <v>25</v>
      </c>
      <c r="B182" t="s">
        <v>24</v>
      </c>
      <c r="C182">
        <v>302</v>
      </c>
      <c r="D182">
        <v>4.6420000000000003</v>
      </c>
    </row>
    <row r="183" spans="1:4" x14ac:dyDescent="0.3">
      <c r="A183" t="s">
        <v>5</v>
      </c>
      <c r="B183" t="s">
        <v>24</v>
      </c>
      <c r="C183">
        <v>200</v>
      </c>
      <c r="D183">
        <v>0.2762</v>
      </c>
    </row>
    <row r="184" spans="1:4" x14ac:dyDescent="0.3">
      <c r="A184" t="s">
        <v>25</v>
      </c>
      <c r="B184" t="s">
        <v>24</v>
      </c>
      <c r="C184">
        <v>302</v>
      </c>
      <c r="D184">
        <v>4.8513999999999999</v>
      </c>
    </row>
    <row r="185" spans="1:4" x14ac:dyDescent="0.3">
      <c r="A185" t="s">
        <v>5</v>
      </c>
      <c r="B185" t="s">
        <v>24</v>
      </c>
      <c r="C185">
        <v>200</v>
      </c>
      <c r="D185">
        <v>0.2989</v>
      </c>
    </row>
    <row r="186" spans="1:4" x14ac:dyDescent="0.3">
      <c r="A186" t="s">
        <v>25</v>
      </c>
      <c r="B186" t="s">
        <v>24</v>
      </c>
      <c r="C186">
        <v>302</v>
      </c>
      <c r="D186">
        <v>5.0469999999999997</v>
      </c>
    </row>
    <row r="187" spans="1:4" x14ac:dyDescent="0.3">
      <c r="A187" t="s">
        <v>5</v>
      </c>
      <c r="B187" t="s">
        <v>24</v>
      </c>
      <c r="C187">
        <v>200</v>
      </c>
      <c r="D187">
        <v>0.2462</v>
      </c>
    </row>
    <row r="188" spans="1:4" x14ac:dyDescent="0.3">
      <c r="A188" t="s">
        <v>25</v>
      </c>
      <c r="B188" t="s">
        <v>24</v>
      </c>
      <c r="C188">
        <v>302</v>
      </c>
      <c r="D188">
        <v>3.9424999999999999</v>
      </c>
    </row>
    <row r="189" spans="1:4" x14ac:dyDescent="0.3">
      <c r="A189" t="s">
        <v>5</v>
      </c>
      <c r="B189" t="s">
        <v>24</v>
      </c>
      <c r="C189">
        <v>200</v>
      </c>
      <c r="D189">
        <v>0.25240000000000001</v>
      </c>
    </row>
    <row r="190" spans="1:4" x14ac:dyDescent="0.3">
      <c r="A190" t="s">
        <v>25</v>
      </c>
      <c r="B190" t="s">
        <v>24</v>
      </c>
      <c r="C190">
        <v>302</v>
      </c>
      <c r="D190">
        <v>3.8847</v>
      </c>
    </row>
    <row r="191" spans="1:4" x14ac:dyDescent="0.3">
      <c r="A191" t="s">
        <v>5</v>
      </c>
      <c r="B191" t="s">
        <v>24</v>
      </c>
      <c r="C191">
        <v>200</v>
      </c>
      <c r="D191">
        <v>0.2326</v>
      </c>
    </row>
    <row r="192" spans="1:4" x14ac:dyDescent="0.3">
      <c r="A192" t="s">
        <v>5</v>
      </c>
      <c r="B192" t="s">
        <v>24</v>
      </c>
      <c r="C192">
        <v>200</v>
      </c>
      <c r="D192">
        <v>0.2515</v>
      </c>
    </row>
    <row r="193" spans="1:4" x14ac:dyDescent="0.3">
      <c r="A193" t="s">
        <v>25</v>
      </c>
      <c r="B193" t="s">
        <v>24</v>
      </c>
      <c r="C193">
        <v>302</v>
      </c>
      <c r="D193">
        <v>4.5118999999999998</v>
      </c>
    </row>
    <row r="194" spans="1:4" x14ac:dyDescent="0.3">
      <c r="A194" t="s">
        <v>5</v>
      </c>
      <c r="B194" t="s">
        <v>24</v>
      </c>
      <c r="C194">
        <v>200</v>
      </c>
      <c r="D194">
        <v>0.27029999999999998</v>
      </c>
    </row>
    <row r="195" spans="1:4" x14ac:dyDescent="0.3">
      <c r="A195" t="s">
        <v>25</v>
      </c>
      <c r="B195" t="s">
        <v>24</v>
      </c>
      <c r="C195">
        <v>302</v>
      </c>
      <c r="D195">
        <v>3.9781</v>
      </c>
    </row>
    <row r="196" spans="1:4" x14ac:dyDescent="0.3">
      <c r="A196" t="s">
        <v>5</v>
      </c>
      <c r="B196" t="s">
        <v>24</v>
      </c>
      <c r="C196">
        <v>200</v>
      </c>
      <c r="D196">
        <v>0.25380000000000003</v>
      </c>
    </row>
    <row r="197" spans="1:4" x14ac:dyDescent="0.3">
      <c r="A197" t="s">
        <v>25</v>
      </c>
      <c r="B197" t="s">
        <v>24</v>
      </c>
      <c r="C197">
        <v>302</v>
      </c>
      <c r="D197">
        <v>4.0575999999999999</v>
      </c>
    </row>
    <row r="198" spans="1:4" x14ac:dyDescent="0.3">
      <c r="A198" t="s">
        <v>5</v>
      </c>
      <c r="B198" t="s">
        <v>24</v>
      </c>
      <c r="C198">
        <v>200</v>
      </c>
      <c r="D198">
        <v>0.2833</v>
      </c>
    </row>
    <row r="199" spans="1:4" x14ac:dyDescent="0.3">
      <c r="A199" t="s">
        <v>25</v>
      </c>
      <c r="B199" t="s">
        <v>24</v>
      </c>
      <c r="C199">
        <v>302</v>
      </c>
      <c r="D199">
        <v>4.2195</v>
      </c>
    </row>
    <row r="200" spans="1:4" x14ac:dyDescent="0.3">
      <c r="B200" s="1" t="s">
        <v>49</v>
      </c>
      <c r="D200">
        <f>SUBTOTAL(1,D92:D199)</f>
        <v>2.3603925925925924</v>
      </c>
    </row>
    <row r="201" spans="1:4" x14ac:dyDescent="0.3">
      <c r="A201" t="s">
        <v>5</v>
      </c>
      <c r="B201" t="s">
        <v>7</v>
      </c>
      <c r="C201">
        <v>200</v>
      </c>
      <c r="D201">
        <v>1.2593000000000001</v>
      </c>
    </row>
    <row r="202" spans="1:4" x14ac:dyDescent="0.3">
      <c r="A202" t="s">
        <v>5</v>
      </c>
      <c r="B202" t="s">
        <v>7</v>
      </c>
      <c r="C202">
        <v>200</v>
      </c>
      <c r="D202">
        <v>0.84650000000000003</v>
      </c>
    </row>
    <row r="203" spans="1:4" x14ac:dyDescent="0.3">
      <c r="A203" t="s">
        <v>5</v>
      </c>
      <c r="B203" t="s">
        <v>7</v>
      </c>
      <c r="C203">
        <v>200</v>
      </c>
      <c r="D203">
        <v>0.60250000000000004</v>
      </c>
    </row>
    <row r="204" spans="1:4" x14ac:dyDescent="0.3">
      <c r="A204" t="s">
        <v>5</v>
      </c>
      <c r="B204" t="s">
        <v>7</v>
      </c>
      <c r="C204">
        <v>200</v>
      </c>
      <c r="D204">
        <v>0.54279999999999995</v>
      </c>
    </row>
    <row r="205" spans="1:4" x14ac:dyDescent="0.3">
      <c r="A205" t="s">
        <v>5</v>
      </c>
      <c r="B205" t="s">
        <v>7</v>
      </c>
      <c r="C205">
        <v>200</v>
      </c>
      <c r="D205">
        <v>0.48199999999999998</v>
      </c>
    </row>
    <row r="206" spans="1:4" x14ac:dyDescent="0.3">
      <c r="A206" t="s">
        <v>5</v>
      </c>
      <c r="B206" t="s">
        <v>7</v>
      </c>
      <c r="C206">
        <v>200</v>
      </c>
      <c r="D206">
        <v>0.2878</v>
      </c>
    </row>
    <row r="207" spans="1:4" x14ac:dyDescent="0.3">
      <c r="A207" t="s">
        <v>5</v>
      </c>
      <c r="B207" t="s">
        <v>7</v>
      </c>
      <c r="C207">
        <v>200</v>
      </c>
      <c r="D207">
        <v>0.25119999999999998</v>
      </c>
    </row>
    <row r="208" spans="1:4" x14ac:dyDescent="0.3">
      <c r="A208" t="s">
        <v>5</v>
      </c>
      <c r="B208" t="s">
        <v>7</v>
      </c>
      <c r="C208">
        <v>200</v>
      </c>
      <c r="D208">
        <v>0.34449999999999997</v>
      </c>
    </row>
    <row r="209" spans="1:4" x14ac:dyDescent="0.3">
      <c r="A209" t="s">
        <v>5</v>
      </c>
      <c r="B209" t="s">
        <v>7</v>
      </c>
      <c r="C209">
        <v>200</v>
      </c>
      <c r="D209">
        <v>0.216</v>
      </c>
    </row>
    <row r="210" spans="1:4" x14ac:dyDescent="0.3">
      <c r="A210" t="s">
        <v>5</v>
      </c>
      <c r="B210" t="s">
        <v>7</v>
      </c>
      <c r="C210">
        <v>200</v>
      </c>
      <c r="D210">
        <v>0.31259999999999999</v>
      </c>
    </row>
    <row r="211" spans="1:4" x14ac:dyDescent="0.3">
      <c r="A211" t="s">
        <v>5</v>
      </c>
      <c r="B211" t="s">
        <v>7</v>
      </c>
      <c r="C211">
        <v>200</v>
      </c>
      <c r="D211">
        <v>0.28949999999999998</v>
      </c>
    </row>
    <row r="212" spans="1:4" x14ac:dyDescent="0.3">
      <c r="A212" t="s">
        <v>5</v>
      </c>
      <c r="B212" t="s">
        <v>7</v>
      </c>
      <c r="C212">
        <v>200</v>
      </c>
      <c r="D212">
        <v>0.30809999999999998</v>
      </c>
    </row>
    <row r="213" spans="1:4" x14ac:dyDescent="0.3">
      <c r="A213" t="s">
        <v>5</v>
      </c>
      <c r="B213" t="s">
        <v>7</v>
      </c>
      <c r="C213">
        <v>200</v>
      </c>
      <c r="D213">
        <v>0.2903</v>
      </c>
    </row>
    <row r="214" spans="1:4" x14ac:dyDescent="0.3">
      <c r="A214" t="s">
        <v>5</v>
      </c>
      <c r="B214" t="s">
        <v>7</v>
      </c>
      <c r="C214">
        <v>200</v>
      </c>
      <c r="D214">
        <v>0.1958</v>
      </c>
    </row>
    <row r="215" spans="1:4" x14ac:dyDescent="0.3">
      <c r="A215" t="s">
        <v>5</v>
      </c>
      <c r="B215" t="s">
        <v>7</v>
      </c>
      <c r="C215">
        <v>200</v>
      </c>
      <c r="D215">
        <v>0.28799999999999998</v>
      </c>
    </row>
    <row r="216" spans="1:4" x14ac:dyDescent="0.3">
      <c r="A216" t="s">
        <v>5</v>
      </c>
      <c r="B216" t="s">
        <v>7</v>
      </c>
      <c r="C216">
        <v>200</v>
      </c>
      <c r="D216">
        <v>0.29530000000000001</v>
      </c>
    </row>
    <row r="217" spans="1:4" x14ac:dyDescent="0.3">
      <c r="A217" t="s">
        <v>5</v>
      </c>
      <c r="B217" t="s">
        <v>7</v>
      </c>
      <c r="C217">
        <v>200</v>
      </c>
      <c r="D217">
        <v>0.20580000000000001</v>
      </c>
    </row>
    <row r="218" spans="1:4" x14ac:dyDescent="0.3">
      <c r="A218" t="s">
        <v>5</v>
      </c>
      <c r="B218" t="s">
        <v>7</v>
      </c>
      <c r="C218">
        <v>200</v>
      </c>
      <c r="D218">
        <v>0.2928</v>
      </c>
    </row>
    <row r="219" spans="1:4" x14ac:dyDescent="0.3">
      <c r="A219" t="s">
        <v>5</v>
      </c>
      <c r="B219" t="s">
        <v>7</v>
      </c>
      <c r="C219">
        <v>200</v>
      </c>
      <c r="D219">
        <v>0.20380000000000001</v>
      </c>
    </row>
    <row r="220" spans="1:4" x14ac:dyDescent="0.3">
      <c r="A220" t="s">
        <v>5</v>
      </c>
      <c r="B220" t="s">
        <v>7</v>
      </c>
      <c r="C220">
        <v>200</v>
      </c>
      <c r="D220">
        <v>0.26650000000000001</v>
      </c>
    </row>
    <row r="221" spans="1:4" x14ac:dyDescent="0.3">
      <c r="A221" t="s">
        <v>5</v>
      </c>
      <c r="B221" t="s">
        <v>7</v>
      </c>
      <c r="C221">
        <v>200</v>
      </c>
      <c r="D221">
        <v>0.28100000000000003</v>
      </c>
    </row>
    <row r="222" spans="1:4" x14ac:dyDescent="0.3">
      <c r="A222" t="s">
        <v>5</v>
      </c>
      <c r="B222" t="s">
        <v>7</v>
      </c>
      <c r="C222">
        <v>200</v>
      </c>
      <c r="D222">
        <v>0.21060000000000001</v>
      </c>
    </row>
    <row r="223" spans="1:4" x14ac:dyDescent="0.3">
      <c r="A223" t="s">
        <v>5</v>
      </c>
      <c r="B223" t="s">
        <v>7</v>
      </c>
      <c r="C223">
        <v>200</v>
      </c>
      <c r="D223">
        <v>0.2248</v>
      </c>
    </row>
    <row r="224" spans="1:4" x14ac:dyDescent="0.3">
      <c r="A224" t="s">
        <v>5</v>
      </c>
      <c r="B224" t="s">
        <v>7</v>
      </c>
      <c r="C224">
        <v>200</v>
      </c>
      <c r="D224">
        <v>0.18479999999999999</v>
      </c>
    </row>
    <row r="225" spans="1:4" x14ac:dyDescent="0.3">
      <c r="A225" t="s">
        <v>5</v>
      </c>
      <c r="B225" t="s">
        <v>7</v>
      </c>
      <c r="C225">
        <v>200</v>
      </c>
      <c r="D225">
        <v>0.1951</v>
      </c>
    </row>
    <row r="226" spans="1:4" x14ac:dyDescent="0.3">
      <c r="A226" t="s">
        <v>5</v>
      </c>
      <c r="B226" t="s">
        <v>7</v>
      </c>
      <c r="C226">
        <v>200</v>
      </c>
      <c r="D226">
        <v>0.19500000000000001</v>
      </c>
    </row>
    <row r="227" spans="1:4" x14ac:dyDescent="0.3">
      <c r="A227" t="s">
        <v>5</v>
      </c>
      <c r="B227" t="s">
        <v>7</v>
      </c>
      <c r="C227">
        <v>200</v>
      </c>
      <c r="D227">
        <v>0.22189999999999999</v>
      </c>
    </row>
    <row r="228" spans="1:4" x14ac:dyDescent="0.3">
      <c r="A228" t="s">
        <v>5</v>
      </c>
      <c r="B228" t="s">
        <v>7</v>
      </c>
      <c r="C228">
        <v>200</v>
      </c>
      <c r="D228">
        <v>0.35439999999999999</v>
      </c>
    </row>
    <row r="229" spans="1:4" x14ac:dyDescent="0.3">
      <c r="A229" t="s">
        <v>5</v>
      </c>
      <c r="B229" t="s">
        <v>7</v>
      </c>
      <c r="C229">
        <v>200</v>
      </c>
      <c r="D229">
        <v>0.28389999999999999</v>
      </c>
    </row>
    <row r="230" spans="1:4" x14ac:dyDescent="0.3">
      <c r="A230" t="s">
        <v>5</v>
      </c>
      <c r="B230" t="s">
        <v>7</v>
      </c>
      <c r="C230">
        <v>200</v>
      </c>
      <c r="D230">
        <v>0.2069</v>
      </c>
    </row>
    <row r="231" spans="1:4" x14ac:dyDescent="0.3">
      <c r="A231" t="s">
        <v>5</v>
      </c>
      <c r="B231" t="s">
        <v>7</v>
      </c>
      <c r="C231">
        <v>200</v>
      </c>
      <c r="D231">
        <v>0.32629999999999998</v>
      </c>
    </row>
    <row r="232" spans="1:4" x14ac:dyDescent="0.3">
      <c r="A232" t="s">
        <v>5</v>
      </c>
      <c r="B232" t="s">
        <v>7</v>
      </c>
      <c r="C232">
        <v>200</v>
      </c>
      <c r="D232">
        <v>0.2641</v>
      </c>
    </row>
    <row r="233" spans="1:4" x14ac:dyDescent="0.3">
      <c r="A233" t="s">
        <v>5</v>
      </c>
      <c r="B233" t="s">
        <v>7</v>
      </c>
      <c r="C233">
        <v>200</v>
      </c>
      <c r="D233">
        <v>0.2823</v>
      </c>
    </row>
    <row r="234" spans="1:4" x14ac:dyDescent="0.3">
      <c r="A234" t="s">
        <v>5</v>
      </c>
      <c r="B234" t="s">
        <v>7</v>
      </c>
      <c r="C234">
        <v>200</v>
      </c>
      <c r="D234">
        <v>0.1822</v>
      </c>
    </row>
    <row r="235" spans="1:4" x14ac:dyDescent="0.3">
      <c r="A235" t="s">
        <v>5</v>
      </c>
      <c r="B235" t="s">
        <v>7</v>
      </c>
      <c r="C235">
        <v>200</v>
      </c>
      <c r="D235">
        <v>0.3659</v>
      </c>
    </row>
    <row r="236" spans="1:4" x14ac:dyDescent="0.3">
      <c r="A236" t="s">
        <v>5</v>
      </c>
      <c r="B236" t="s">
        <v>7</v>
      </c>
      <c r="C236">
        <v>200</v>
      </c>
      <c r="D236">
        <v>0.21709999999999999</v>
      </c>
    </row>
    <row r="237" spans="1:4" x14ac:dyDescent="0.3">
      <c r="A237" t="s">
        <v>5</v>
      </c>
      <c r="B237" t="s">
        <v>7</v>
      </c>
      <c r="C237">
        <v>200</v>
      </c>
      <c r="D237">
        <v>0.29389999999999999</v>
      </c>
    </row>
    <row r="238" spans="1:4" x14ac:dyDescent="0.3">
      <c r="A238" t="s">
        <v>5</v>
      </c>
      <c r="B238" t="s">
        <v>7</v>
      </c>
      <c r="C238">
        <v>200</v>
      </c>
      <c r="D238">
        <v>0.2442</v>
      </c>
    </row>
    <row r="239" spans="1:4" x14ac:dyDescent="0.3">
      <c r="A239" t="s">
        <v>5</v>
      </c>
      <c r="B239" t="s">
        <v>7</v>
      </c>
      <c r="C239">
        <v>200</v>
      </c>
      <c r="D239">
        <v>0.2472</v>
      </c>
    </row>
    <row r="240" spans="1:4" x14ac:dyDescent="0.3">
      <c r="A240" t="s">
        <v>5</v>
      </c>
      <c r="B240" t="s">
        <v>7</v>
      </c>
      <c r="C240">
        <v>200</v>
      </c>
      <c r="D240">
        <v>0.20219999999999999</v>
      </c>
    </row>
    <row r="241" spans="1:4" x14ac:dyDescent="0.3">
      <c r="A241" t="s">
        <v>5</v>
      </c>
      <c r="B241" t="s">
        <v>7</v>
      </c>
      <c r="C241">
        <v>200</v>
      </c>
      <c r="D241">
        <v>0.1668</v>
      </c>
    </row>
    <row r="242" spans="1:4" x14ac:dyDescent="0.3">
      <c r="A242" t="s">
        <v>5</v>
      </c>
      <c r="B242" t="s">
        <v>7</v>
      </c>
      <c r="C242">
        <v>200</v>
      </c>
      <c r="D242">
        <v>0.20480000000000001</v>
      </c>
    </row>
    <row r="243" spans="1:4" x14ac:dyDescent="0.3">
      <c r="A243" t="s">
        <v>5</v>
      </c>
      <c r="B243" t="s">
        <v>7</v>
      </c>
      <c r="C243">
        <v>200</v>
      </c>
      <c r="D243">
        <v>0.16650000000000001</v>
      </c>
    </row>
    <row r="244" spans="1:4" x14ac:dyDescent="0.3">
      <c r="A244" t="s">
        <v>5</v>
      </c>
      <c r="B244" t="s">
        <v>7</v>
      </c>
      <c r="C244">
        <v>200</v>
      </c>
      <c r="D244">
        <v>0.2175</v>
      </c>
    </row>
    <row r="245" spans="1:4" x14ac:dyDescent="0.3">
      <c r="A245" t="s">
        <v>5</v>
      </c>
      <c r="B245" t="s">
        <v>7</v>
      </c>
      <c r="C245">
        <v>200</v>
      </c>
      <c r="D245">
        <v>0.14749999999999999</v>
      </c>
    </row>
    <row r="246" spans="1:4" x14ac:dyDescent="0.3">
      <c r="A246" t="s">
        <v>5</v>
      </c>
      <c r="B246" t="s">
        <v>7</v>
      </c>
      <c r="C246">
        <v>200</v>
      </c>
      <c r="D246">
        <v>0.21199999999999999</v>
      </c>
    </row>
    <row r="247" spans="1:4" x14ac:dyDescent="0.3">
      <c r="A247" t="s">
        <v>5</v>
      </c>
      <c r="B247" t="s">
        <v>7</v>
      </c>
      <c r="C247">
        <v>200</v>
      </c>
      <c r="D247">
        <v>0.15709999999999999</v>
      </c>
    </row>
    <row r="248" spans="1:4" x14ac:dyDescent="0.3">
      <c r="A248" t="s">
        <v>5</v>
      </c>
      <c r="B248" t="s">
        <v>7</v>
      </c>
      <c r="C248">
        <v>200</v>
      </c>
      <c r="D248">
        <v>0.22600000000000001</v>
      </c>
    </row>
    <row r="249" spans="1:4" x14ac:dyDescent="0.3">
      <c r="A249" t="s">
        <v>5</v>
      </c>
      <c r="B249" t="s">
        <v>7</v>
      </c>
      <c r="C249">
        <v>200</v>
      </c>
      <c r="D249">
        <v>0.19389999999999999</v>
      </c>
    </row>
    <row r="250" spans="1:4" x14ac:dyDescent="0.3">
      <c r="A250" t="s">
        <v>5</v>
      </c>
      <c r="B250" t="s">
        <v>7</v>
      </c>
      <c r="C250">
        <v>200</v>
      </c>
      <c r="D250">
        <v>0.18140000000000001</v>
      </c>
    </row>
    <row r="251" spans="1:4" x14ac:dyDescent="0.3">
      <c r="A251" t="s">
        <v>5</v>
      </c>
      <c r="B251" t="s">
        <v>7</v>
      </c>
      <c r="C251">
        <v>200</v>
      </c>
      <c r="D251">
        <v>0.25430000000000003</v>
      </c>
    </row>
    <row r="252" spans="1:4" x14ac:dyDescent="0.3">
      <c r="A252" t="s">
        <v>5</v>
      </c>
      <c r="B252" t="s">
        <v>7</v>
      </c>
      <c r="C252">
        <v>200</v>
      </c>
      <c r="D252">
        <v>0.18970000000000001</v>
      </c>
    </row>
    <row r="253" spans="1:4" x14ac:dyDescent="0.3">
      <c r="A253" t="s">
        <v>5</v>
      </c>
      <c r="B253" t="s">
        <v>7</v>
      </c>
      <c r="C253">
        <v>200</v>
      </c>
      <c r="D253">
        <v>0.15240000000000001</v>
      </c>
    </row>
    <row r="254" spans="1:4" x14ac:dyDescent="0.3">
      <c r="A254" t="s">
        <v>5</v>
      </c>
      <c r="B254" t="s">
        <v>7</v>
      </c>
      <c r="C254">
        <v>200</v>
      </c>
      <c r="D254">
        <v>0.19109999999999999</v>
      </c>
    </row>
    <row r="255" spans="1:4" x14ac:dyDescent="0.3">
      <c r="A255" t="s">
        <v>5</v>
      </c>
      <c r="B255" t="s">
        <v>7</v>
      </c>
      <c r="C255">
        <v>200</v>
      </c>
      <c r="D255">
        <v>0.1389</v>
      </c>
    </row>
    <row r="256" spans="1:4" x14ac:dyDescent="0.3">
      <c r="A256" t="s">
        <v>5</v>
      </c>
      <c r="B256" t="s">
        <v>7</v>
      </c>
      <c r="C256">
        <v>200</v>
      </c>
      <c r="D256">
        <v>0.17130000000000001</v>
      </c>
    </row>
    <row r="257" spans="1:4" x14ac:dyDescent="0.3">
      <c r="A257" t="s">
        <v>5</v>
      </c>
      <c r="B257" t="s">
        <v>7</v>
      </c>
      <c r="C257">
        <v>200</v>
      </c>
      <c r="D257">
        <v>0.1958</v>
      </c>
    </row>
    <row r="258" spans="1:4" x14ac:dyDescent="0.3">
      <c r="A258" t="s">
        <v>5</v>
      </c>
      <c r="B258" t="s">
        <v>7</v>
      </c>
      <c r="C258">
        <v>200</v>
      </c>
      <c r="D258">
        <v>0.26090000000000002</v>
      </c>
    </row>
    <row r="259" spans="1:4" x14ac:dyDescent="0.3">
      <c r="A259" t="s">
        <v>5</v>
      </c>
      <c r="B259" t="s">
        <v>7</v>
      </c>
      <c r="C259">
        <v>200</v>
      </c>
      <c r="D259">
        <v>0.19289999999999999</v>
      </c>
    </row>
    <row r="260" spans="1:4" x14ac:dyDescent="0.3">
      <c r="A260" t="s">
        <v>5</v>
      </c>
      <c r="B260" t="s">
        <v>7</v>
      </c>
      <c r="C260">
        <v>200</v>
      </c>
      <c r="D260">
        <v>0.16919999999999999</v>
      </c>
    </row>
    <row r="261" spans="1:4" x14ac:dyDescent="0.3">
      <c r="A261" t="s">
        <v>5</v>
      </c>
      <c r="B261" t="s">
        <v>7</v>
      </c>
      <c r="C261">
        <v>200</v>
      </c>
      <c r="D261">
        <v>0.15359999999999999</v>
      </c>
    </row>
    <row r="262" spans="1:4" x14ac:dyDescent="0.3">
      <c r="A262" t="s">
        <v>5</v>
      </c>
      <c r="B262" t="s">
        <v>7</v>
      </c>
      <c r="C262">
        <v>200</v>
      </c>
      <c r="D262">
        <v>0.2457</v>
      </c>
    </row>
    <row r="263" spans="1:4" x14ac:dyDescent="0.3">
      <c r="A263" t="s">
        <v>5</v>
      </c>
      <c r="B263" t="s">
        <v>7</v>
      </c>
      <c r="C263">
        <v>200</v>
      </c>
      <c r="D263">
        <v>0.17230000000000001</v>
      </c>
    </row>
    <row r="264" spans="1:4" x14ac:dyDescent="0.3">
      <c r="A264" t="s">
        <v>5</v>
      </c>
      <c r="B264" t="s">
        <v>7</v>
      </c>
      <c r="C264">
        <v>200</v>
      </c>
      <c r="D264">
        <v>0.1361</v>
      </c>
    </row>
    <row r="265" spans="1:4" x14ac:dyDescent="0.3">
      <c r="A265" t="s">
        <v>5</v>
      </c>
      <c r="B265" t="s">
        <v>7</v>
      </c>
      <c r="C265">
        <v>200</v>
      </c>
      <c r="D265">
        <v>0.18709999999999999</v>
      </c>
    </row>
    <row r="266" spans="1:4" x14ac:dyDescent="0.3">
      <c r="A266" t="s">
        <v>5</v>
      </c>
      <c r="B266" t="s">
        <v>7</v>
      </c>
      <c r="C266">
        <v>200</v>
      </c>
      <c r="D266">
        <v>0.19719999999999999</v>
      </c>
    </row>
    <row r="267" spans="1:4" x14ac:dyDescent="0.3">
      <c r="A267" t="s">
        <v>5</v>
      </c>
      <c r="B267" t="s">
        <v>7</v>
      </c>
      <c r="C267">
        <v>200</v>
      </c>
      <c r="D267">
        <v>0.16209999999999999</v>
      </c>
    </row>
    <row r="268" spans="1:4" x14ac:dyDescent="0.3">
      <c r="A268" t="s">
        <v>5</v>
      </c>
      <c r="B268" t="s">
        <v>7</v>
      </c>
      <c r="C268">
        <v>200</v>
      </c>
      <c r="D268">
        <v>0.1353</v>
      </c>
    </row>
    <row r="269" spans="1:4" x14ac:dyDescent="0.3">
      <c r="A269" t="s">
        <v>5</v>
      </c>
      <c r="B269" t="s">
        <v>7</v>
      </c>
      <c r="C269">
        <v>200</v>
      </c>
      <c r="D269">
        <v>0.21149999999999999</v>
      </c>
    </row>
    <row r="270" spans="1:4" x14ac:dyDescent="0.3">
      <c r="A270" t="s">
        <v>5</v>
      </c>
      <c r="B270" t="s">
        <v>7</v>
      </c>
      <c r="C270">
        <v>200</v>
      </c>
      <c r="D270">
        <v>0.23019999999999999</v>
      </c>
    </row>
    <row r="271" spans="1:4" x14ac:dyDescent="0.3">
      <c r="A271" t="s">
        <v>5</v>
      </c>
      <c r="B271" t="s">
        <v>7</v>
      </c>
      <c r="C271">
        <v>200</v>
      </c>
      <c r="D271">
        <v>0.26</v>
      </c>
    </row>
    <row r="272" spans="1:4" x14ac:dyDescent="0.3">
      <c r="A272" t="s">
        <v>5</v>
      </c>
      <c r="B272" t="s">
        <v>7</v>
      </c>
      <c r="C272">
        <v>200</v>
      </c>
      <c r="D272">
        <v>0.30209999999999998</v>
      </c>
    </row>
    <row r="273" spans="1:4" x14ac:dyDescent="0.3">
      <c r="A273" t="s">
        <v>5</v>
      </c>
      <c r="B273" t="s">
        <v>7</v>
      </c>
      <c r="C273">
        <v>200</v>
      </c>
      <c r="D273">
        <v>0.17249999999999999</v>
      </c>
    </row>
    <row r="274" spans="1:4" x14ac:dyDescent="0.3">
      <c r="A274" t="s">
        <v>5</v>
      </c>
      <c r="B274" t="s">
        <v>7</v>
      </c>
      <c r="C274">
        <v>200</v>
      </c>
      <c r="D274">
        <v>0.1648</v>
      </c>
    </row>
    <row r="275" spans="1:4" x14ac:dyDescent="0.3">
      <c r="A275" t="s">
        <v>5</v>
      </c>
      <c r="B275" t="s">
        <v>7</v>
      </c>
      <c r="C275">
        <v>200</v>
      </c>
      <c r="D275">
        <v>0.33129999999999998</v>
      </c>
    </row>
    <row r="276" spans="1:4" x14ac:dyDescent="0.3">
      <c r="A276" t="s">
        <v>5</v>
      </c>
      <c r="B276" t="s">
        <v>7</v>
      </c>
      <c r="C276">
        <v>200</v>
      </c>
      <c r="D276">
        <v>0.1419</v>
      </c>
    </row>
    <row r="277" spans="1:4" x14ac:dyDescent="0.3">
      <c r="A277" t="s">
        <v>5</v>
      </c>
      <c r="B277" t="s">
        <v>7</v>
      </c>
      <c r="C277">
        <v>200</v>
      </c>
      <c r="D277">
        <v>0.1527</v>
      </c>
    </row>
    <row r="278" spans="1:4" x14ac:dyDescent="0.3">
      <c r="A278" t="s">
        <v>5</v>
      </c>
      <c r="B278" t="s">
        <v>7</v>
      </c>
      <c r="C278">
        <v>200</v>
      </c>
      <c r="D278">
        <v>0.21079999999999999</v>
      </c>
    </row>
    <row r="279" spans="1:4" x14ac:dyDescent="0.3">
      <c r="A279" t="s">
        <v>5</v>
      </c>
      <c r="B279" t="s">
        <v>7</v>
      </c>
      <c r="C279">
        <v>200</v>
      </c>
      <c r="D279">
        <v>0.2286</v>
      </c>
    </row>
    <row r="280" spans="1:4" x14ac:dyDescent="0.3">
      <c r="A280" t="s">
        <v>5</v>
      </c>
      <c r="B280" t="s">
        <v>7</v>
      </c>
      <c r="C280">
        <v>200</v>
      </c>
      <c r="D280">
        <v>0.13639999999999999</v>
      </c>
    </row>
    <row r="281" spans="1:4" x14ac:dyDescent="0.3">
      <c r="A281" t="s">
        <v>5</v>
      </c>
      <c r="B281" t="s">
        <v>7</v>
      </c>
      <c r="C281">
        <v>200</v>
      </c>
      <c r="D281">
        <v>0.18920000000000001</v>
      </c>
    </row>
    <row r="282" spans="1:4" x14ac:dyDescent="0.3">
      <c r="A282" t="s">
        <v>5</v>
      </c>
      <c r="B282" t="s">
        <v>7</v>
      </c>
      <c r="C282">
        <v>200</v>
      </c>
      <c r="D282">
        <v>0.1835</v>
      </c>
    </row>
    <row r="283" spans="1:4" x14ac:dyDescent="0.3">
      <c r="A283" t="s">
        <v>5</v>
      </c>
      <c r="B283" t="s">
        <v>7</v>
      </c>
      <c r="C283">
        <v>200</v>
      </c>
      <c r="D283">
        <v>0.2752</v>
      </c>
    </row>
    <row r="284" spans="1:4" x14ac:dyDescent="0.3">
      <c r="A284" t="s">
        <v>5</v>
      </c>
      <c r="B284" t="s">
        <v>7</v>
      </c>
      <c r="C284">
        <v>200</v>
      </c>
      <c r="D284">
        <v>0.17069999999999999</v>
      </c>
    </row>
    <row r="285" spans="1:4" x14ac:dyDescent="0.3">
      <c r="A285" t="s">
        <v>5</v>
      </c>
      <c r="B285" t="s">
        <v>7</v>
      </c>
      <c r="C285">
        <v>200</v>
      </c>
      <c r="D285">
        <v>0.23799999999999999</v>
      </c>
    </row>
    <row r="286" spans="1:4" x14ac:dyDescent="0.3">
      <c r="A286" t="s">
        <v>5</v>
      </c>
      <c r="B286" t="s">
        <v>7</v>
      </c>
      <c r="C286">
        <v>200</v>
      </c>
      <c r="D286">
        <v>0.29530000000000001</v>
      </c>
    </row>
    <row r="287" spans="1:4" x14ac:dyDescent="0.3">
      <c r="A287" t="s">
        <v>5</v>
      </c>
      <c r="B287" t="s">
        <v>7</v>
      </c>
      <c r="C287">
        <v>200</v>
      </c>
      <c r="D287">
        <v>0.1915</v>
      </c>
    </row>
    <row r="288" spans="1:4" x14ac:dyDescent="0.3">
      <c r="A288" t="s">
        <v>5</v>
      </c>
      <c r="B288" t="s">
        <v>7</v>
      </c>
      <c r="C288">
        <v>200</v>
      </c>
      <c r="D288">
        <v>0.14369999999999999</v>
      </c>
    </row>
    <row r="289" spans="1:4" x14ac:dyDescent="0.3">
      <c r="A289" t="s">
        <v>5</v>
      </c>
      <c r="B289" t="s">
        <v>7</v>
      </c>
      <c r="C289">
        <v>200</v>
      </c>
      <c r="D289">
        <v>0.12379999999999999</v>
      </c>
    </row>
    <row r="290" spans="1:4" x14ac:dyDescent="0.3">
      <c r="A290" t="s">
        <v>5</v>
      </c>
      <c r="B290" t="s">
        <v>7</v>
      </c>
      <c r="C290">
        <v>200</v>
      </c>
      <c r="D290">
        <v>0.77470000000000006</v>
      </c>
    </row>
    <row r="291" spans="1:4" x14ac:dyDescent="0.3">
      <c r="A291" t="s">
        <v>5</v>
      </c>
      <c r="B291" t="s">
        <v>7</v>
      </c>
      <c r="C291">
        <v>200</v>
      </c>
      <c r="D291">
        <v>0.17369999999999999</v>
      </c>
    </row>
    <row r="292" spans="1:4" x14ac:dyDescent="0.3">
      <c r="A292" t="s">
        <v>5</v>
      </c>
      <c r="B292" t="s">
        <v>7</v>
      </c>
      <c r="C292">
        <v>200</v>
      </c>
      <c r="D292">
        <v>0.23960000000000001</v>
      </c>
    </row>
    <row r="293" spans="1:4" x14ac:dyDescent="0.3">
      <c r="A293" t="s">
        <v>5</v>
      </c>
      <c r="B293" t="s">
        <v>7</v>
      </c>
      <c r="C293">
        <v>200</v>
      </c>
      <c r="D293">
        <v>0.1338</v>
      </c>
    </row>
    <row r="294" spans="1:4" x14ac:dyDescent="0.3">
      <c r="A294" t="s">
        <v>5</v>
      </c>
      <c r="B294" t="s">
        <v>7</v>
      </c>
      <c r="C294">
        <v>200</v>
      </c>
      <c r="D294">
        <v>0.15329999999999999</v>
      </c>
    </row>
    <row r="295" spans="1:4" x14ac:dyDescent="0.3">
      <c r="A295" t="s">
        <v>5</v>
      </c>
      <c r="B295" t="s">
        <v>7</v>
      </c>
      <c r="C295">
        <v>200</v>
      </c>
      <c r="D295">
        <v>0.13769999999999999</v>
      </c>
    </row>
    <row r="296" spans="1:4" x14ac:dyDescent="0.3">
      <c r="A296" t="s">
        <v>5</v>
      </c>
      <c r="B296" t="s">
        <v>7</v>
      </c>
      <c r="C296">
        <v>200</v>
      </c>
      <c r="D296">
        <v>0.1855</v>
      </c>
    </row>
    <row r="297" spans="1:4" x14ac:dyDescent="0.3">
      <c r="A297" t="s">
        <v>5</v>
      </c>
      <c r="B297" t="s">
        <v>7</v>
      </c>
      <c r="C297">
        <v>200</v>
      </c>
      <c r="D297">
        <v>0.13639999999999999</v>
      </c>
    </row>
    <row r="298" spans="1:4" x14ac:dyDescent="0.3">
      <c r="A298" t="s">
        <v>5</v>
      </c>
      <c r="B298" t="s">
        <v>7</v>
      </c>
      <c r="C298">
        <v>200</v>
      </c>
      <c r="D298">
        <v>0.20799999999999999</v>
      </c>
    </row>
    <row r="299" spans="1:4" x14ac:dyDescent="0.3">
      <c r="A299" t="s">
        <v>5</v>
      </c>
      <c r="B299" t="s">
        <v>7</v>
      </c>
      <c r="C299">
        <v>200</v>
      </c>
      <c r="D299">
        <v>0.14860000000000001</v>
      </c>
    </row>
    <row r="300" spans="1:4" x14ac:dyDescent="0.3">
      <c r="A300" t="s">
        <v>5</v>
      </c>
      <c r="B300" t="s">
        <v>7</v>
      </c>
      <c r="C300">
        <v>200</v>
      </c>
      <c r="D300">
        <v>0.18770000000000001</v>
      </c>
    </row>
    <row r="301" spans="1:4" x14ac:dyDescent="0.3">
      <c r="A301" t="s">
        <v>5</v>
      </c>
      <c r="B301" t="s">
        <v>7</v>
      </c>
      <c r="C301">
        <v>200</v>
      </c>
      <c r="D301">
        <v>0.15049999999999999</v>
      </c>
    </row>
    <row r="302" spans="1:4" x14ac:dyDescent="0.3">
      <c r="A302" t="s">
        <v>5</v>
      </c>
      <c r="B302" t="s">
        <v>7</v>
      </c>
      <c r="C302">
        <v>200</v>
      </c>
      <c r="D302">
        <v>0.29249999999999998</v>
      </c>
    </row>
    <row r="303" spans="1:4" x14ac:dyDescent="0.3">
      <c r="A303" t="s">
        <v>5</v>
      </c>
      <c r="B303" t="s">
        <v>7</v>
      </c>
      <c r="C303">
        <v>200</v>
      </c>
      <c r="D303">
        <v>0.12620000000000001</v>
      </c>
    </row>
    <row r="304" spans="1:4" x14ac:dyDescent="0.3">
      <c r="A304" t="s">
        <v>5</v>
      </c>
      <c r="B304" t="s">
        <v>7</v>
      </c>
      <c r="C304">
        <v>200</v>
      </c>
      <c r="D304">
        <v>0.50229999999999997</v>
      </c>
    </row>
    <row r="305" spans="1:4" x14ac:dyDescent="0.3">
      <c r="A305" t="s">
        <v>5</v>
      </c>
      <c r="B305" t="s">
        <v>7</v>
      </c>
      <c r="C305">
        <v>200</v>
      </c>
      <c r="D305">
        <v>0.13200000000000001</v>
      </c>
    </row>
    <row r="306" spans="1:4" x14ac:dyDescent="0.3">
      <c r="A306" t="s">
        <v>5</v>
      </c>
      <c r="B306" t="s">
        <v>7</v>
      </c>
      <c r="C306">
        <v>200</v>
      </c>
      <c r="D306">
        <v>0.2203</v>
      </c>
    </row>
    <row r="307" spans="1:4" x14ac:dyDescent="0.3">
      <c r="A307" t="s">
        <v>5</v>
      </c>
      <c r="B307" t="s">
        <v>7</v>
      </c>
      <c r="C307">
        <v>200</v>
      </c>
      <c r="D307">
        <v>0.21390000000000001</v>
      </c>
    </row>
    <row r="308" spans="1:4" x14ac:dyDescent="0.3">
      <c r="A308" t="s">
        <v>5</v>
      </c>
      <c r="B308" t="s">
        <v>7</v>
      </c>
      <c r="C308">
        <v>200</v>
      </c>
      <c r="D308">
        <v>0.2097</v>
      </c>
    </row>
    <row r="309" spans="1:4" x14ac:dyDescent="0.3">
      <c r="A309" t="s">
        <v>5</v>
      </c>
      <c r="B309" t="s">
        <v>7</v>
      </c>
      <c r="C309">
        <v>200</v>
      </c>
      <c r="D309">
        <v>0.21540000000000001</v>
      </c>
    </row>
    <row r="310" spans="1:4" x14ac:dyDescent="0.3">
      <c r="A310" t="s">
        <v>5</v>
      </c>
      <c r="B310" t="s">
        <v>7</v>
      </c>
      <c r="C310">
        <v>200</v>
      </c>
      <c r="D310">
        <v>0.14000000000000001</v>
      </c>
    </row>
    <row r="311" spans="1:4" x14ac:dyDescent="0.3">
      <c r="A311" t="s">
        <v>5</v>
      </c>
      <c r="B311" t="s">
        <v>7</v>
      </c>
      <c r="C311">
        <v>200</v>
      </c>
      <c r="D311">
        <v>0.27139999999999997</v>
      </c>
    </row>
    <row r="312" spans="1:4" x14ac:dyDescent="0.3">
      <c r="A312" t="s">
        <v>5</v>
      </c>
      <c r="B312" t="s">
        <v>7</v>
      </c>
      <c r="C312">
        <v>200</v>
      </c>
      <c r="D312">
        <v>0.13039999999999999</v>
      </c>
    </row>
    <row r="313" spans="1:4" x14ac:dyDescent="0.3">
      <c r="A313" t="s">
        <v>5</v>
      </c>
      <c r="B313" t="s">
        <v>7</v>
      </c>
      <c r="C313">
        <v>200</v>
      </c>
      <c r="D313">
        <v>0.1976</v>
      </c>
    </row>
    <row r="314" spans="1:4" x14ac:dyDescent="0.3">
      <c r="A314" t="s">
        <v>5</v>
      </c>
      <c r="B314" t="s">
        <v>7</v>
      </c>
      <c r="C314">
        <v>200</v>
      </c>
      <c r="D314">
        <v>0.17549999999999999</v>
      </c>
    </row>
    <row r="315" spans="1:4" x14ac:dyDescent="0.3">
      <c r="B315" s="1" t="s">
        <v>50</v>
      </c>
      <c r="D315">
        <f>SUBTOTAL(1,D201:D314)</f>
        <v>0.24346228070175438</v>
      </c>
    </row>
    <row r="316" spans="1:4" x14ac:dyDescent="0.3">
      <c r="A316" t="s">
        <v>5</v>
      </c>
      <c r="B316" t="s">
        <v>29</v>
      </c>
      <c r="C316">
        <v>302</v>
      </c>
      <c r="D316">
        <v>2.5047999999999999</v>
      </c>
    </row>
    <row r="317" spans="1:4" x14ac:dyDescent="0.3">
      <c r="A317" t="s">
        <v>5</v>
      </c>
      <c r="B317" t="s">
        <v>29</v>
      </c>
      <c r="C317">
        <v>302</v>
      </c>
      <c r="D317">
        <v>2.2042999999999999</v>
      </c>
    </row>
    <row r="318" spans="1:4" x14ac:dyDescent="0.3">
      <c r="A318" t="s">
        <v>5</v>
      </c>
      <c r="B318" t="s">
        <v>29</v>
      </c>
      <c r="C318">
        <v>302</v>
      </c>
      <c r="D318">
        <v>2.2679999999999998</v>
      </c>
    </row>
    <row r="319" spans="1:4" x14ac:dyDescent="0.3">
      <c r="A319" t="s">
        <v>5</v>
      </c>
      <c r="B319" t="s">
        <v>29</v>
      </c>
      <c r="C319">
        <v>302</v>
      </c>
      <c r="D319">
        <v>2.1513</v>
      </c>
    </row>
    <row r="320" spans="1:4" x14ac:dyDescent="0.3">
      <c r="A320" t="s">
        <v>5</v>
      </c>
      <c r="B320" t="s">
        <v>29</v>
      </c>
      <c r="C320">
        <v>302</v>
      </c>
      <c r="D320">
        <v>2.3296000000000001</v>
      </c>
    </row>
    <row r="321" spans="1:4" x14ac:dyDescent="0.3">
      <c r="A321" t="s">
        <v>5</v>
      </c>
      <c r="B321" t="s">
        <v>29</v>
      </c>
      <c r="C321">
        <v>302</v>
      </c>
      <c r="D321">
        <v>2.3595999999999999</v>
      </c>
    </row>
    <row r="322" spans="1:4" x14ac:dyDescent="0.3">
      <c r="A322" t="s">
        <v>5</v>
      </c>
      <c r="B322" t="s">
        <v>29</v>
      </c>
      <c r="C322">
        <v>302</v>
      </c>
      <c r="D322">
        <v>3.2523</v>
      </c>
    </row>
    <row r="323" spans="1:4" x14ac:dyDescent="0.3">
      <c r="A323" t="s">
        <v>5</v>
      </c>
      <c r="B323" t="s">
        <v>29</v>
      </c>
      <c r="C323">
        <v>302</v>
      </c>
      <c r="D323">
        <v>3.1027</v>
      </c>
    </row>
    <row r="324" spans="1:4" x14ac:dyDescent="0.3">
      <c r="A324" t="s">
        <v>5</v>
      </c>
      <c r="B324" t="s">
        <v>29</v>
      </c>
      <c r="C324">
        <v>302</v>
      </c>
      <c r="D324">
        <v>4.1738999999999997</v>
      </c>
    </row>
    <row r="325" spans="1:4" x14ac:dyDescent="0.3">
      <c r="A325" t="s">
        <v>5</v>
      </c>
      <c r="B325" t="s">
        <v>29</v>
      </c>
      <c r="C325">
        <v>302</v>
      </c>
      <c r="D325">
        <v>4.0456000000000003</v>
      </c>
    </row>
    <row r="326" spans="1:4" x14ac:dyDescent="0.3">
      <c r="A326" t="s">
        <v>5</v>
      </c>
      <c r="B326" t="s">
        <v>29</v>
      </c>
      <c r="C326">
        <v>302</v>
      </c>
      <c r="D326">
        <v>2.8193999999999999</v>
      </c>
    </row>
    <row r="327" spans="1:4" x14ac:dyDescent="0.3">
      <c r="A327" t="s">
        <v>5</v>
      </c>
      <c r="B327" t="s">
        <v>29</v>
      </c>
      <c r="C327">
        <v>302</v>
      </c>
      <c r="D327">
        <v>2.8473000000000002</v>
      </c>
    </row>
    <row r="328" spans="1:4" x14ac:dyDescent="0.3">
      <c r="A328" t="s">
        <v>5</v>
      </c>
      <c r="B328" t="s">
        <v>29</v>
      </c>
      <c r="C328">
        <v>302</v>
      </c>
      <c r="D328">
        <v>2.2079</v>
      </c>
    </row>
    <row r="329" spans="1:4" x14ac:dyDescent="0.3">
      <c r="A329" t="s">
        <v>5</v>
      </c>
      <c r="B329" t="s">
        <v>29</v>
      </c>
      <c r="C329">
        <v>302</v>
      </c>
      <c r="D329">
        <v>2.1227999999999998</v>
      </c>
    </row>
    <row r="330" spans="1:4" x14ac:dyDescent="0.3">
      <c r="A330" t="s">
        <v>5</v>
      </c>
      <c r="B330" t="s">
        <v>29</v>
      </c>
      <c r="C330">
        <v>302</v>
      </c>
      <c r="D330">
        <v>2.1636000000000002</v>
      </c>
    </row>
    <row r="331" spans="1:4" x14ac:dyDescent="0.3">
      <c r="A331" t="s">
        <v>5</v>
      </c>
      <c r="B331" t="s">
        <v>29</v>
      </c>
      <c r="C331">
        <v>302</v>
      </c>
      <c r="D331">
        <v>2.0438000000000001</v>
      </c>
    </row>
    <row r="332" spans="1:4" x14ac:dyDescent="0.3">
      <c r="A332" t="s">
        <v>5</v>
      </c>
      <c r="B332" t="s">
        <v>29</v>
      </c>
      <c r="C332">
        <v>302</v>
      </c>
      <c r="D332">
        <v>4.5274000000000001</v>
      </c>
    </row>
    <row r="333" spans="1:4" x14ac:dyDescent="0.3">
      <c r="A333" t="s">
        <v>5</v>
      </c>
      <c r="B333" t="s">
        <v>29</v>
      </c>
      <c r="C333">
        <v>302</v>
      </c>
      <c r="D333">
        <v>2.1608000000000001</v>
      </c>
    </row>
    <row r="334" spans="1:4" x14ac:dyDescent="0.3">
      <c r="A334" t="s">
        <v>5</v>
      </c>
      <c r="B334" t="s">
        <v>29</v>
      </c>
      <c r="C334">
        <v>302</v>
      </c>
      <c r="D334">
        <v>1.9967999999999999</v>
      </c>
    </row>
    <row r="335" spans="1:4" x14ac:dyDescent="0.3">
      <c r="A335" t="s">
        <v>5</v>
      </c>
      <c r="B335" t="s">
        <v>29</v>
      </c>
      <c r="C335">
        <v>302</v>
      </c>
      <c r="D335">
        <v>2.8961000000000001</v>
      </c>
    </row>
    <row r="336" spans="1:4" x14ac:dyDescent="0.3">
      <c r="A336" t="s">
        <v>5</v>
      </c>
      <c r="B336" t="s">
        <v>29</v>
      </c>
      <c r="C336">
        <v>302</v>
      </c>
      <c r="D336">
        <v>1.7664</v>
      </c>
    </row>
    <row r="337" spans="1:4" x14ac:dyDescent="0.3">
      <c r="A337" t="s">
        <v>5</v>
      </c>
      <c r="B337" t="s">
        <v>29</v>
      </c>
      <c r="C337">
        <v>302</v>
      </c>
      <c r="D337">
        <v>2.0129000000000001</v>
      </c>
    </row>
    <row r="338" spans="1:4" x14ac:dyDescent="0.3">
      <c r="B338" s="1" t="s">
        <v>51</v>
      </c>
      <c r="D338">
        <f>SUBTOTAL(1,D316:D337)</f>
        <v>2.6344227272727267</v>
      </c>
    </row>
    <row r="339" spans="1:4" x14ac:dyDescent="0.3">
      <c r="A339" t="s">
        <v>5</v>
      </c>
      <c r="B339" t="s">
        <v>23</v>
      </c>
      <c r="C339">
        <v>500</v>
      </c>
      <c r="D339">
        <v>29.208600000000001</v>
      </c>
    </row>
    <row r="340" spans="1:4" x14ac:dyDescent="0.3">
      <c r="A340" t="s">
        <v>5</v>
      </c>
      <c r="B340" t="s">
        <v>23</v>
      </c>
      <c r="C340">
        <v>500</v>
      </c>
      <c r="D340">
        <v>16.299099999999999</v>
      </c>
    </row>
    <row r="341" spans="1:4" x14ac:dyDescent="0.3">
      <c r="A341" t="s">
        <v>5</v>
      </c>
      <c r="B341" t="s">
        <v>23</v>
      </c>
      <c r="C341">
        <v>200</v>
      </c>
      <c r="D341">
        <v>9.5623000000000005</v>
      </c>
    </row>
    <row r="342" spans="1:4" x14ac:dyDescent="0.3">
      <c r="A342" t="s">
        <v>25</v>
      </c>
      <c r="B342" t="s">
        <v>23</v>
      </c>
      <c r="C342">
        <v>200</v>
      </c>
      <c r="D342">
        <v>41.337899999999998</v>
      </c>
    </row>
    <row r="343" spans="1:4" x14ac:dyDescent="0.3">
      <c r="A343" t="s">
        <v>25</v>
      </c>
      <c r="B343" t="s">
        <v>23</v>
      </c>
      <c r="C343">
        <v>200</v>
      </c>
      <c r="D343">
        <v>23.139800000000001</v>
      </c>
    </row>
    <row r="344" spans="1:4" x14ac:dyDescent="0.3">
      <c r="A344" t="s">
        <v>25</v>
      </c>
      <c r="B344" t="s">
        <v>23</v>
      </c>
      <c r="C344">
        <v>200</v>
      </c>
      <c r="D344">
        <v>22.5442</v>
      </c>
    </row>
    <row r="345" spans="1:4" x14ac:dyDescent="0.3">
      <c r="A345" t="s">
        <v>25</v>
      </c>
      <c r="B345" t="s">
        <v>23</v>
      </c>
      <c r="C345">
        <v>200</v>
      </c>
      <c r="D345">
        <v>15.1701</v>
      </c>
    </row>
    <row r="346" spans="1:4" x14ac:dyDescent="0.3">
      <c r="B346" s="1" t="s">
        <v>52</v>
      </c>
      <c r="D346">
        <f>SUBTOTAL(1,D339:D345)</f>
        <v>22.465999999999998</v>
      </c>
    </row>
    <row r="347" spans="1:4" x14ac:dyDescent="0.3">
      <c r="A347" t="s">
        <v>5</v>
      </c>
      <c r="B347" t="s">
        <v>28</v>
      </c>
      <c r="C347">
        <v>500</v>
      </c>
      <c r="D347">
        <v>14.0275</v>
      </c>
    </row>
    <row r="348" spans="1:4" x14ac:dyDescent="0.3">
      <c r="A348" t="s">
        <v>5</v>
      </c>
      <c r="B348" t="s">
        <v>28</v>
      </c>
      <c r="C348">
        <v>500</v>
      </c>
      <c r="D348">
        <v>17.258299999999998</v>
      </c>
    </row>
    <row r="349" spans="1:4" x14ac:dyDescent="0.3">
      <c r="A349" t="s">
        <v>5</v>
      </c>
      <c r="B349" t="s">
        <v>28</v>
      </c>
      <c r="C349">
        <v>500</v>
      </c>
      <c r="D349">
        <v>23.260200000000001</v>
      </c>
    </row>
    <row r="350" spans="1:4" x14ac:dyDescent="0.3">
      <c r="A350" t="s">
        <v>25</v>
      </c>
      <c r="B350" t="s">
        <v>28</v>
      </c>
      <c r="C350">
        <v>200</v>
      </c>
      <c r="D350">
        <v>28.410499999999999</v>
      </c>
    </row>
    <row r="351" spans="1:4" x14ac:dyDescent="0.3">
      <c r="A351" t="s">
        <v>25</v>
      </c>
      <c r="B351" t="s">
        <v>28</v>
      </c>
      <c r="C351">
        <v>200</v>
      </c>
      <c r="D351">
        <v>7.4138000000000002</v>
      </c>
    </row>
    <row r="352" spans="1:4" x14ac:dyDescent="0.3">
      <c r="A352" t="s">
        <v>25</v>
      </c>
      <c r="B352" t="s">
        <v>28</v>
      </c>
      <c r="C352">
        <v>200</v>
      </c>
      <c r="D352">
        <v>13.5695</v>
      </c>
    </row>
    <row r="353" spans="1:4" x14ac:dyDescent="0.3">
      <c r="A353" t="s">
        <v>25</v>
      </c>
      <c r="B353" t="s">
        <v>28</v>
      </c>
      <c r="C353">
        <v>200</v>
      </c>
      <c r="D353">
        <v>7.5723000000000003</v>
      </c>
    </row>
    <row r="354" spans="1:4" x14ac:dyDescent="0.3">
      <c r="B354" s="1" t="s">
        <v>53</v>
      </c>
      <c r="D354">
        <f>SUBTOTAL(1,D347:D353)</f>
        <v>15.930300000000001</v>
      </c>
    </row>
    <row r="355" spans="1:4" x14ac:dyDescent="0.3">
      <c r="A355" t="s">
        <v>5</v>
      </c>
      <c r="B355" t="s">
        <v>30</v>
      </c>
      <c r="C355">
        <v>500</v>
      </c>
      <c r="D355">
        <v>16.776199999999999</v>
      </c>
    </row>
    <row r="356" spans="1:4" x14ac:dyDescent="0.3">
      <c r="A356" t="s">
        <v>5</v>
      </c>
      <c r="B356" t="s">
        <v>30</v>
      </c>
      <c r="C356">
        <v>500</v>
      </c>
      <c r="D356">
        <v>13.9343</v>
      </c>
    </row>
    <row r="357" spans="1:4" x14ac:dyDescent="0.3">
      <c r="B357" s="1" t="s">
        <v>54</v>
      </c>
      <c r="D357">
        <f>SUBTOTAL(1,D355:D356)</f>
        <v>15.35525</v>
      </c>
    </row>
    <row r="358" spans="1:4" x14ac:dyDescent="0.3">
      <c r="A358" t="s">
        <v>5</v>
      </c>
      <c r="B358" t="s">
        <v>31</v>
      </c>
      <c r="C358">
        <v>500</v>
      </c>
      <c r="D358">
        <v>16.4434</v>
      </c>
    </row>
    <row r="359" spans="1:4" x14ac:dyDescent="0.3">
      <c r="A359" t="s">
        <v>5</v>
      </c>
      <c r="B359" t="s">
        <v>31</v>
      </c>
      <c r="C359">
        <v>500</v>
      </c>
      <c r="D359">
        <v>13.5091</v>
      </c>
    </row>
    <row r="360" spans="1:4" x14ac:dyDescent="0.3">
      <c r="A360" t="s">
        <v>5</v>
      </c>
      <c r="B360" t="s">
        <v>31</v>
      </c>
      <c r="C360">
        <v>200</v>
      </c>
      <c r="D360">
        <v>10.797700000000001</v>
      </c>
    </row>
    <row r="361" spans="1:4" x14ac:dyDescent="0.3">
      <c r="A361" t="s">
        <v>5</v>
      </c>
      <c r="B361" t="s">
        <v>31</v>
      </c>
      <c r="C361">
        <v>200</v>
      </c>
      <c r="D361">
        <v>7.4101999999999997</v>
      </c>
    </row>
    <row r="362" spans="1:4" x14ac:dyDescent="0.3">
      <c r="A362" t="s">
        <v>5</v>
      </c>
      <c r="B362" t="s">
        <v>31</v>
      </c>
      <c r="C362">
        <v>200</v>
      </c>
      <c r="D362">
        <v>8.2988</v>
      </c>
    </row>
    <row r="363" spans="1:4" x14ac:dyDescent="0.3">
      <c r="A363" t="s">
        <v>5</v>
      </c>
      <c r="B363" t="s">
        <v>31</v>
      </c>
      <c r="C363">
        <v>200</v>
      </c>
      <c r="D363">
        <v>8.7790999999999997</v>
      </c>
    </row>
    <row r="364" spans="1:4" x14ac:dyDescent="0.3">
      <c r="A364" t="s">
        <v>5</v>
      </c>
      <c r="B364" t="s">
        <v>31</v>
      </c>
      <c r="C364">
        <v>200</v>
      </c>
      <c r="D364">
        <v>9.7064000000000004</v>
      </c>
    </row>
    <row r="365" spans="1:4" x14ac:dyDescent="0.3">
      <c r="A365" t="s">
        <v>5</v>
      </c>
      <c r="B365" t="s">
        <v>31</v>
      </c>
      <c r="C365">
        <v>200</v>
      </c>
      <c r="D365">
        <v>7.6677999999999997</v>
      </c>
    </row>
    <row r="366" spans="1:4" x14ac:dyDescent="0.3">
      <c r="A366" t="s">
        <v>5</v>
      </c>
      <c r="B366" t="s">
        <v>31</v>
      </c>
      <c r="C366">
        <v>200</v>
      </c>
      <c r="D366">
        <v>8.3425999999999991</v>
      </c>
    </row>
    <row r="367" spans="1:4" x14ac:dyDescent="0.3">
      <c r="A367" t="s">
        <v>5</v>
      </c>
      <c r="B367" t="s">
        <v>31</v>
      </c>
      <c r="C367">
        <v>200</v>
      </c>
      <c r="D367">
        <v>7.1226000000000003</v>
      </c>
    </row>
    <row r="368" spans="1:4" x14ac:dyDescent="0.3">
      <c r="B368" s="1" t="s">
        <v>55</v>
      </c>
      <c r="D368">
        <f>SUBTOTAL(1,D358:D367)</f>
        <v>9.8077700000000014</v>
      </c>
    </row>
    <row r="369" spans="1:4" x14ac:dyDescent="0.3">
      <c r="A369" t="s">
        <v>5</v>
      </c>
      <c r="B369" t="s">
        <v>43</v>
      </c>
      <c r="C369">
        <v>200</v>
      </c>
      <c r="D369">
        <v>16.3565</v>
      </c>
    </row>
    <row r="370" spans="1:4" x14ac:dyDescent="0.3">
      <c r="A370" t="s">
        <v>5</v>
      </c>
      <c r="B370" t="s">
        <v>43</v>
      </c>
      <c r="C370">
        <v>200</v>
      </c>
      <c r="D370">
        <v>7.4558999999999997</v>
      </c>
    </row>
    <row r="371" spans="1:4" x14ac:dyDescent="0.3">
      <c r="B371" s="1" t="s">
        <v>56</v>
      </c>
      <c r="D371">
        <f>SUBTOTAL(1,D369:D370)</f>
        <v>11.9062</v>
      </c>
    </row>
    <row r="372" spans="1:4" x14ac:dyDescent="0.3">
      <c r="A372" t="s">
        <v>5</v>
      </c>
      <c r="B372" t="s">
        <v>32</v>
      </c>
      <c r="C372">
        <v>500</v>
      </c>
      <c r="D372">
        <v>16.027799999999999</v>
      </c>
    </row>
    <row r="373" spans="1:4" x14ac:dyDescent="0.3">
      <c r="A373" t="s">
        <v>5</v>
      </c>
      <c r="B373" t="s">
        <v>32</v>
      </c>
      <c r="C373">
        <v>500</v>
      </c>
      <c r="D373">
        <v>13.81</v>
      </c>
    </row>
    <row r="374" spans="1:4" x14ac:dyDescent="0.3">
      <c r="A374" t="s">
        <v>5</v>
      </c>
      <c r="B374" t="s">
        <v>32</v>
      </c>
      <c r="C374">
        <v>200</v>
      </c>
      <c r="D374">
        <v>2.7233000000000001</v>
      </c>
    </row>
    <row r="375" spans="1:4" x14ac:dyDescent="0.3">
      <c r="A375" t="s">
        <v>25</v>
      </c>
      <c r="B375" t="s">
        <v>32</v>
      </c>
      <c r="C375">
        <v>200</v>
      </c>
      <c r="D375">
        <v>35.577599999999997</v>
      </c>
    </row>
    <row r="376" spans="1:4" x14ac:dyDescent="0.3">
      <c r="A376" t="s">
        <v>25</v>
      </c>
      <c r="B376" t="s">
        <v>32</v>
      </c>
      <c r="C376">
        <v>200</v>
      </c>
      <c r="D376">
        <v>21.496400000000001</v>
      </c>
    </row>
    <row r="377" spans="1:4" x14ac:dyDescent="0.3">
      <c r="A377" t="s">
        <v>25</v>
      </c>
      <c r="B377" t="s">
        <v>32</v>
      </c>
      <c r="C377">
        <v>200</v>
      </c>
      <c r="D377">
        <v>3.8917000000000002</v>
      </c>
    </row>
    <row r="378" spans="1:4" x14ac:dyDescent="0.3">
      <c r="A378" t="s">
        <v>25</v>
      </c>
      <c r="B378" t="s">
        <v>32</v>
      </c>
      <c r="C378">
        <v>200</v>
      </c>
      <c r="D378">
        <v>4.1542000000000003</v>
      </c>
    </row>
    <row r="379" spans="1:4" x14ac:dyDescent="0.3">
      <c r="A379" t="s">
        <v>25</v>
      </c>
      <c r="B379" t="s">
        <v>32</v>
      </c>
      <c r="C379">
        <v>200</v>
      </c>
      <c r="D379">
        <v>5.0673000000000004</v>
      </c>
    </row>
    <row r="380" spans="1:4" x14ac:dyDescent="0.3">
      <c r="A380" t="s">
        <v>25</v>
      </c>
      <c r="B380" t="s">
        <v>32</v>
      </c>
      <c r="C380">
        <v>200</v>
      </c>
      <c r="D380">
        <v>3.5354000000000001</v>
      </c>
    </row>
    <row r="381" spans="1:4" x14ac:dyDescent="0.3">
      <c r="A381" t="s">
        <v>25</v>
      </c>
      <c r="B381" t="s">
        <v>32</v>
      </c>
      <c r="C381">
        <v>200</v>
      </c>
      <c r="D381">
        <v>3.9338000000000002</v>
      </c>
    </row>
    <row r="382" spans="1:4" x14ac:dyDescent="0.3">
      <c r="A382" t="s">
        <v>25</v>
      </c>
      <c r="B382" t="s">
        <v>32</v>
      </c>
      <c r="C382">
        <v>200</v>
      </c>
      <c r="D382">
        <v>3.8875000000000002</v>
      </c>
    </row>
    <row r="383" spans="1:4" x14ac:dyDescent="0.3">
      <c r="A383" t="s">
        <v>25</v>
      </c>
      <c r="B383" t="s">
        <v>32</v>
      </c>
      <c r="C383">
        <v>200</v>
      </c>
      <c r="D383">
        <v>4.4143999999999997</v>
      </c>
    </row>
    <row r="384" spans="1:4" x14ac:dyDescent="0.3">
      <c r="A384" t="s">
        <v>25</v>
      </c>
      <c r="B384" t="s">
        <v>32</v>
      </c>
      <c r="C384">
        <v>200</v>
      </c>
      <c r="D384">
        <v>5.2263999999999999</v>
      </c>
    </row>
    <row r="385" spans="1:4" x14ac:dyDescent="0.3">
      <c r="A385" t="s">
        <v>25</v>
      </c>
      <c r="B385" t="s">
        <v>32</v>
      </c>
      <c r="C385">
        <v>200</v>
      </c>
      <c r="D385">
        <v>4.2179000000000002</v>
      </c>
    </row>
    <row r="386" spans="1:4" x14ac:dyDescent="0.3">
      <c r="A386" t="s">
        <v>25</v>
      </c>
      <c r="B386" t="s">
        <v>32</v>
      </c>
      <c r="C386">
        <v>200</v>
      </c>
      <c r="D386">
        <v>31.617000000000001</v>
      </c>
    </row>
    <row r="387" spans="1:4" x14ac:dyDescent="0.3">
      <c r="A387" t="s">
        <v>25</v>
      </c>
      <c r="B387" t="s">
        <v>32</v>
      </c>
      <c r="C387">
        <v>200</v>
      </c>
      <c r="D387">
        <v>5.6788999999999996</v>
      </c>
    </row>
    <row r="388" spans="1:4" x14ac:dyDescent="0.3">
      <c r="A388" t="s">
        <v>25</v>
      </c>
      <c r="B388" t="s">
        <v>32</v>
      </c>
      <c r="C388">
        <v>200</v>
      </c>
      <c r="D388">
        <v>4.3749000000000002</v>
      </c>
    </row>
    <row r="389" spans="1:4" x14ac:dyDescent="0.3">
      <c r="A389" t="s">
        <v>25</v>
      </c>
      <c r="B389" t="s">
        <v>32</v>
      </c>
      <c r="C389">
        <v>200</v>
      </c>
      <c r="D389">
        <v>4.3589000000000002</v>
      </c>
    </row>
    <row r="390" spans="1:4" x14ac:dyDescent="0.3">
      <c r="A390" t="s">
        <v>25</v>
      </c>
      <c r="B390" t="s">
        <v>32</v>
      </c>
      <c r="C390">
        <v>200</v>
      </c>
      <c r="D390">
        <v>4.8691000000000004</v>
      </c>
    </row>
    <row r="391" spans="1:4" x14ac:dyDescent="0.3">
      <c r="A391" t="s">
        <v>25</v>
      </c>
      <c r="B391" t="s">
        <v>32</v>
      </c>
      <c r="C391">
        <v>200</v>
      </c>
      <c r="D391">
        <v>17.765799999999999</v>
      </c>
    </row>
    <row r="392" spans="1:4" x14ac:dyDescent="0.3">
      <c r="A392" t="s">
        <v>25</v>
      </c>
      <c r="B392" t="s">
        <v>32</v>
      </c>
      <c r="C392">
        <v>200</v>
      </c>
      <c r="D392">
        <v>18.900300000000001</v>
      </c>
    </row>
    <row r="393" spans="1:4" x14ac:dyDescent="0.3">
      <c r="A393" t="s">
        <v>25</v>
      </c>
      <c r="B393" t="s">
        <v>32</v>
      </c>
      <c r="C393">
        <v>200</v>
      </c>
      <c r="D393">
        <v>16.914100000000001</v>
      </c>
    </row>
    <row r="394" spans="1:4" x14ac:dyDescent="0.3">
      <c r="A394" t="s">
        <v>25</v>
      </c>
      <c r="B394" t="s">
        <v>32</v>
      </c>
      <c r="C394">
        <v>200</v>
      </c>
      <c r="D394">
        <v>17.898599999999998</v>
      </c>
    </row>
    <row r="395" spans="1:4" x14ac:dyDescent="0.3">
      <c r="A395" t="s">
        <v>25</v>
      </c>
      <c r="B395" t="s">
        <v>32</v>
      </c>
      <c r="C395">
        <v>200</v>
      </c>
      <c r="D395">
        <v>16.891200000000001</v>
      </c>
    </row>
    <row r="396" spans="1:4" x14ac:dyDescent="0.3">
      <c r="A396" t="s">
        <v>25</v>
      </c>
      <c r="B396" t="s">
        <v>32</v>
      </c>
      <c r="C396">
        <v>200</v>
      </c>
      <c r="D396">
        <v>16.9984</v>
      </c>
    </row>
    <row r="397" spans="1:4" x14ac:dyDescent="0.3">
      <c r="A397" t="s">
        <v>25</v>
      </c>
      <c r="B397" t="s">
        <v>32</v>
      </c>
      <c r="C397">
        <v>200</v>
      </c>
      <c r="D397">
        <v>17.626100000000001</v>
      </c>
    </row>
    <row r="398" spans="1:4" x14ac:dyDescent="0.3">
      <c r="A398" t="s">
        <v>25</v>
      </c>
      <c r="B398" t="s">
        <v>32</v>
      </c>
      <c r="C398">
        <v>200</v>
      </c>
      <c r="D398">
        <v>17.765799999999999</v>
      </c>
    </row>
    <row r="399" spans="1:4" x14ac:dyDescent="0.3">
      <c r="B399" s="1" t="s">
        <v>57</v>
      </c>
      <c r="D399">
        <f>SUBTOTAL(1,D372:D398)</f>
        <v>11.837881481481483</v>
      </c>
    </row>
    <row r="400" spans="1:4" x14ac:dyDescent="0.3">
      <c r="A400" t="s">
        <v>5</v>
      </c>
      <c r="B400" t="s">
        <v>33</v>
      </c>
      <c r="C400">
        <v>500</v>
      </c>
      <c r="D400">
        <v>17.7331</v>
      </c>
    </row>
    <row r="401" spans="1:4" x14ac:dyDescent="0.3">
      <c r="A401" t="s">
        <v>5</v>
      </c>
      <c r="B401" t="s">
        <v>33</v>
      </c>
      <c r="C401">
        <v>500</v>
      </c>
      <c r="D401">
        <v>13.587899999999999</v>
      </c>
    </row>
    <row r="402" spans="1:4" x14ac:dyDescent="0.3">
      <c r="A402" t="s">
        <v>5</v>
      </c>
      <c r="B402" t="s">
        <v>33</v>
      </c>
      <c r="C402">
        <v>500</v>
      </c>
      <c r="D402">
        <v>19.384399999999999</v>
      </c>
    </row>
    <row r="403" spans="1:4" x14ac:dyDescent="0.3">
      <c r="A403" t="s">
        <v>5</v>
      </c>
      <c r="B403" t="s">
        <v>33</v>
      </c>
      <c r="C403">
        <v>500</v>
      </c>
      <c r="D403">
        <v>16.6309</v>
      </c>
    </row>
    <row r="404" spans="1:4" x14ac:dyDescent="0.3">
      <c r="A404" t="s">
        <v>5</v>
      </c>
      <c r="B404" t="s">
        <v>33</v>
      </c>
      <c r="C404">
        <v>200</v>
      </c>
      <c r="D404">
        <v>3.3574000000000002</v>
      </c>
    </row>
    <row r="405" spans="1:4" x14ac:dyDescent="0.3">
      <c r="A405" t="s">
        <v>25</v>
      </c>
      <c r="B405" t="s">
        <v>33</v>
      </c>
      <c r="C405">
        <v>200</v>
      </c>
      <c r="D405">
        <v>22.539200000000001</v>
      </c>
    </row>
    <row r="406" spans="1:4" x14ac:dyDescent="0.3">
      <c r="A406" t="s">
        <v>5</v>
      </c>
      <c r="B406" t="s">
        <v>33</v>
      </c>
      <c r="C406">
        <v>200</v>
      </c>
      <c r="D406">
        <v>4.6565000000000003</v>
      </c>
    </row>
    <row r="407" spans="1:4" x14ac:dyDescent="0.3">
      <c r="A407" t="s">
        <v>25</v>
      </c>
      <c r="B407" t="s">
        <v>33</v>
      </c>
      <c r="C407">
        <v>200</v>
      </c>
      <c r="D407">
        <v>14.279500000000001</v>
      </c>
    </row>
    <row r="408" spans="1:4" x14ac:dyDescent="0.3">
      <c r="A408" t="s">
        <v>5</v>
      </c>
      <c r="B408" t="s">
        <v>33</v>
      </c>
      <c r="C408">
        <v>200</v>
      </c>
      <c r="D408">
        <v>4.6961000000000004</v>
      </c>
    </row>
    <row r="409" spans="1:4" x14ac:dyDescent="0.3">
      <c r="A409" t="s">
        <v>25</v>
      </c>
      <c r="B409" t="s">
        <v>33</v>
      </c>
      <c r="C409">
        <v>200</v>
      </c>
      <c r="D409">
        <v>19.4527</v>
      </c>
    </row>
    <row r="410" spans="1:4" x14ac:dyDescent="0.3">
      <c r="A410" t="s">
        <v>5</v>
      </c>
      <c r="B410" t="s">
        <v>33</v>
      </c>
      <c r="C410">
        <v>200</v>
      </c>
      <c r="D410">
        <v>3.4788000000000001</v>
      </c>
    </row>
    <row r="411" spans="1:4" x14ac:dyDescent="0.3">
      <c r="A411" t="s">
        <v>25</v>
      </c>
      <c r="B411" t="s">
        <v>33</v>
      </c>
      <c r="C411">
        <v>200</v>
      </c>
      <c r="D411">
        <v>19.461200000000002</v>
      </c>
    </row>
    <row r="412" spans="1:4" x14ac:dyDescent="0.3">
      <c r="A412" t="s">
        <v>5</v>
      </c>
      <c r="B412" t="s">
        <v>33</v>
      </c>
      <c r="C412">
        <v>200</v>
      </c>
      <c r="D412">
        <v>3.6751</v>
      </c>
    </row>
    <row r="413" spans="1:4" x14ac:dyDescent="0.3">
      <c r="A413" t="s">
        <v>25</v>
      </c>
      <c r="B413" t="s">
        <v>33</v>
      </c>
      <c r="C413">
        <v>200</v>
      </c>
      <c r="D413">
        <v>19.916799999999999</v>
      </c>
    </row>
    <row r="414" spans="1:4" x14ac:dyDescent="0.3">
      <c r="B414" s="1" t="s">
        <v>58</v>
      </c>
      <c r="D414">
        <f>SUBTOTAL(1,D400:D413)</f>
        <v>13.060685714285713</v>
      </c>
    </row>
    <row r="415" spans="1:4" x14ac:dyDescent="0.3">
      <c r="A415" t="s">
        <v>5</v>
      </c>
      <c r="B415" t="s">
        <v>34</v>
      </c>
      <c r="C415">
        <v>500</v>
      </c>
      <c r="D415">
        <v>16.853899999999999</v>
      </c>
    </row>
    <row r="416" spans="1:4" x14ac:dyDescent="0.3">
      <c r="A416" t="s">
        <v>5</v>
      </c>
      <c r="B416" t="s">
        <v>34</v>
      </c>
      <c r="C416">
        <v>500</v>
      </c>
      <c r="D416">
        <v>14.1722</v>
      </c>
    </row>
    <row r="417" spans="1:4" x14ac:dyDescent="0.3">
      <c r="A417" t="s">
        <v>5</v>
      </c>
      <c r="B417" t="s">
        <v>34</v>
      </c>
      <c r="C417">
        <v>200</v>
      </c>
      <c r="D417">
        <v>4.7849000000000004</v>
      </c>
    </row>
    <row r="418" spans="1:4" x14ac:dyDescent="0.3">
      <c r="A418" t="s">
        <v>5</v>
      </c>
      <c r="B418" t="s">
        <v>34</v>
      </c>
      <c r="C418">
        <v>200</v>
      </c>
      <c r="D418">
        <v>3.0880999999999998</v>
      </c>
    </row>
    <row r="419" spans="1:4" x14ac:dyDescent="0.3">
      <c r="A419" t="s">
        <v>5</v>
      </c>
      <c r="B419" t="s">
        <v>34</v>
      </c>
      <c r="C419">
        <v>200</v>
      </c>
      <c r="D419">
        <v>2.9258999999999999</v>
      </c>
    </row>
    <row r="420" spans="1:4" x14ac:dyDescent="0.3">
      <c r="A420" t="s">
        <v>5</v>
      </c>
      <c r="B420" t="s">
        <v>34</v>
      </c>
      <c r="C420">
        <v>200</v>
      </c>
      <c r="D420">
        <v>3.3401000000000001</v>
      </c>
    </row>
    <row r="421" spans="1:4" x14ac:dyDescent="0.3">
      <c r="A421" t="s">
        <v>5</v>
      </c>
      <c r="B421" t="s">
        <v>34</v>
      </c>
      <c r="C421">
        <v>200</v>
      </c>
      <c r="D421">
        <v>3.1716000000000002</v>
      </c>
    </row>
    <row r="422" spans="1:4" x14ac:dyDescent="0.3">
      <c r="A422" t="s">
        <v>5</v>
      </c>
      <c r="B422" t="s">
        <v>34</v>
      </c>
      <c r="C422">
        <v>200</v>
      </c>
      <c r="D422">
        <v>4.1391999999999998</v>
      </c>
    </row>
    <row r="423" spans="1:4" x14ac:dyDescent="0.3">
      <c r="A423" t="s">
        <v>5</v>
      </c>
      <c r="B423" t="s">
        <v>34</v>
      </c>
      <c r="C423">
        <v>200</v>
      </c>
      <c r="D423">
        <v>2.8012000000000001</v>
      </c>
    </row>
    <row r="424" spans="1:4" x14ac:dyDescent="0.3">
      <c r="A424" t="s">
        <v>5</v>
      </c>
      <c r="B424" t="s">
        <v>34</v>
      </c>
      <c r="C424">
        <v>200</v>
      </c>
      <c r="D424">
        <v>3.6816</v>
      </c>
    </row>
    <row r="425" spans="1:4" x14ac:dyDescent="0.3">
      <c r="A425" t="s">
        <v>5</v>
      </c>
      <c r="B425" t="s">
        <v>34</v>
      </c>
      <c r="C425">
        <v>200</v>
      </c>
      <c r="D425">
        <v>2.8047</v>
      </c>
    </row>
    <row r="426" spans="1:4" x14ac:dyDescent="0.3">
      <c r="A426" t="s">
        <v>5</v>
      </c>
      <c r="B426" t="s">
        <v>34</v>
      </c>
      <c r="C426">
        <v>200</v>
      </c>
      <c r="D426">
        <v>3.0638999999999998</v>
      </c>
    </row>
    <row r="427" spans="1:4" x14ac:dyDescent="0.3">
      <c r="A427" t="s">
        <v>5</v>
      </c>
      <c r="B427" t="s">
        <v>34</v>
      </c>
      <c r="C427">
        <v>200</v>
      </c>
      <c r="D427">
        <v>3.1175000000000002</v>
      </c>
    </row>
    <row r="428" spans="1:4" x14ac:dyDescent="0.3">
      <c r="A428" t="s">
        <v>5</v>
      </c>
      <c r="B428" t="s">
        <v>34</v>
      </c>
      <c r="C428">
        <v>200</v>
      </c>
      <c r="D428">
        <v>4.0039999999999996</v>
      </c>
    </row>
    <row r="429" spans="1:4" x14ac:dyDescent="0.3">
      <c r="A429" t="s">
        <v>5</v>
      </c>
      <c r="B429" t="s">
        <v>34</v>
      </c>
      <c r="C429">
        <v>200</v>
      </c>
      <c r="D429">
        <v>2.8997999999999999</v>
      </c>
    </row>
    <row r="430" spans="1:4" x14ac:dyDescent="0.3">
      <c r="B430" s="1" t="s">
        <v>59</v>
      </c>
      <c r="D430">
        <f>SUBTOTAL(1,D415:D429)</f>
        <v>4.9899066666666672</v>
      </c>
    </row>
    <row r="431" spans="1:4" x14ac:dyDescent="0.3">
      <c r="A431" t="s">
        <v>5</v>
      </c>
      <c r="B431" t="s">
        <v>35</v>
      </c>
      <c r="C431">
        <v>500</v>
      </c>
      <c r="D431">
        <v>15.7905</v>
      </c>
    </row>
    <row r="432" spans="1:4" x14ac:dyDescent="0.3">
      <c r="A432" t="s">
        <v>5</v>
      </c>
      <c r="B432" t="s">
        <v>35</v>
      </c>
      <c r="C432">
        <v>500</v>
      </c>
      <c r="D432">
        <v>13.719099999999999</v>
      </c>
    </row>
    <row r="433" spans="1:4" x14ac:dyDescent="0.3">
      <c r="A433" t="s">
        <v>5</v>
      </c>
      <c r="B433" t="s">
        <v>35</v>
      </c>
      <c r="C433">
        <v>500</v>
      </c>
      <c r="D433">
        <v>17.080200000000001</v>
      </c>
    </row>
    <row r="434" spans="1:4" x14ac:dyDescent="0.3">
      <c r="A434" t="s">
        <v>5</v>
      </c>
      <c r="B434" t="s">
        <v>35</v>
      </c>
      <c r="C434">
        <v>500</v>
      </c>
      <c r="D434">
        <v>16.085100000000001</v>
      </c>
    </row>
    <row r="435" spans="1:4" x14ac:dyDescent="0.3">
      <c r="A435" t="s">
        <v>25</v>
      </c>
      <c r="B435" t="s">
        <v>35</v>
      </c>
      <c r="C435">
        <v>200</v>
      </c>
      <c r="D435">
        <v>20.1663</v>
      </c>
    </row>
    <row r="436" spans="1:4" x14ac:dyDescent="0.3">
      <c r="A436" t="s">
        <v>25</v>
      </c>
      <c r="B436" t="s">
        <v>35</v>
      </c>
      <c r="C436">
        <v>200</v>
      </c>
      <c r="D436">
        <v>20.123000000000001</v>
      </c>
    </row>
    <row r="437" spans="1:4" x14ac:dyDescent="0.3">
      <c r="A437" t="s">
        <v>25</v>
      </c>
      <c r="B437" t="s">
        <v>35</v>
      </c>
      <c r="C437">
        <v>200</v>
      </c>
      <c r="D437">
        <v>18.5076</v>
      </c>
    </row>
    <row r="438" spans="1:4" x14ac:dyDescent="0.3">
      <c r="A438" t="s">
        <v>25</v>
      </c>
      <c r="B438" t="s">
        <v>35</v>
      </c>
      <c r="C438">
        <v>200</v>
      </c>
      <c r="D438">
        <v>18.936299999999999</v>
      </c>
    </row>
    <row r="439" spans="1:4" x14ac:dyDescent="0.3">
      <c r="A439" t="s">
        <v>25</v>
      </c>
      <c r="B439" t="s">
        <v>35</v>
      </c>
      <c r="C439">
        <v>200</v>
      </c>
      <c r="D439">
        <v>13.654400000000001</v>
      </c>
    </row>
    <row r="440" spans="1:4" x14ac:dyDescent="0.3">
      <c r="B440" s="1" t="s">
        <v>60</v>
      </c>
      <c r="D440">
        <f>SUBTOTAL(1,D431:D439)</f>
        <v>17.118055555555557</v>
      </c>
    </row>
    <row r="441" spans="1:4" x14ac:dyDescent="0.3">
      <c r="A441" t="s">
        <v>5</v>
      </c>
      <c r="B441" t="s">
        <v>36</v>
      </c>
      <c r="C441">
        <v>500</v>
      </c>
      <c r="D441">
        <v>16.0396</v>
      </c>
    </row>
    <row r="442" spans="1:4" x14ac:dyDescent="0.3">
      <c r="A442" t="s">
        <v>5</v>
      </c>
      <c r="B442" t="s">
        <v>36</v>
      </c>
      <c r="C442">
        <v>500</v>
      </c>
      <c r="D442">
        <v>14.036</v>
      </c>
    </row>
    <row r="443" spans="1:4" x14ac:dyDescent="0.3">
      <c r="A443" t="s">
        <v>5</v>
      </c>
      <c r="B443" t="s">
        <v>36</v>
      </c>
      <c r="C443">
        <v>500</v>
      </c>
      <c r="D443">
        <v>17.814699999999998</v>
      </c>
    </row>
    <row r="444" spans="1:4" x14ac:dyDescent="0.3">
      <c r="A444" t="s">
        <v>5</v>
      </c>
      <c r="B444" t="s">
        <v>36</v>
      </c>
      <c r="C444">
        <v>200</v>
      </c>
      <c r="D444">
        <v>3.5565000000000002</v>
      </c>
    </row>
    <row r="445" spans="1:4" x14ac:dyDescent="0.3">
      <c r="A445" t="s">
        <v>5</v>
      </c>
      <c r="B445" t="s">
        <v>36</v>
      </c>
      <c r="C445">
        <v>200</v>
      </c>
      <c r="D445">
        <v>4.0594999999999999</v>
      </c>
    </row>
    <row r="446" spans="1:4" x14ac:dyDescent="0.3">
      <c r="A446" t="s">
        <v>5</v>
      </c>
      <c r="B446" t="s">
        <v>36</v>
      </c>
      <c r="C446">
        <v>200</v>
      </c>
      <c r="D446">
        <v>3.0903999999999998</v>
      </c>
    </row>
    <row r="447" spans="1:4" x14ac:dyDescent="0.3">
      <c r="A447" t="s">
        <v>5</v>
      </c>
      <c r="B447" t="s">
        <v>36</v>
      </c>
      <c r="C447">
        <v>200</v>
      </c>
      <c r="D447">
        <v>3.4253999999999998</v>
      </c>
    </row>
    <row r="448" spans="1:4" x14ac:dyDescent="0.3">
      <c r="A448" t="s">
        <v>5</v>
      </c>
      <c r="B448" t="s">
        <v>36</v>
      </c>
      <c r="C448">
        <v>200</v>
      </c>
      <c r="D448">
        <v>6.0263</v>
      </c>
    </row>
    <row r="449" spans="1:4" x14ac:dyDescent="0.3">
      <c r="A449" t="s">
        <v>5</v>
      </c>
      <c r="B449" t="s">
        <v>36</v>
      </c>
      <c r="C449">
        <v>200</v>
      </c>
      <c r="D449">
        <v>3.5516000000000001</v>
      </c>
    </row>
    <row r="450" spans="1:4" x14ac:dyDescent="0.3">
      <c r="A450" t="s">
        <v>5</v>
      </c>
      <c r="B450" t="s">
        <v>36</v>
      </c>
      <c r="C450">
        <v>200</v>
      </c>
      <c r="D450">
        <v>3.6036000000000001</v>
      </c>
    </row>
    <row r="451" spans="1:4" x14ac:dyDescent="0.3">
      <c r="A451" t="s">
        <v>5</v>
      </c>
      <c r="B451" t="s">
        <v>36</v>
      </c>
      <c r="C451">
        <v>200</v>
      </c>
      <c r="D451">
        <v>4.6712999999999996</v>
      </c>
    </row>
    <row r="452" spans="1:4" x14ac:dyDescent="0.3">
      <c r="A452" t="s">
        <v>5</v>
      </c>
      <c r="B452" t="s">
        <v>36</v>
      </c>
      <c r="C452">
        <v>200</v>
      </c>
      <c r="D452">
        <v>3.0082</v>
      </c>
    </row>
    <row r="453" spans="1:4" x14ac:dyDescent="0.3">
      <c r="A453" t="s">
        <v>5</v>
      </c>
      <c r="B453" t="s">
        <v>36</v>
      </c>
      <c r="C453">
        <v>200</v>
      </c>
      <c r="D453">
        <v>3.6951999999999998</v>
      </c>
    </row>
    <row r="454" spans="1:4" x14ac:dyDescent="0.3">
      <c r="A454" t="s">
        <v>5</v>
      </c>
      <c r="B454" t="s">
        <v>36</v>
      </c>
      <c r="C454">
        <v>200</v>
      </c>
      <c r="D454">
        <v>4.4352</v>
      </c>
    </row>
    <row r="455" spans="1:4" x14ac:dyDescent="0.3">
      <c r="A455" t="s">
        <v>5</v>
      </c>
      <c r="B455" t="s">
        <v>36</v>
      </c>
      <c r="C455">
        <v>200</v>
      </c>
      <c r="D455">
        <v>3.1964999999999999</v>
      </c>
    </row>
    <row r="456" spans="1:4" x14ac:dyDescent="0.3">
      <c r="A456" t="s">
        <v>5</v>
      </c>
      <c r="B456" t="s">
        <v>36</v>
      </c>
      <c r="C456">
        <v>200</v>
      </c>
      <c r="D456">
        <v>3.4192</v>
      </c>
    </row>
    <row r="457" spans="1:4" x14ac:dyDescent="0.3">
      <c r="A457" t="s">
        <v>5</v>
      </c>
      <c r="B457" t="s">
        <v>36</v>
      </c>
      <c r="C457">
        <v>200</v>
      </c>
      <c r="D457">
        <v>4.3867000000000003</v>
      </c>
    </row>
    <row r="458" spans="1:4" x14ac:dyDescent="0.3">
      <c r="A458" t="s">
        <v>5</v>
      </c>
      <c r="B458" t="s">
        <v>36</v>
      </c>
      <c r="C458">
        <v>200</v>
      </c>
      <c r="D458">
        <v>2.9392</v>
      </c>
    </row>
    <row r="459" spans="1:4" x14ac:dyDescent="0.3">
      <c r="A459" t="s">
        <v>5</v>
      </c>
      <c r="B459" t="s">
        <v>36</v>
      </c>
      <c r="C459">
        <v>200</v>
      </c>
      <c r="D459">
        <v>3.5036</v>
      </c>
    </row>
    <row r="460" spans="1:4" x14ac:dyDescent="0.3">
      <c r="A460" t="s">
        <v>5</v>
      </c>
      <c r="B460" t="s">
        <v>36</v>
      </c>
      <c r="C460">
        <v>200</v>
      </c>
      <c r="D460">
        <v>4.2911999999999999</v>
      </c>
    </row>
    <row r="461" spans="1:4" x14ac:dyDescent="0.3">
      <c r="A461" t="s">
        <v>5</v>
      </c>
      <c r="B461" t="s">
        <v>36</v>
      </c>
      <c r="C461">
        <v>200</v>
      </c>
      <c r="D461">
        <v>3.0857000000000001</v>
      </c>
    </row>
    <row r="462" spans="1:4" x14ac:dyDescent="0.3">
      <c r="A462" t="s">
        <v>5</v>
      </c>
      <c r="B462" t="s">
        <v>36</v>
      </c>
      <c r="C462">
        <v>200</v>
      </c>
      <c r="D462">
        <v>3.6143000000000001</v>
      </c>
    </row>
    <row r="463" spans="1:4" x14ac:dyDescent="0.3">
      <c r="A463" t="s">
        <v>5</v>
      </c>
      <c r="B463" t="s">
        <v>36</v>
      </c>
      <c r="C463">
        <v>200</v>
      </c>
      <c r="D463">
        <v>4.7188999999999997</v>
      </c>
    </row>
    <row r="464" spans="1:4" x14ac:dyDescent="0.3">
      <c r="A464" t="s">
        <v>5</v>
      </c>
      <c r="B464" t="s">
        <v>36</v>
      </c>
      <c r="C464">
        <v>200</v>
      </c>
      <c r="D464">
        <v>3.0082</v>
      </c>
    </row>
    <row r="465" spans="1:4" x14ac:dyDescent="0.3">
      <c r="A465" t="s">
        <v>5</v>
      </c>
      <c r="B465" t="s">
        <v>36</v>
      </c>
      <c r="C465">
        <v>200</v>
      </c>
      <c r="D465">
        <v>3.8626999999999998</v>
      </c>
    </row>
    <row r="466" spans="1:4" x14ac:dyDescent="0.3">
      <c r="A466" t="s">
        <v>5</v>
      </c>
      <c r="B466" t="s">
        <v>36</v>
      </c>
      <c r="C466">
        <v>200</v>
      </c>
      <c r="D466">
        <v>4.2381000000000002</v>
      </c>
    </row>
    <row r="467" spans="1:4" x14ac:dyDescent="0.3">
      <c r="A467" t="s">
        <v>5</v>
      </c>
      <c r="B467" t="s">
        <v>36</v>
      </c>
      <c r="C467">
        <v>200</v>
      </c>
      <c r="D467">
        <v>2.7865000000000002</v>
      </c>
    </row>
    <row r="468" spans="1:4" x14ac:dyDescent="0.3">
      <c r="A468" t="s">
        <v>5</v>
      </c>
      <c r="B468" t="s">
        <v>36</v>
      </c>
      <c r="C468">
        <v>200</v>
      </c>
      <c r="D468">
        <v>4.8227000000000002</v>
      </c>
    </row>
    <row r="469" spans="1:4" x14ac:dyDescent="0.3">
      <c r="B469" s="1" t="s">
        <v>61</v>
      </c>
      <c r="D469">
        <f>SUBTOTAL(1,D441:D468)</f>
        <v>5.1031071428571426</v>
      </c>
    </row>
    <row r="470" spans="1:4" x14ac:dyDescent="0.3">
      <c r="A470" t="s">
        <v>5</v>
      </c>
      <c r="B470" t="s">
        <v>37</v>
      </c>
      <c r="C470">
        <v>500</v>
      </c>
      <c r="D470">
        <v>17.639500000000002</v>
      </c>
    </row>
    <row r="471" spans="1:4" x14ac:dyDescent="0.3">
      <c r="A471" t="s">
        <v>5</v>
      </c>
      <c r="B471" t="s">
        <v>37</v>
      </c>
      <c r="C471">
        <v>500</v>
      </c>
      <c r="D471">
        <v>13.792299999999999</v>
      </c>
    </row>
    <row r="472" spans="1:4" x14ac:dyDescent="0.3">
      <c r="A472" t="s">
        <v>5</v>
      </c>
      <c r="B472" t="s">
        <v>37</v>
      </c>
      <c r="C472">
        <v>500</v>
      </c>
      <c r="D472">
        <v>18.0624</v>
      </c>
    </row>
    <row r="473" spans="1:4" x14ac:dyDescent="0.3">
      <c r="A473" t="s">
        <v>5</v>
      </c>
      <c r="B473" t="s">
        <v>37</v>
      </c>
      <c r="C473">
        <v>500</v>
      </c>
      <c r="D473">
        <v>16.9435</v>
      </c>
    </row>
    <row r="474" spans="1:4" x14ac:dyDescent="0.3">
      <c r="A474" t="s">
        <v>25</v>
      </c>
      <c r="B474" t="s">
        <v>37</v>
      </c>
      <c r="C474">
        <v>200</v>
      </c>
      <c r="D474">
        <v>6.2676999999999996</v>
      </c>
    </row>
    <row r="475" spans="1:4" x14ac:dyDescent="0.3">
      <c r="A475" t="s">
        <v>25</v>
      </c>
      <c r="B475" t="s">
        <v>37</v>
      </c>
      <c r="C475">
        <v>200</v>
      </c>
      <c r="D475">
        <v>13.829499999999999</v>
      </c>
    </row>
    <row r="476" spans="1:4" x14ac:dyDescent="0.3">
      <c r="A476" t="s">
        <v>25</v>
      </c>
      <c r="B476" t="s">
        <v>37</v>
      </c>
      <c r="C476">
        <v>200</v>
      </c>
      <c r="D476">
        <v>17.7394</v>
      </c>
    </row>
    <row r="477" spans="1:4" x14ac:dyDescent="0.3">
      <c r="A477" t="s">
        <v>25</v>
      </c>
      <c r="B477" t="s">
        <v>37</v>
      </c>
      <c r="C477">
        <v>200</v>
      </c>
      <c r="D477">
        <v>5.3871000000000002</v>
      </c>
    </row>
    <row r="478" spans="1:4" x14ac:dyDescent="0.3">
      <c r="A478" t="s">
        <v>25</v>
      </c>
      <c r="B478" t="s">
        <v>37</v>
      </c>
      <c r="C478">
        <v>200</v>
      </c>
      <c r="D478">
        <v>4.0736999999999997</v>
      </c>
    </row>
    <row r="479" spans="1:4" x14ac:dyDescent="0.3">
      <c r="A479" t="s">
        <v>25</v>
      </c>
      <c r="B479" t="s">
        <v>37</v>
      </c>
      <c r="C479">
        <v>200</v>
      </c>
      <c r="D479">
        <v>4.6787999999999998</v>
      </c>
    </row>
    <row r="480" spans="1:4" x14ac:dyDescent="0.3">
      <c r="A480" t="s">
        <v>25</v>
      </c>
      <c r="B480" t="s">
        <v>37</v>
      </c>
      <c r="C480">
        <v>200</v>
      </c>
      <c r="D480">
        <v>6.3474000000000004</v>
      </c>
    </row>
    <row r="481" spans="1:4" x14ac:dyDescent="0.3">
      <c r="A481" t="s">
        <v>25</v>
      </c>
      <c r="B481" t="s">
        <v>37</v>
      </c>
      <c r="C481">
        <v>200</v>
      </c>
      <c r="D481">
        <v>4.7367999999999997</v>
      </c>
    </row>
    <row r="482" spans="1:4" x14ac:dyDescent="0.3">
      <c r="A482" t="s">
        <v>25</v>
      </c>
      <c r="B482" t="s">
        <v>37</v>
      </c>
      <c r="C482">
        <v>200</v>
      </c>
      <c r="D482">
        <v>4.1786000000000003</v>
      </c>
    </row>
    <row r="483" spans="1:4" x14ac:dyDescent="0.3">
      <c r="A483" t="s">
        <v>25</v>
      </c>
      <c r="B483" t="s">
        <v>37</v>
      </c>
      <c r="C483">
        <v>200</v>
      </c>
      <c r="D483">
        <v>5.9600999999999997</v>
      </c>
    </row>
    <row r="484" spans="1:4" x14ac:dyDescent="0.3">
      <c r="A484" t="s">
        <v>25</v>
      </c>
      <c r="B484" t="s">
        <v>37</v>
      </c>
      <c r="C484">
        <v>200</v>
      </c>
      <c r="D484">
        <v>4.0124000000000004</v>
      </c>
    </row>
    <row r="485" spans="1:4" x14ac:dyDescent="0.3">
      <c r="A485" t="s">
        <v>25</v>
      </c>
      <c r="B485" t="s">
        <v>37</v>
      </c>
      <c r="C485">
        <v>200</v>
      </c>
      <c r="D485">
        <v>4.4965999999999999</v>
      </c>
    </row>
    <row r="486" spans="1:4" x14ac:dyDescent="0.3">
      <c r="A486" t="s">
        <v>25</v>
      </c>
      <c r="B486" t="s">
        <v>37</v>
      </c>
      <c r="C486">
        <v>200</v>
      </c>
      <c r="D486">
        <v>5.8552</v>
      </c>
    </row>
    <row r="487" spans="1:4" x14ac:dyDescent="0.3">
      <c r="A487" t="s">
        <v>25</v>
      </c>
      <c r="B487" t="s">
        <v>37</v>
      </c>
      <c r="C487">
        <v>200</v>
      </c>
      <c r="D487">
        <v>12.911899999999999</v>
      </c>
    </row>
    <row r="488" spans="1:4" x14ac:dyDescent="0.3">
      <c r="B488" s="1" t="s">
        <v>62</v>
      </c>
      <c r="D488">
        <f>SUBTOTAL(1,D470:D487)</f>
        <v>9.2729388888888895</v>
      </c>
    </row>
    <row r="489" spans="1:4" x14ac:dyDescent="0.3">
      <c r="A489" t="s">
        <v>5</v>
      </c>
      <c r="B489" t="s">
        <v>45</v>
      </c>
      <c r="C489">
        <v>200</v>
      </c>
      <c r="D489">
        <v>2.4630999999999998</v>
      </c>
    </row>
    <row r="490" spans="1:4" x14ac:dyDescent="0.3">
      <c r="A490" t="s">
        <v>25</v>
      </c>
      <c r="B490" t="s">
        <v>45</v>
      </c>
      <c r="C490">
        <v>200</v>
      </c>
      <c r="D490">
        <v>17.0838</v>
      </c>
    </row>
    <row r="491" spans="1:4" x14ac:dyDescent="0.3">
      <c r="A491" t="s">
        <v>25</v>
      </c>
      <c r="B491" t="s">
        <v>45</v>
      </c>
      <c r="C491">
        <v>200</v>
      </c>
      <c r="D491">
        <v>3.5217000000000001</v>
      </c>
    </row>
    <row r="492" spans="1:4" x14ac:dyDescent="0.3">
      <c r="A492" t="s">
        <v>25</v>
      </c>
      <c r="B492" t="s">
        <v>45</v>
      </c>
      <c r="C492">
        <v>200</v>
      </c>
      <c r="D492">
        <v>3.0996000000000001</v>
      </c>
    </row>
    <row r="493" spans="1:4" x14ac:dyDescent="0.3">
      <c r="A493" t="s">
        <v>25</v>
      </c>
      <c r="B493" t="s">
        <v>45</v>
      </c>
      <c r="C493">
        <v>200</v>
      </c>
      <c r="D493">
        <v>4.2080000000000002</v>
      </c>
    </row>
    <row r="494" spans="1:4" x14ac:dyDescent="0.3">
      <c r="A494" t="s">
        <v>25</v>
      </c>
      <c r="B494" t="s">
        <v>45</v>
      </c>
      <c r="C494">
        <v>200</v>
      </c>
      <c r="D494">
        <v>3.1745000000000001</v>
      </c>
    </row>
    <row r="495" spans="1:4" x14ac:dyDescent="0.3">
      <c r="A495" t="s">
        <v>25</v>
      </c>
      <c r="B495" t="s">
        <v>45</v>
      </c>
      <c r="C495">
        <v>200</v>
      </c>
      <c r="D495">
        <v>3.0255000000000001</v>
      </c>
    </row>
    <row r="496" spans="1:4" x14ac:dyDescent="0.3">
      <c r="A496" t="s">
        <v>25</v>
      </c>
      <c r="B496" t="s">
        <v>45</v>
      </c>
      <c r="C496">
        <v>200</v>
      </c>
      <c r="D496">
        <v>4.8174000000000001</v>
      </c>
    </row>
    <row r="497" spans="1:4" x14ac:dyDescent="0.3">
      <c r="A497" t="s">
        <v>25</v>
      </c>
      <c r="B497" t="s">
        <v>45</v>
      </c>
      <c r="C497">
        <v>200</v>
      </c>
      <c r="D497">
        <v>3.0485000000000002</v>
      </c>
    </row>
    <row r="498" spans="1:4" x14ac:dyDescent="0.3">
      <c r="A498" t="s">
        <v>25</v>
      </c>
      <c r="B498" t="s">
        <v>45</v>
      </c>
      <c r="C498">
        <v>200</v>
      </c>
      <c r="D498">
        <v>3.4447000000000001</v>
      </c>
    </row>
    <row r="499" spans="1:4" x14ac:dyDescent="0.3">
      <c r="A499" t="s">
        <v>25</v>
      </c>
      <c r="B499" t="s">
        <v>45</v>
      </c>
      <c r="C499">
        <v>200</v>
      </c>
      <c r="D499">
        <v>4.6242000000000001</v>
      </c>
    </row>
    <row r="500" spans="1:4" x14ac:dyDescent="0.3">
      <c r="A500" t="s">
        <v>25</v>
      </c>
      <c r="B500" t="s">
        <v>45</v>
      </c>
      <c r="C500">
        <v>200</v>
      </c>
      <c r="D500">
        <v>3.1318000000000001</v>
      </c>
    </row>
    <row r="501" spans="1:4" x14ac:dyDescent="0.3">
      <c r="A501" t="s">
        <v>25</v>
      </c>
      <c r="B501" t="s">
        <v>45</v>
      </c>
      <c r="C501">
        <v>200</v>
      </c>
      <c r="D501">
        <v>11.2028</v>
      </c>
    </row>
    <row r="502" spans="1:4" x14ac:dyDescent="0.3">
      <c r="B502" s="1" t="s">
        <v>63</v>
      </c>
      <c r="D502">
        <f>SUBTOTAL(1,D489:D501)</f>
        <v>5.14196923076923</v>
      </c>
    </row>
    <row r="503" spans="1:4" x14ac:dyDescent="0.3">
      <c r="A503" t="s">
        <v>5</v>
      </c>
      <c r="B503" t="s">
        <v>38</v>
      </c>
      <c r="C503">
        <v>500</v>
      </c>
      <c r="D503">
        <v>16.956700000000001</v>
      </c>
    </row>
    <row r="504" spans="1:4" x14ac:dyDescent="0.3">
      <c r="A504" t="s">
        <v>5</v>
      </c>
      <c r="B504" t="s">
        <v>38</v>
      </c>
      <c r="C504">
        <v>500</v>
      </c>
      <c r="D504">
        <v>13.3786</v>
      </c>
    </row>
    <row r="505" spans="1:4" x14ac:dyDescent="0.3">
      <c r="A505" t="s">
        <v>5</v>
      </c>
      <c r="B505" t="s">
        <v>38</v>
      </c>
      <c r="C505">
        <v>500</v>
      </c>
      <c r="D505">
        <v>17.003</v>
      </c>
    </row>
    <row r="506" spans="1:4" x14ac:dyDescent="0.3">
      <c r="A506" t="s">
        <v>5</v>
      </c>
      <c r="B506" t="s">
        <v>38</v>
      </c>
      <c r="C506">
        <v>500</v>
      </c>
      <c r="D506">
        <v>18.3916</v>
      </c>
    </row>
    <row r="507" spans="1:4" x14ac:dyDescent="0.3">
      <c r="A507" t="s">
        <v>5</v>
      </c>
      <c r="B507" t="s">
        <v>38</v>
      </c>
      <c r="C507">
        <v>500</v>
      </c>
      <c r="D507">
        <v>16.581800000000001</v>
      </c>
    </row>
    <row r="508" spans="1:4" x14ac:dyDescent="0.3">
      <c r="B508" s="1" t="s">
        <v>64</v>
      </c>
      <c r="D508">
        <f>SUBTOTAL(1,D503:D507)</f>
        <v>16.462340000000001</v>
      </c>
    </row>
    <row r="509" spans="1:4" x14ac:dyDescent="0.3">
      <c r="A509" t="s">
        <v>5</v>
      </c>
      <c r="B509" t="s">
        <v>39</v>
      </c>
      <c r="C509">
        <v>500</v>
      </c>
      <c r="D509">
        <v>15.9064</v>
      </c>
    </row>
    <row r="510" spans="1:4" x14ac:dyDescent="0.3">
      <c r="A510" t="s">
        <v>5</v>
      </c>
      <c r="B510" t="s">
        <v>39</v>
      </c>
      <c r="C510">
        <v>500</v>
      </c>
      <c r="D510">
        <v>13.6355</v>
      </c>
    </row>
    <row r="511" spans="1:4" x14ac:dyDescent="0.3">
      <c r="A511" t="s">
        <v>5</v>
      </c>
      <c r="B511" t="s">
        <v>39</v>
      </c>
      <c r="C511">
        <v>500</v>
      </c>
      <c r="D511">
        <v>16.384399999999999</v>
      </c>
    </row>
    <row r="512" spans="1:4" x14ac:dyDescent="0.3">
      <c r="A512" t="s">
        <v>5</v>
      </c>
      <c r="B512" t="s">
        <v>39</v>
      </c>
      <c r="C512">
        <v>200</v>
      </c>
      <c r="D512">
        <v>5.7782</v>
      </c>
    </row>
    <row r="513" spans="1:4" x14ac:dyDescent="0.3">
      <c r="A513" t="s">
        <v>5</v>
      </c>
      <c r="B513" t="s">
        <v>39</v>
      </c>
      <c r="C513">
        <v>200</v>
      </c>
      <c r="D513">
        <v>3.9373999999999998</v>
      </c>
    </row>
    <row r="514" spans="1:4" x14ac:dyDescent="0.3">
      <c r="A514" t="s">
        <v>5</v>
      </c>
      <c r="B514" t="s">
        <v>39</v>
      </c>
      <c r="C514">
        <v>200</v>
      </c>
      <c r="D514">
        <v>3.4163999999999999</v>
      </c>
    </row>
    <row r="515" spans="1:4" x14ac:dyDescent="0.3">
      <c r="A515" t="s">
        <v>5</v>
      </c>
      <c r="B515" t="s">
        <v>39</v>
      </c>
      <c r="C515">
        <v>200</v>
      </c>
      <c r="D515">
        <v>5.1424000000000003</v>
      </c>
    </row>
    <row r="516" spans="1:4" x14ac:dyDescent="0.3">
      <c r="A516" t="s">
        <v>5</v>
      </c>
      <c r="B516" t="s">
        <v>39</v>
      </c>
      <c r="C516">
        <v>200</v>
      </c>
      <c r="D516">
        <v>3.1802999999999999</v>
      </c>
    </row>
    <row r="517" spans="1:4" x14ac:dyDescent="0.3">
      <c r="A517" t="s">
        <v>5</v>
      </c>
      <c r="B517" t="s">
        <v>39</v>
      </c>
      <c r="C517">
        <v>200</v>
      </c>
      <c r="D517">
        <v>3.6190000000000002</v>
      </c>
    </row>
    <row r="518" spans="1:4" x14ac:dyDescent="0.3">
      <c r="A518" t="s">
        <v>5</v>
      </c>
      <c r="B518" t="s">
        <v>39</v>
      </c>
      <c r="C518">
        <v>200</v>
      </c>
      <c r="D518">
        <v>4.6315</v>
      </c>
    </row>
    <row r="519" spans="1:4" x14ac:dyDescent="0.3">
      <c r="A519" t="s">
        <v>5</v>
      </c>
      <c r="B519" t="s">
        <v>39</v>
      </c>
      <c r="C519">
        <v>200</v>
      </c>
      <c r="D519">
        <v>3.4716</v>
      </c>
    </row>
    <row r="520" spans="1:4" x14ac:dyDescent="0.3">
      <c r="A520" t="s">
        <v>5</v>
      </c>
      <c r="B520" t="s">
        <v>39</v>
      </c>
      <c r="C520">
        <v>200</v>
      </c>
      <c r="D520">
        <v>3.9077999999999999</v>
      </c>
    </row>
    <row r="521" spans="1:4" x14ac:dyDescent="0.3">
      <c r="A521" t="s">
        <v>5</v>
      </c>
      <c r="B521" t="s">
        <v>39</v>
      </c>
      <c r="C521">
        <v>200</v>
      </c>
      <c r="D521">
        <v>4.5084999999999997</v>
      </c>
    </row>
    <row r="522" spans="1:4" x14ac:dyDescent="0.3">
      <c r="A522" t="s">
        <v>5</v>
      </c>
      <c r="B522" t="s">
        <v>39</v>
      </c>
      <c r="C522">
        <v>200</v>
      </c>
      <c r="D522">
        <v>3.0026000000000002</v>
      </c>
    </row>
    <row r="523" spans="1:4" x14ac:dyDescent="0.3">
      <c r="A523" t="s">
        <v>5</v>
      </c>
      <c r="B523" t="s">
        <v>39</v>
      </c>
      <c r="C523">
        <v>200</v>
      </c>
      <c r="D523">
        <v>3.5680000000000001</v>
      </c>
    </row>
    <row r="524" spans="1:4" x14ac:dyDescent="0.3">
      <c r="A524" t="s">
        <v>5</v>
      </c>
      <c r="B524" t="s">
        <v>39</v>
      </c>
      <c r="C524">
        <v>200</v>
      </c>
      <c r="D524">
        <v>4.2789000000000001</v>
      </c>
    </row>
    <row r="525" spans="1:4" x14ac:dyDescent="0.3">
      <c r="A525" t="s">
        <v>5</v>
      </c>
      <c r="B525" t="s">
        <v>39</v>
      </c>
      <c r="C525">
        <v>200</v>
      </c>
      <c r="D525">
        <v>3.6749999999999998</v>
      </c>
    </row>
    <row r="526" spans="1:4" x14ac:dyDescent="0.3">
      <c r="A526" t="s">
        <v>5</v>
      </c>
      <c r="B526" t="s">
        <v>39</v>
      </c>
      <c r="C526">
        <v>200</v>
      </c>
      <c r="D526">
        <v>3.1785000000000001</v>
      </c>
    </row>
    <row r="527" spans="1:4" x14ac:dyDescent="0.3">
      <c r="A527" t="s">
        <v>5</v>
      </c>
      <c r="B527" t="s">
        <v>39</v>
      </c>
      <c r="C527">
        <v>200</v>
      </c>
      <c r="D527">
        <v>3.3426</v>
      </c>
    </row>
    <row r="528" spans="1:4" x14ac:dyDescent="0.3">
      <c r="A528" t="s">
        <v>5</v>
      </c>
      <c r="B528" t="s">
        <v>39</v>
      </c>
      <c r="C528">
        <v>200</v>
      </c>
      <c r="D528">
        <v>4.1351000000000004</v>
      </c>
    </row>
    <row r="529" spans="1:4" x14ac:dyDescent="0.3">
      <c r="A529" t="s">
        <v>5</v>
      </c>
      <c r="B529" t="s">
        <v>39</v>
      </c>
      <c r="C529">
        <v>200</v>
      </c>
      <c r="D529">
        <v>3.1926999999999999</v>
      </c>
    </row>
    <row r="530" spans="1:4" x14ac:dyDescent="0.3">
      <c r="B530" s="1" t="s">
        <v>65</v>
      </c>
      <c r="D530">
        <f>SUBTOTAL(1,D509:D529)</f>
        <v>5.518704761904762</v>
      </c>
    </row>
    <row r="531" spans="1:4" x14ac:dyDescent="0.3">
      <c r="A531" t="s">
        <v>5</v>
      </c>
      <c r="B531" t="s">
        <v>40</v>
      </c>
      <c r="C531">
        <v>500</v>
      </c>
      <c r="D531">
        <v>15.932700000000001</v>
      </c>
    </row>
    <row r="532" spans="1:4" x14ac:dyDescent="0.3">
      <c r="A532" t="s">
        <v>5</v>
      </c>
      <c r="B532" t="s">
        <v>40</v>
      </c>
      <c r="C532">
        <v>500</v>
      </c>
      <c r="D532">
        <v>14.0154</v>
      </c>
    </row>
    <row r="533" spans="1:4" x14ac:dyDescent="0.3">
      <c r="A533" t="s">
        <v>5</v>
      </c>
      <c r="B533" t="s">
        <v>40</v>
      </c>
      <c r="C533">
        <v>500</v>
      </c>
      <c r="D533">
        <v>16.4178</v>
      </c>
    </row>
    <row r="534" spans="1:4" x14ac:dyDescent="0.3">
      <c r="A534" t="s">
        <v>5</v>
      </c>
      <c r="B534" t="s">
        <v>40</v>
      </c>
      <c r="C534">
        <v>500</v>
      </c>
      <c r="D534">
        <v>16.801300000000001</v>
      </c>
    </row>
    <row r="535" spans="1:4" x14ac:dyDescent="0.3">
      <c r="A535" t="s">
        <v>25</v>
      </c>
      <c r="B535" t="s">
        <v>40</v>
      </c>
      <c r="C535">
        <v>200</v>
      </c>
      <c r="D535">
        <v>20.674399999999999</v>
      </c>
    </row>
    <row r="536" spans="1:4" x14ac:dyDescent="0.3">
      <c r="A536" t="s">
        <v>25</v>
      </c>
      <c r="B536" t="s">
        <v>40</v>
      </c>
      <c r="C536">
        <v>200</v>
      </c>
      <c r="D536">
        <v>4.6071999999999997</v>
      </c>
    </row>
    <row r="537" spans="1:4" x14ac:dyDescent="0.3">
      <c r="A537" t="s">
        <v>25</v>
      </c>
      <c r="B537" t="s">
        <v>40</v>
      </c>
      <c r="C537">
        <v>200</v>
      </c>
      <c r="D537">
        <v>10.360099999999999</v>
      </c>
    </row>
    <row r="538" spans="1:4" x14ac:dyDescent="0.3">
      <c r="A538" t="s">
        <v>25</v>
      </c>
      <c r="B538" t="s">
        <v>40</v>
      </c>
      <c r="C538">
        <v>200</v>
      </c>
      <c r="D538">
        <v>3.7292000000000001</v>
      </c>
    </row>
    <row r="539" spans="1:4" x14ac:dyDescent="0.3">
      <c r="A539" t="s">
        <v>25</v>
      </c>
      <c r="B539" t="s">
        <v>40</v>
      </c>
      <c r="C539">
        <v>200</v>
      </c>
      <c r="D539">
        <v>5.4306000000000001</v>
      </c>
    </row>
    <row r="540" spans="1:4" x14ac:dyDescent="0.3">
      <c r="A540" t="s">
        <v>25</v>
      </c>
      <c r="B540" t="s">
        <v>40</v>
      </c>
      <c r="C540">
        <v>200</v>
      </c>
      <c r="D540">
        <v>3.4525999999999999</v>
      </c>
    </row>
    <row r="541" spans="1:4" x14ac:dyDescent="0.3">
      <c r="A541" t="s">
        <v>25</v>
      </c>
      <c r="B541" t="s">
        <v>40</v>
      </c>
      <c r="C541">
        <v>200</v>
      </c>
      <c r="D541">
        <v>3.7364999999999999</v>
      </c>
    </row>
    <row r="542" spans="1:4" x14ac:dyDescent="0.3">
      <c r="A542" t="s">
        <v>25</v>
      </c>
      <c r="B542" t="s">
        <v>40</v>
      </c>
      <c r="C542">
        <v>200</v>
      </c>
      <c r="D542">
        <v>5.0267999999999997</v>
      </c>
    </row>
    <row r="543" spans="1:4" x14ac:dyDescent="0.3">
      <c r="A543" t="s">
        <v>25</v>
      </c>
      <c r="B543" t="s">
        <v>40</v>
      </c>
      <c r="C543">
        <v>200</v>
      </c>
      <c r="D543">
        <v>4.1611000000000002</v>
      </c>
    </row>
    <row r="544" spans="1:4" x14ac:dyDescent="0.3">
      <c r="A544" t="s">
        <v>25</v>
      </c>
      <c r="B544" t="s">
        <v>40</v>
      </c>
      <c r="C544">
        <v>200</v>
      </c>
      <c r="D544">
        <v>3.7833000000000001</v>
      </c>
    </row>
    <row r="545" spans="1:4" x14ac:dyDescent="0.3">
      <c r="A545" t="s">
        <v>25</v>
      </c>
      <c r="B545" t="s">
        <v>40</v>
      </c>
      <c r="C545">
        <v>200</v>
      </c>
      <c r="D545">
        <v>4.8586</v>
      </c>
    </row>
    <row r="546" spans="1:4" x14ac:dyDescent="0.3">
      <c r="A546" t="s">
        <v>25</v>
      </c>
      <c r="B546" t="s">
        <v>40</v>
      </c>
      <c r="C546">
        <v>200</v>
      </c>
      <c r="D546">
        <v>3.8881999999999999</v>
      </c>
    </row>
    <row r="547" spans="1:4" x14ac:dyDescent="0.3">
      <c r="A547" t="s">
        <v>25</v>
      </c>
      <c r="B547" t="s">
        <v>40</v>
      </c>
      <c r="C547">
        <v>200</v>
      </c>
      <c r="D547">
        <v>3.6131000000000002</v>
      </c>
    </row>
    <row r="548" spans="1:4" x14ac:dyDescent="0.3">
      <c r="A548" t="s">
        <v>25</v>
      </c>
      <c r="B548" t="s">
        <v>40</v>
      </c>
      <c r="C548">
        <v>200</v>
      </c>
      <c r="D548">
        <v>5.7206000000000001</v>
      </c>
    </row>
    <row r="549" spans="1:4" x14ac:dyDescent="0.3">
      <c r="A549" t="s">
        <v>25</v>
      </c>
      <c r="B549" t="s">
        <v>40</v>
      </c>
      <c r="C549">
        <v>200</v>
      </c>
      <c r="D549">
        <v>12.3652</v>
      </c>
    </row>
    <row r="550" spans="1:4" x14ac:dyDescent="0.3">
      <c r="A550" t="s">
        <v>25</v>
      </c>
      <c r="B550" t="s">
        <v>40</v>
      </c>
      <c r="C550">
        <v>200</v>
      </c>
      <c r="D550">
        <v>5.9093</v>
      </c>
    </row>
    <row r="551" spans="1:4" x14ac:dyDescent="0.3">
      <c r="B551" s="1" t="s">
        <v>66</v>
      </c>
      <c r="D551">
        <f>SUBTOTAL(1,D531:D550)</f>
        <v>8.2241999999999997</v>
      </c>
    </row>
    <row r="552" spans="1:4" x14ac:dyDescent="0.3">
      <c r="A552" t="s">
        <v>5</v>
      </c>
      <c r="B552" t="s">
        <v>41</v>
      </c>
      <c r="C552">
        <v>500</v>
      </c>
      <c r="D552">
        <v>16.100999999999999</v>
      </c>
    </row>
    <row r="553" spans="1:4" x14ac:dyDescent="0.3">
      <c r="A553" t="s">
        <v>5</v>
      </c>
      <c r="B553" t="s">
        <v>41</v>
      </c>
      <c r="C553">
        <v>500</v>
      </c>
      <c r="D553">
        <v>14.332700000000001</v>
      </c>
    </row>
    <row r="554" spans="1:4" x14ac:dyDescent="0.3">
      <c r="A554" t="s">
        <v>5</v>
      </c>
      <c r="B554" t="s">
        <v>41</v>
      </c>
      <c r="C554">
        <v>500</v>
      </c>
      <c r="D554">
        <v>16.8398</v>
      </c>
    </row>
    <row r="555" spans="1:4" x14ac:dyDescent="0.3">
      <c r="A555" t="s">
        <v>5</v>
      </c>
      <c r="B555" t="s">
        <v>41</v>
      </c>
      <c r="C555">
        <v>200</v>
      </c>
      <c r="D555">
        <v>3.6579999999999999</v>
      </c>
    </row>
    <row r="556" spans="1:4" x14ac:dyDescent="0.3">
      <c r="A556" t="s">
        <v>5</v>
      </c>
      <c r="B556" t="s">
        <v>41</v>
      </c>
      <c r="C556">
        <v>200</v>
      </c>
      <c r="D556">
        <v>2.9081000000000001</v>
      </c>
    </row>
    <row r="557" spans="1:4" x14ac:dyDescent="0.3">
      <c r="A557" t="s">
        <v>5</v>
      </c>
      <c r="B557" t="s">
        <v>41</v>
      </c>
      <c r="C557">
        <v>200</v>
      </c>
      <c r="D557">
        <v>4.1268000000000002</v>
      </c>
    </row>
    <row r="558" spans="1:4" x14ac:dyDescent="0.3">
      <c r="A558" t="s">
        <v>5</v>
      </c>
      <c r="B558" t="s">
        <v>41</v>
      </c>
      <c r="C558">
        <v>200</v>
      </c>
      <c r="D558">
        <v>3.2119</v>
      </c>
    </row>
    <row r="559" spans="1:4" x14ac:dyDescent="0.3">
      <c r="A559" t="s">
        <v>5</v>
      </c>
      <c r="B559" t="s">
        <v>41</v>
      </c>
      <c r="C559">
        <v>200</v>
      </c>
      <c r="D559">
        <v>4.2043999999999997</v>
      </c>
    </row>
    <row r="560" spans="1:4" x14ac:dyDescent="0.3">
      <c r="A560" t="s">
        <v>5</v>
      </c>
      <c r="B560" t="s">
        <v>41</v>
      </c>
      <c r="C560">
        <v>200</v>
      </c>
      <c r="D560">
        <v>3.4588999999999999</v>
      </c>
    </row>
    <row r="561" spans="1:4" x14ac:dyDescent="0.3">
      <c r="A561" t="s">
        <v>5</v>
      </c>
      <c r="B561" t="s">
        <v>41</v>
      </c>
      <c r="C561">
        <v>200</v>
      </c>
      <c r="D561">
        <v>2.9188000000000001</v>
      </c>
    </row>
    <row r="562" spans="1:4" x14ac:dyDescent="0.3">
      <c r="A562" t="s">
        <v>5</v>
      </c>
      <c r="B562" t="s">
        <v>41</v>
      </c>
      <c r="C562">
        <v>200</v>
      </c>
      <c r="D562">
        <v>4.4032999999999998</v>
      </c>
    </row>
    <row r="563" spans="1:4" x14ac:dyDescent="0.3">
      <c r="A563" t="s">
        <v>5</v>
      </c>
      <c r="B563" t="s">
        <v>41</v>
      </c>
      <c r="C563">
        <v>200</v>
      </c>
      <c r="D563">
        <v>3.7069000000000001</v>
      </c>
    </row>
    <row r="564" spans="1:4" x14ac:dyDescent="0.3">
      <c r="A564" t="s">
        <v>5</v>
      </c>
      <c r="B564" t="s">
        <v>41</v>
      </c>
      <c r="C564">
        <v>200</v>
      </c>
      <c r="D564">
        <v>2.8538000000000001</v>
      </c>
    </row>
    <row r="565" spans="1:4" x14ac:dyDescent="0.3">
      <c r="A565" t="s">
        <v>5</v>
      </c>
      <c r="B565" t="s">
        <v>41</v>
      </c>
      <c r="C565">
        <v>200</v>
      </c>
      <c r="D565">
        <v>4.1013999999999999</v>
      </c>
    </row>
    <row r="566" spans="1:4" x14ac:dyDescent="0.3">
      <c r="A566" t="s">
        <v>5</v>
      </c>
      <c r="B566" t="s">
        <v>41</v>
      </c>
      <c r="C566">
        <v>200</v>
      </c>
      <c r="D566">
        <v>3.0840999999999998</v>
      </c>
    </row>
    <row r="567" spans="1:4" x14ac:dyDescent="0.3">
      <c r="A567" t="s">
        <v>5</v>
      </c>
      <c r="B567" t="s">
        <v>41</v>
      </c>
      <c r="C567">
        <v>200</v>
      </c>
      <c r="D567">
        <v>3.0249999999999999</v>
      </c>
    </row>
    <row r="568" spans="1:4" x14ac:dyDescent="0.3">
      <c r="B568" s="1" t="s">
        <v>67</v>
      </c>
      <c r="D568">
        <f>SUBTOTAL(1,D552:D567)</f>
        <v>5.8084312500000017</v>
      </c>
    </row>
    <row r="569" spans="1:4" x14ac:dyDescent="0.3">
      <c r="A569" t="s">
        <v>5</v>
      </c>
      <c r="B569" t="s">
        <v>42</v>
      </c>
      <c r="C569">
        <v>500</v>
      </c>
      <c r="D569">
        <v>16.007200000000001</v>
      </c>
    </row>
    <row r="570" spans="1:4" x14ac:dyDescent="0.3">
      <c r="A570" t="s">
        <v>5</v>
      </c>
      <c r="B570" t="s">
        <v>42</v>
      </c>
      <c r="C570">
        <v>500</v>
      </c>
      <c r="D570">
        <v>13.8026</v>
      </c>
    </row>
    <row r="571" spans="1:4" x14ac:dyDescent="0.3">
      <c r="A571" t="s">
        <v>5</v>
      </c>
      <c r="B571" t="s">
        <v>42</v>
      </c>
      <c r="C571">
        <v>500</v>
      </c>
      <c r="D571">
        <v>16.892399999999999</v>
      </c>
    </row>
    <row r="572" spans="1:4" x14ac:dyDescent="0.3">
      <c r="A572" t="s">
        <v>5</v>
      </c>
      <c r="B572" t="s">
        <v>42</v>
      </c>
      <c r="C572">
        <v>500</v>
      </c>
      <c r="D572">
        <v>16.065999999999999</v>
      </c>
    </row>
    <row r="573" spans="1:4" x14ac:dyDescent="0.3">
      <c r="A573" t="s">
        <v>25</v>
      </c>
      <c r="B573" t="s">
        <v>42</v>
      </c>
      <c r="C573">
        <v>200</v>
      </c>
      <c r="D573">
        <v>3.8894000000000002</v>
      </c>
    </row>
    <row r="574" spans="1:4" x14ac:dyDescent="0.3">
      <c r="A574" t="s">
        <v>25</v>
      </c>
      <c r="B574" t="s">
        <v>42</v>
      </c>
      <c r="C574">
        <v>200</v>
      </c>
      <c r="D574">
        <v>8.3181999999999992</v>
      </c>
    </row>
    <row r="575" spans="1:4" x14ac:dyDescent="0.3">
      <c r="A575" t="s">
        <v>25</v>
      </c>
      <c r="B575" t="s">
        <v>42</v>
      </c>
      <c r="C575">
        <v>200</v>
      </c>
      <c r="D575">
        <v>3.7252000000000001</v>
      </c>
    </row>
    <row r="576" spans="1:4" x14ac:dyDescent="0.3">
      <c r="A576" t="s">
        <v>25</v>
      </c>
      <c r="B576" t="s">
        <v>42</v>
      </c>
      <c r="C576">
        <v>200</v>
      </c>
      <c r="D576">
        <v>5.6997999999999998</v>
      </c>
    </row>
    <row r="577" spans="1:4" x14ac:dyDescent="0.3">
      <c r="A577" t="s">
        <v>25</v>
      </c>
      <c r="B577" t="s">
        <v>42</v>
      </c>
      <c r="C577">
        <v>200</v>
      </c>
      <c r="D577">
        <v>3.9157000000000002</v>
      </c>
    </row>
    <row r="578" spans="1:4" x14ac:dyDescent="0.3">
      <c r="A578" t="s">
        <v>25</v>
      </c>
      <c r="B578" t="s">
        <v>42</v>
      </c>
      <c r="C578">
        <v>200</v>
      </c>
      <c r="D578">
        <v>3.9607999999999999</v>
      </c>
    </row>
    <row r="579" spans="1:4" x14ac:dyDescent="0.3">
      <c r="A579" t="s">
        <v>25</v>
      </c>
      <c r="B579" t="s">
        <v>42</v>
      </c>
      <c r="C579">
        <v>200</v>
      </c>
      <c r="D579">
        <v>4.6867000000000001</v>
      </c>
    </row>
    <row r="580" spans="1:4" x14ac:dyDescent="0.3">
      <c r="A580" t="s">
        <v>25</v>
      </c>
      <c r="B580" t="s">
        <v>42</v>
      </c>
      <c r="C580">
        <v>200</v>
      </c>
      <c r="D580">
        <v>3.5434000000000001</v>
      </c>
    </row>
    <row r="581" spans="1:4" x14ac:dyDescent="0.3">
      <c r="A581" t="s">
        <v>25</v>
      </c>
      <c r="B581" t="s">
        <v>42</v>
      </c>
      <c r="C581">
        <v>200</v>
      </c>
      <c r="D581">
        <v>3.7313000000000001</v>
      </c>
    </row>
    <row r="582" spans="1:4" x14ac:dyDescent="0.3">
      <c r="A582" t="s">
        <v>25</v>
      </c>
      <c r="B582" t="s">
        <v>42</v>
      </c>
      <c r="C582">
        <v>200</v>
      </c>
      <c r="D582">
        <v>5.1050000000000004</v>
      </c>
    </row>
    <row r="583" spans="1:4" x14ac:dyDescent="0.3">
      <c r="A583" t="s">
        <v>25</v>
      </c>
      <c r="B583" t="s">
        <v>42</v>
      </c>
      <c r="C583">
        <v>200</v>
      </c>
      <c r="D583">
        <v>11.8459</v>
      </c>
    </row>
    <row r="584" spans="1:4" x14ac:dyDescent="0.3">
      <c r="B584" s="1" t="s">
        <v>68</v>
      </c>
      <c r="D584">
        <f>SUBTOTAL(1,D569:D583)</f>
        <v>8.0793066666666693</v>
      </c>
    </row>
    <row r="585" spans="1:4" x14ac:dyDescent="0.3">
      <c r="B585" s="1" t="s">
        <v>47</v>
      </c>
      <c r="D585">
        <f>SUBTOTAL(1,D2:D583)</f>
        <v>4.4265873665480422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4FB2-40F1-4D3F-ACB8-70F665A2DA54}">
  <dimension ref="A1:F16"/>
  <sheetViews>
    <sheetView workbookViewId="0">
      <selection activeCell="D22" sqref="D22"/>
    </sheetView>
  </sheetViews>
  <sheetFormatPr defaultRowHeight="14.4" x14ac:dyDescent="0.3"/>
  <cols>
    <col min="1" max="1" width="21" customWidth="1"/>
    <col min="2" max="2" width="14.109375" customWidth="1"/>
    <col min="4" max="4" width="14.33203125" customWidth="1"/>
  </cols>
  <sheetData>
    <row r="1" spans="1:6" x14ac:dyDescent="0.3">
      <c r="A1" s="4" t="s">
        <v>69</v>
      </c>
      <c r="B1" s="4"/>
    </row>
    <row r="2" spans="1:6" x14ac:dyDescent="0.3">
      <c r="A2" s="2"/>
      <c r="B2" s="2"/>
      <c r="D2" t="s">
        <v>84</v>
      </c>
      <c r="E2">
        <f>MAX(0,B3-B16)</f>
        <v>4.0894815406978084</v>
      </c>
      <c r="F2">
        <f>B3+B16</f>
        <v>5.1021262050706602</v>
      </c>
    </row>
    <row r="3" spans="1:6" x14ac:dyDescent="0.3">
      <c r="A3" s="2" t="s">
        <v>70</v>
      </c>
      <c r="B3" s="2">
        <v>4.5958038728842343</v>
      </c>
      <c r="D3" t="s">
        <v>84</v>
      </c>
      <c r="E3">
        <f>E2/1000</f>
        <v>4.0894815406978084E-3</v>
      </c>
      <c r="F3">
        <f>F2/1000</f>
        <v>5.1021262050706603E-3</v>
      </c>
    </row>
    <row r="4" spans="1:6" x14ac:dyDescent="0.3">
      <c r="A4" s="2" t="s">
        <v>71</v>
      </c>
      <c r="B4" s="2">
        <v>0.25779616355733814</v>
      </c>
    </row>
    <row r="5" spans="1:6" x14ac:dyDescent="0.3">
      <c r="A5" s="2" t="s">
        <v>72</v>
      </c>
      <c r="B5" s="2">
        <v>3.0053999999999998</v>
      </c>
    </row>
    <row r="6" spans="1:6" x14ac:dyDescent="0.3">
      <c r="A6" s="2" t="s">
        <v>73</v>
      </c>
      <c r="B6" s="2">
        <v>0.30209999999999998</v>
      </c>
    </row>
    <row r="7" spans="1:6" x14ac:dyDescent="0.3">
      <c r="A7" s="2" t="s">
        <v>74</v>
      </c>
      <c r="B7" s="2">
        <v>6.2299257921592446</v>
      </c>
    </row>
    <row r="8" spans="1:6" x14ac:dyDescent="0.3">
      <c r="A8" s="2" t="s">
        <v>75</v>
      </c>
      <c r="B8" s="2">
        <v>38.811975375810988</v>
      </c>
    </row>
    <row r="9" spans="1:6" x14ac:dyDescent="0.3">
      <c r="A9" s="2" t="s">
        <v>76</v>
      </c>
      <c r="B9" s="2">
        <v>4.3324500344519583</v>
      </c>
    </row>
    <row r="10" spans="1:6" x14ac:dyDescent="0.3">
      <c r="A10" s="2" t="s">
        <v>77</v>
      </c>
      <c r="B10" s="2">
        <v>1.9733608417480759</v>
      </c>
    </row>
    <row r="11" spans="1:6" x14ac:dyDescent="0.3">
      <c r="A11" s="2" t="s">
        <v>78</v>
      </c>
      <c r="B11" s="2">
        <v>41.214099999999995</v>
      </c>
    </row>
    <row r="12" spans="1:6" x14ac:dyDescent="0.3">
      <c r="A12" s="2" t="s">
        <v>79</v>
      </c>
      <c r="B12" s="2">
        <v>0.12379999999999999</v>
      </c>
    </row>
    <row r="13" spans="1:6" x14ac:dyDescent="0.3">
      <c r="A13" s="2" t="s">
        <v>80</v>
      </c>
      <c r="B13" s="2">
        <v>41.337899999999998</v>
      </c>
    </row>
    <row r="14" spans="1:6" x14ac:dyDescent="0.3">
      <c r="A14" s="2" t="s">
        <v>81</v>
      </c>
      <c r="B14" s="2">
        <v>2683.9494617643927</v>
      </c>
    </row>
    <row r="15" spans="1:6" x14ac:dyDescent="0.3">
      <c r="A15" s="2" t="s">
        <v>82</v>
      </c>
      <c r="B15" s="2">
        <v>584</v>
      </c>
    </row>
    <row r="16" spans="1:6" ht="15" thickBot="1" x14ac:dyDescent="0.35">
      <c r="A16" s="3" t="s">
        <v>83</v>
      </c>
      <c r="B16" s="3">
        <v>0.50632233218642619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5 p m 4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5 p m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Z u F h y f w v v l A E A A F o D A A A T A B w A R m 9 y b X V s Y X M v U 2 V j d G l v b j E u b S C i G A A o o B Q A A A A A A A A A A A A A A A A A A A A A A A A A A A C F U 8 F u m 0 A Q v V v y P 6 z I x Z Y A 2 Z H b Q y M O K W 7 U X q p W u O o h 9 L B d x j b J 7 s 5 m Z 4 h q R f n 3 D M K S W 8 U 0 H I C Z 9 / b t e 8 t A Y L h F r 6 r h u b y a T q Y T 2 u s I j b p I G I g h Z g H i F p 3 2 B j 7 C F i M k q l A W e D p R c l X Y R Q P S K e k x X 6 P p H H i e 3 b Q W 8 h I 9 S 0 G z p P x Q / y C I V N 9 1 2 j / U a 6 B 7 x l D / x H h P Q R v I L l f 1 t 4 h 3 4 o L q a + M g q 2 6 y 9 W K V L f N F v q g t 7 q g e M Z M b e k z m 6 e 0 a b O t a Y R R J m q S q R N s 5 T 8 X y M l W f v M G m 9 T s p 3 k n 5 v U O G i g 8 W i t N r / h U 9 / J q n Q 6 i L R N w 4 w R r 1 G X Q j z v v M G / 1 b i E f k 2 J 8 N + V N 1 e + x f W 1 s Z b X W k g m P 3 t 2 S 5 1 3 4 n i p t D g J P c J m p P E s Q N j n u Q Z m f 2 T 5 + e k g g P n Z x C 1 j a S k I W p G P 7 w c 6 p O k A P e 4 z g c N O 9 H Q b n H w 3 + W H i z q c 9 I U 0 B N k x J o 7 M a q + e H 6 / y v s k / x L M M A 9 Z v 3 5 c 5 s 1 9 E A O 9 Q k O E T M 6 3 s Z B x 6 8 S v d u G 1 l Y A S 5 G 2 a 3 v a T Z t A F G X P 5 L c a 4 z / P p p P V n v + / V C 1 B L A Q I t A B Q A A g A I A O a Z u F i E O G 4 E p A A A A P Y A A A A S A A A A A A A A A A A A A A A A A A A A A A B D b 2 5 m a W c v U G F j a 2 F n Z S 5 4 b W x Q S w E C L Q A U A A I A C A D m m b h Y D 8 r p q 6 Q A A A D p A A A A E w A A A A A A A A A A A A A A A A D w A A A A W 0 N v b n R l b n R f V H l w Z X N d L n h t b F B L A Q I t A B Q A A g A I A O a Z u F h y f w v v l A E A A F o D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R A A A A A A A A t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U J l Z m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Y T g 0 Z W I 4 L T R m Z T Q t N D d j Z S 1 i Z D A z L W M 4 N z I 2 N G Q z Z m F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t Y W 5 j Z U J l Z m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E 3 O j E 1 O j E z L j g 1 M T Q 2 M D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V C Z W Z v c m U v Q X V 0 b 1 J l b W 9 2 Z W R D b 2 x 1 b W 5 z M S 5 7 c m V x d W V z d C 1 p Z C w w f S Z x d W 9 0 O y w m c X V v d D t T Z W N 0 a W 9 u M S 9 0 Z X N 0 Z X I t c G V y Z m 9 t Y W 5 j Z U J l Z m 9 y Z S 9 B d X R v U m V t b 3 Z l Z E N v b H V t b n M x L n t y Z X F 1 Z X N 0 L W 1 l d G h v Z C w x f S Z x d W 9 0 O y w m c X V v d D t T Z W N 0 a W 9 u M S 9 0 Z X N 0 Z X I t c G V y Z m 9 t Y W 5 j Z U J l Z m 9 y Z S 9 B d X R v U m V t b 3 Z l Z E N v b H V t b n M x L n t y Z X F 1 Z X N 0 L X B h d G g s M n 0 m c X V v d D s s J n F 1 b 3 Q 7 U 2 V j d G l v b j E v d G V z d G V y L X B l c m Z v b W F u Y 2 V C Z W Z v c m U v Q X V 0 b 1 J l b W 9 2 Z W R D b 2 x 1 b W 5 z M S 5 7 c m V x d W V z d C 1 x d W V y e S w z f S Z x d W 9 0 O y w m c X V v d D t T Z W N 0 a W 9 u M S 9 0 Z X N 0 Z X I t c G V y Z m 9 t Y W 5 j Z U J l Z m 9 y Z S 9 B d X R v U m V t b 3 Z l Z E N v b H V t b n M x L n t y Z X F 1 Z X N 0 L X B h e W x v Y W Q s N H 0 m c X V v d D s s J n F 1 b 3 Q 7 U 2 V j d G l v b j E v d G V z d G V y L X B l c m Z v b W F u Y 2 V C Z W Z v c m U v Q X V 0 b 1 J l b W 9 2 Z W R D b 2 x 1 b W 5 z M S 5 7 c m V z c G 9 u c 2 U t c 3 R h d H V z L D V 9 J n F 1 b 3 Q 7 L C Z x d W 9 0 O 1 N l Y 3 R p b 2 4 x L 3 R l c 3 R l c i 1 w Z X J m b 2 1 h b m N l Q m V m b 3 J l L 0 F 1 d G 9 S Z W 1 v d m V k Q 2 9 s d W 1 u c z E u e 3 J l c 3 B v b n N l L W N v b n R l b n Q t d H l w Z S w 2 f S Z x d W 9 0 O y w m c X V v d D t T Z W N 0 a W 9 u M S 9 0 Z X N 0 Z X I t c G V y Z m 9 t Y W 5 j Z U J l Z m 9 y Z S 9 B d X R v U m V t b 3 Z l Z E N v b H V t b n M x L n t y Z X N w b 2 5 z Z S 1 w Y X l s b 2 F k L D d 9 J n F 1 b 3 Q 7 L C Z x d W 9 0 O 1 N l Y 3 R p b 2 4 x L 3 R l c 3 R l c i 1 w Z X J m b 2 1 h b m N l Q m V m b 3 J l L 0 F 1 d G 9 S Z W 1 v d m V k Q 2 9 s d W 1 u c z E u e 3 J l c 3 B v b n N l L W 9 v c H M s O H 0 m c X V v d D s s J n F 1 b 3 Q 7 U 2 V j d G l v b j E v d G V z d G V y L X B l c m Z v b W F u Y 2 V C Z W Z v c m U v Q X V 0 b 1 J l b W 9 2 Z W R D b 2 x 1 b W 5 z M S 5 7 c H J l L W h h b m R s Z S 1 0 a W 1 l c 3 R h b X A s O X 0 m c X V v d D s s J n F 1 b 3 Q 7 U 2 V j d G l v b j E v d G V z d G V y L X B l c m Z v b W F u Y 2 V C Z W Z v c m U v Q X V 0 b 1 J l b W 9 2 Z W R D b 2 x 1 b W 5 z M S 5 7 c G 9 z d C 1 o Y W 5 k b G U t d G l t Z X N 0 Y W 1 w L D E w f S Z x d W 9 0 O y w m c X V v d D t T Z W N 0 a W 9 u M S 9 0 Z X N 0 Z X I t c G V y Z m 9 t Y W 5 j Z U J l Z m 9 y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Q m V m b 3 J l L 0 F 1 d G 9 S Z W 1 v d m V k Q 2 9 s d W 1 u c z E u e 3 J l c X V l c 3 Q t a W Q s M H 0 m c X V v d D s s J n F 1 b 3 Q 7 U 2 V j d G l v b j E v d G V z d G V y L X B l c m Z v b W F u Y 2 V C Z W Z v c m U v Q X V 0 b 1 J l b W 9 2 Z W R D b 2 x 1 b W 5 z M S 5 7 c m V x d W V z d C 1 t Z X R o b 2 Q s M X 0 m c X V v d D s s J n F 1 b 3 Q 7 U 2 V j d G l v b j E v d G V z d G V y L X B l c m Z v b W F u Y 2 V C Z W Z v c m U v Q X V 0 b 1 J l b W 9 2 Z W R D b 2 x 1 b W 5 z M S 5 7 c m V x d W V z d C 1 w Y X R o L D J 9 J n F 1 b 3 Q 7 L C Z x d W 9 0 O 1 N l Y 3 R p b 2 4 x L 3 R l c 3 R l c i 1 w Z X J m b 2 1 h b m N l Q m V m b 3 J l L 0 F 1 d G 9 S Z W 1 v d m V k Q 2 9 s d W 1 u c z E u e 3 J l c X V l c 3 Q t c X V l c n k s M 3 0 m c X V v d D s s J n F 1 b 3 Q 7 U 2 V j d G l v b j E v d G V z d G V y L X B l c m Z v b W F u Y 2 V C Z W Z v c m U v Q X V 0 b 1 J l b W 9 2 Z W R D b 2 x 1 b W 5 z M S 5 7 c m V x d W V z d C 1 w Y X l s b 2 F k L D R 9 J n F 1 b 3 Q 7 L C Z x d W 9 0 O 1 N l Y 3 R p b 2 4 x L 3 R l c 3 R l c i 1 w Z X J m b 2 1 h b m N l Q m V m b 3 J l L 0 F 1 d G 9 S Z W 1 v d m V k Q 2 9 s d W 1 u c z E u e 3 J l c 3 B v b n N l L X N 0 Y X R 1 c y w 1 f S Z x d W 9 0 O y w m c X V v d D t T Z W N 0 a W 9 u M S 9 0 Z X N 0 Z X I t c G V y Z m 9 t Y W 5 j Z U J l Z m 9 y Z S 9 B d X R v U m V t b 3 Z l Z E N v b H V t b n M x L n t y Z X N w b 2 5 z Z S 1 j b 2 5 0 Z W 5 0 L X R 5 c G U s N n 0 m c X V v d D s s J n F 1 b 3 Q 7 U 2 V j d G l v b j E v d G V z d G V y L X B l c m Z v b W F u Y 2 V C Z W Z v c m U v Q X V 0 b 1 J l b W 9 2 Z W R D b 2 x 1 b W 5 z M S 5 7 c m V z c G 9 u c 2 U t c G F 5 b G 9 h Z C w 3 f S Z x d W 9 0 O y w m c X V v d D t T Z W N 0 a W 9 u M S 9 0 Z X N 0 Z X I t c G V y Z m 9 t Y W 5 j Z U J l Z m 9 y Z S 9 B d X R v U m V t b 3 Z l Z E N v b H V t b n M x L n t y Z X N w b 2 5 z Z S 1 v b 3 B z L D h 9 J n F 1 b 3 Q 7 L C Z x d W 9 0 O 1 N l Y 3 R p b 2 4 x L 3 R l c 3 R l c i 1 w Z X J m b 2 1 h b m N l Q m V m b 3 J l L 0 F 1 d G 9 S Z W 1 v d m V k Q 2 9 s d W 1 u c z E u e 3 B y Z S 1 o Y W 5 k b G U t d G l t Z X N 0 Y W 1 w L D l 9 J n F 1 b 3 Q 7 L C Z x d W 9 0 O 1 N l Y 3 R p b 2 4 x L 3 R l c 3 R l c i 1 w Z X J m b 2 1 h b m N l Q m V m b 3 J l L 0 F 1 d G 9 S Z W 1 v d m V k Q 2 9 s d W 1 u c z E u e 3 B v c 3 Q t a G F u Z G x l L X R p b W V z d G F t c C w x M H 0 m c X V v d D s s J n F 1 b 3 Q 7 U 2 V j d G l v b j E v d G V z d G V y L X B l c m Z v b W F u Y 2 V C Z W Z v c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U J l Z m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U J l Z m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U J l Z m 9 y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S 3 v Q S 0 3 T Y J M W P 3 0 u E Y + A A A A A A I A A A A A A B B m A A A A A Q A A I A A A A B 5 K v p J + 8 q e M X u s 9 Y + f / C Z a G 1 f h 2 i F r Y T u o e d y 9 R U C c Z A A A A A A 6 A A A A A A g A A I A A A A N n Y d 5 5 2 z 9 D D v F n s K g O d p R k S 8 3 j H 6 P 0 J I w 2 p 9 T 7 A z 2 M V U A A A A I D O b G k Q L 6 L e L v Z C i j e + L r W t s n d w T Q N L F o o i f 5 A c 7 4 G V X N b 6 k n U s + l V j m X b + s v X r u 2 v b A u B w u d a l / H R G y E G K m F F 1 C 6 H j p b r r p D 9 F W K V j 1 c X X Q A A A A C c z y L y K H Z 2 A g s s L i 8 e A U q d 6 n F L M 2 D r m c v j g W x J j 7 y 8 t B y V P D e S d a f Q v U 1 S A S 5 n w a d p m j e m l R E w z i g D n 0 s L P u O Y = < / D a t a M a s h u p > 
</file>

<file path=customXml/itemProps1.xml><?xml version="1.0" encoding="utf-8"?>
<ds:datastoreItem xmlns:ds="http://schemas.openxmlformats.org/officeDocument/2006/customXml" ds:itemID="{B478CCC7-BCF0-4271-9C75-C4C6001F7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tester-perfomanceBefore</vt:lpstr>
      <vt:lpstr>tester-performance-clean-chart</vt:lpstr>
      <vt:lpstr>tester-performance-clean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2024-05-24T17:13:48Z</dcterms:created>
  <dcterms:modified xsi:type="dcterms:W3CDTF">2024-05-25T09:17:02Z</dcterms:modified>
</cp:coreProperties>
</file>